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7"/>
  <workbookPr defaultThemeVersion="166925"/>
  <xr:revisionPtr revIDLastSave="0" documentId="8_{C2206391-C465-4862-8215-C33BAAB1099E}" xr6:coauthVersionLast="47" xr6:coauthVersionMax="47" xr10:uidLastSave="{00000000-0000-0000-0000-000000000000}"/>
  <bookViews>
    <workbookView xWindow="0" yWindow="0" windowWidth="0" windowHeight="0" activeTab="1" xr2:uid="{00000000-000D-0000-FFFF-FFFF00000000}"/>
  </bookViews>
  <sheets>
    <sheet name="Reports_Eclipse.csv" sheetId="1" r:id="rId1"/>
    <sheet name="Recommendation1" sheetId="2" r:id="rId2"/>
  </sheets>
  <calcPr calcId="191028"/>
  <pivotCaches>
    <pivotCache cacheId="1627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<sst xmlns="http://schemas.openxmlformats.org/spreadsheetml/2006/main" count="100160" uniqueCount="16846">
  <si>
    <t>Bug ID</t>
  </si>
  <si>
    <t>Product</t>
  </si>
  <si>
    <t>Component</t>
  </si>
  <si>
    <t>Assignee</t>
  </si>
  <si>
    <t>Status</t>
  </si>
  <si>
    <t>Resolution</t>
  </si>
  <si>
    <t>Summary</t>
  </si>
  <si>
    <t>Changed</t>
  </si>
  <si>
    <t>Alias</t>
  </si>
  <si>
    <t>Assignee Real Name</t>
  </si>
  <si>
    <t>Blocks</t>
  </si>
  <si>
    <t>Classification</t>
  </si>
  <si>
    <t>Deadline</t>
  </si>
  <si>
    <t>Depends on</t>
  </si>
  <si>
    <t>Flags</t>
  </si>
  <si>
    <t>Hardware</t>
  </si>
  <si>
    <t>Keywords</t>
  </si>
  <si>
    <t>Last Visit</t>
  </si>
  <si>
    <t>Number of Comments</t>
  </si>
  <si>
    <t>Opened</t>
  </si>
  <si>
    <t>OS</t>
  </si>
  <si>
    <t>Personal Tags</t>
  </si>
  <si>
    <t>Priority</t>
  </si>
  <si>
    <t>QA Contact</t>
  </si>
  <si>
    <t>QA Contact Real Name</t>
  </si>
  <si>
    <t>Reporter</t>
  </si>
  <si>
    <t>Reporter Real Name</t>
  </si>
  <si>
    <t>Severity</t>
  </si>
  <si>
    <t>Target Milestone</t>
  </si>
  <si>
    <t>URL</t>
  </si>
  <si>
    <t>Version</t>
  </si>
  <si>
    <t>Votes</t>
  </si>
  <si>
    <t>Whiteboard</t>
  </si>
  <si>
    <t>z_Archived</t>
  </si>
  <si>
    <t>TPTP</t>
  </si>
  <si>
    <t>paulslau</t>
  </si>
  <si>
    <t>CLOSED</t>
  </si>
  <si>
    <t>FIXED</t>
  </si>
  <si>
    <t>Refactor TPTP models to support MinimalEObjectImpl.</t>
  </si>
  <si>
    <t>Paul Slauenwhite</t>
  </si>
  <si>
    <t>Eclipse Foundation</t>
  </si>
  <si>
    <t>All</t>
  </si>
  <si>
    <t>26/01/2009 15:01</t>
  </si>
  <si>
    <t>P1</t>
  </si>
  <si>
    <t>blocker</t>
  </si>
  <si>
    <t>---</t>
  </si>
  <si>
    <t>unspecified</t>
  </si>
  <si>
    <t>JDT</t>
  </si>
  <si>
    <t>UI</t>
  </si>
  <si>
    <t>akiezun</t>
  </si>
  <si>
    <t>RESOLVED</t>
  </si>
  <si>
    <t>WORKSFORME</t>
  </si>
  <si>
    <t>cannot undo refactoring</t>
  </si>
  <si>
    <t>29/04/2002 05:21</t>
  </si>
  <si>
    <t>Adam Kiezun</t>
  </si>
  <si>
    <t>Eclipse Project</t>
  </si>
  <si>
    <t>PC</t>
  </si>
  <si>
    <t>25/04/2002 05:36</t>
  </si>
  <si>
    <t>Windows 2000</t>
  </si>
  <si>
    <t>critical</t>
  </si>
  <si>
    <t>Platform</t>
  </si>
  <si>
    <t>SWT</t>
  </si>
  <si>
    <t>grant_gayed</t>
  </si>
  <si>
    <t>Finishing preview of the refactoring code crashes Eclipse</t>
  </si>
  <si>
    <t>Grant Gayed</t>
  </si>
  <si>
    <t>Power PC</t>
  </si>
  <si>
    <t>Linux-Motif</t>
  </si>
  <si>
    <t>sridhar</t>
  </si>
  <si>
    <t>Sridhar Bidigalu</t>
  </si>
  <si>
    <t>Refactoring transactions are not processed in the order of arrival.</t>
  </si>
  <si>
    <t>pmc_approved+, pmc_approved?, review+</t>
  </si>
  <si>
    <t>kathy</t>
  </si>
  <si>
    <t>Kathy Chan</t>
  </si>
  <si>
    <t>adopter</t>
  </si>
  <si>
    <t>erich_gamma</t>
  </si>
  <si>
    <t>ArrayStoreException attempting rename field [refactoring]</t>
  </si>
  <si>
    <t>16/09/2002 11:17</t>
  </si>
  <si>
    <t>Erich Gamma</t>
  </si>
  <si>
    <t>Darin_Swanson</t>
  </si>
  <si>
    <t>Darin Swanson</t>
  </si>
  <si>
    <t>2.1 M1</t>
  </si>
  <si>
    <t>sxenos</t>
  </si>
  <si>
    <t>VERIFIED</t>
  </si>
  <si>
    <t>[WorkbenchParts] Global Refactorings disabled after opening editor</t>
  </si>
  <si>
    <t>Stefan Xenos</t>
  </si>
  <si>
    <t>20/04/2005 16:26</t>
  </si>
  <si>
    <t>valentam</t>
  </si>
  <si>
    <t>Michael Valenta</t>
  </si>
  <si>
    <t>3.1 M7</t>
  </si>
  <si>
    <t>eduardo_pereira</t>
  </si>
  <si>
    <t>DUPLICATE</t>
  </si>
  <si>
    <t>refactoring IndexOutOfBoundsException on selectAndReveal</t>
  </si>
  <si>
    <t>16/05/2002 10:55</t>
  </si>
  <si>
    <t>Eduardo Pereira</t>
  </si>
  <si>
    <t>15/05/2002 07:16</t>
  </si>
  <si>
    <t>2.0 M6</t>
  </si>
  <si>
    <t>Refactoring - deleting fields - context menu is overriden by message dialog</t>
  </si>
  <si>
    <t>Claude_Knaus</t>
  </si>
  <si>
    <t>Claude Knaus</t>
  </si>
  <si>
    <t>2.0 M5</t>
  </si>
  <si>
    <t>snorthov</t>
  </si>
  <si>
    <t>Disabled controls still get keystrokes [was [Progress] NPE in log while refactoring]</t>
  </si>
  <si>
    <t>21/06/2004 13:57</t>
  </si>
  <si>
    <t>Steve Northover</t>
  </si>
  <si>
    <t>Linux-GTK</t>
  </si>
  <si>
    <t>eclipse</t>
  </si>
  <si>
    <t>Tom Hofmann</t>
  </si>
  <si>
    <t>3.0 RC3</t>
  </si>
  <si>
    <t>NPE: refactoring actions for .java file opened from repository enabled in pull down menu</t>
  </si>
  <si>
    <t>24/05/2002 10:54</t>
  </si>
  <si>
    <t>till_bay</t>
  </si>
  <si>
    <t>Till Bay</t>
  </si>
  <si>
    <t>major</t>
  </si>
  <si>
    <t>2.0 F2</t>
  </si>
  <si>
    <t>tobias_widmer</t>
  </si>
  <si>
    <t>Move to new file refactoring does not detect</t>
  </si>
  <si>
    <t>29/11/2004 07:09</t>
  </si>
  <si>
    <t>Tobias Widmer</t>
  </si>
  <si>
    <t>24/11/2004 06:23</t>
  </si>
  <si>
    <t>Windows XP</t>
  </si>
  <si>
    <t>daniel_megert</t>
  </si>
  <si>
    <t>Dani Megert</t>
  </si>
  <si>
    <t>3.1 M4</t>
  </si>
  <si>
    <t>Method signature refactor does not update Outline</t>
  </si>
  <si>
    <t>14/11/2002 09:50</t>
  </si>
  <si>
    <t>zipwow</t>
  </si>
  <si>
    <t>Kevin Klinemeier</t>
  </si>
  <si>
    <t>2.1 M3</t>
  </si>
  <si>
    <t>scott.schneider</t>
  </si>
  <si>
    <t>[Testing]  Refactor the TPTP test suite to contain the name of the bugzilla component</t>
  </si>
  <si>
    <t>Scott E. Schneider</t>
  </si>
  <si>
    <t>19/07/2005 17:07</t>
  </si>
  <si>
    <t>ruthdaly</t>
  </si>
  <si>
    <t>Ruth Lee</t>
  </si>
  <si>
    <t>PDT</t>
  </si>
  <si>
    <t>qiangsheng.w</t>
  </si>
  <si>
    <t>Errors for editor window update when refactoring (renaming) subdirectory</t>
  </si>
  <si>
    <t>14/05/2020 11:08</t>
  </si>
  <si>
    <t>Q.S. Wang</t>
  </si>
  <si>
    <t>Linux</t>
  </si>
  <si>
    <t>mari.donkers</t>
  </si>
  <si>
    <t>Mari Donkers</t>
  </si>
  <si>
    <t>jerome.bozier</t>
  </si>
  <si>
    <t>Test Navigator refactoring mechansim is not extendable.</t>
  </si>
  <si>
    <t>Bozier jerome</t>
  </si>
  <si>
    <t>review+</t>
  </si>
  <si>
    <t>23/09/2008 07:28</t>
  </si>
  <si>
    <t>refactoring operations need an entry point to put operations at the very end</t>
  </si>
  <si>
    <t>26/08/2010 05:28</t>
  </si>
  <si>
    <t>Refactoring error on attempt to Delete multiple Results from TN view.</t>
  </si>
  <si>
    <t>29/04/2008 14:32</t>
  </si>
  <si>
    <t>jkubasta</t>
  </si>
  <si>
    <t>Refactoring in the Test Navigator is broken when updating the referenced test asset</t>
  </si>
  <si>
    <t>jptoomey</t>
  </si>
  <si>
    <t>Refactored test project feature has no associated branding plugin.</t>
  </si>
  <si>
    <t>Joe Toomey</t>
  </si>
  <si>
    <t>13/06/2007 15:57</t>
  </si>
  <si>
    <t>TPTP.monitoring</t>
  </si>
  <si>
    <t>smith</t>
  </si>
  <si>
    <t>Refactor the TPTP test suite to contain the name of the bugzilla component</t>
  </si>
  <si>
    <t>Dave Smith</t>
  </si>
  <si>
    <t>19/07/2005 17:05</t>
  </si>
  <si>
    <t>closed460</t>
  </si>
  <si>
    <t>dirk_baeumer</t>
  </si>
  <si>
    <t>refactoring undo stack is flushed when opening an editor</t>
  </si>
  <si>
    <t>Dirk Baeumer</t>
  </si>
  <si>
    <t>25/05/2002 14:44</t>
  </si>
  <si>
    <t>Preview function broke while refactoring is performed</t>
  </si>
  <si>
    <t>chenbs</t>
  </si>
  <si>
    <t>Ben Chen</t>
  </si>
  <si>
    <t>Refactoring and consistency issues with deployments.</t>
  </si>
  <si>
    <t>newboya1988</t>
  </si>
  <si>
    <t>Tony Wang</t>
  </si>
  <si>
    <t>Refactor prompted to save same editor twice</t>
  </si>
  <si>
    <t>24/05/2002 12:26</t>
  </si>
  <si>
    <t>peter_burka</t>
  </si>
  <si>
    <t>Peter Burka</t>
  </si>
  <si>
    <t>VE</t>
  </si>
  <si>
    <t>walkerp</t>
  </si>
  <si>
    <t>WONTFIX</t>
  </si>
  <si>
    <t>Rename Field using full-fledged refactor throws exceptions and visual is bad</t>
  </si>
  <si>
    <t>13/06/2011 11:37</t>
  </si>
  <si>
    <t>Peter Walker</t>
  </si>
  <si>
    <t>23/09/2004 12:01</t>
  </si>
  <si>
    <t>richkulp</t>
  </si>
  <si>
    <t>Richard Kulp</t>
  </si>
  <si>
    <t>Higgins</t>
  </si>
  <si>
    <t>jim_sermersheim</t>
  </si>
  <si>
    <t>Refactor Metadata to be complex and multi-valued</t>
  </si>
  <si>
    <t>Jim Sermersheim</t>
  </si>
  <si>
    <t>24/07/2007 11:58</t>
  </si>
  <si>
    <t>normal</t>
  </si>
  <si>
    <t>Refactor the test suites to contain the name of the platform</t>
  </si>
  <si>
    <t>22/09/2005 16:41</t>
  </si>
  <si>
    <t>apnan</t>
  </si>
  <si>
    <t>refactor GLA adapter authoring to use generic handlers</t>
  </si>
  <si>
    <t>Alex Nan</t>
  </si>
  <si>
    <t>30/11/2007</t>
  </si>
  <si>
    <t>plan</t>
  </si>
  <si>
    <t>slavescu</t>
  </si>
  <si>
    <t>Marius Slavescu</t>
  </si>
  <si>
    <t>[webdoc] Explain the doc plug-in refactoring in the TPTP V4.2 migration guide</t>
  </si>
  <si>
    <t>jcayne</t>
  </si>
  <si>
    <t>Refactor TPTP project sets for component reorganization.</t>
  </si>
  <si>
    <t>Joel Cayne</t>
  </si>
  <si>
    <t>207777, 208586, 209057, 224569</t>
  </si>
  <si>
    <t>Refactoring: error moving classes</t>
  </si>
  <si>
    <t>16/05/2002 14:33</t>
  </si>
  <si>
    <t>James_Moody</t>
  </si>
  <si>
    <t>James Moody</t>
  </si>
  <si>
    <t>Rename Field from popup menu should not go directly to full refactor.</t>
  </si>
  <si>
    <t>13/06/2011 11:38</t>
  </si>
  <si>
    <t>23/09/2004 11:56</t>
  </si>
  <si>
    <t>Some refactoring messages require refactoring.</t>
  </si>
  <si>
    <t>23/12/2008 08:51</t>
  </si>
  <si>
    <t>Refactor move class not updating imports</t>
  </si>
  <si>
    <t>22/05/2002 15:41</t>
  </si>
  <si>
    <t>john.arthorne</t>
  </si>
  <si>
    <t>John Arthorne</t>
  </si>
  <si>
    <t>Refactor Monitor.Doc.technical_review testsuite into multiple suites</t>
  </si>
  <si>
    <t>CCE: during move refactoring</t>
  </si>
  <si>
    <t>15/01/2002 05:21</t>
  </si>
  <si>
    <t>15/01/2002 04:03</t>
  </si>
  <si>
    <t>srinivas.p.doddapaneni</t>
  </si>
  <si>
    <t>Refactor the multi-platform test suites to include the name of the platform</t>
  </si>
  <si>
    <t>Sri Doddapaneni</t>
  </si>
  <si>
    <t>15/09/2005 11:09</t>
  </si>
  <si>
    <t>refactor GLA runtime and parsers to use generic handlers</t>
  </si>
  <si>
    <t>bokowski</t>
  </si>
  <si>
    <t>[DataBinding] IObservable refactoring</t>
  </si>
  <si>
    <t>Boris Bokowski</t>
  </si>
  <si>
    <t>3.2 M6</t>
  </si>
  <si>
    <t>lizdancy</t>
  </si>
  <si>
    <t>Test Refactoring</t>
  </si>
  <si>
    <t>Liz Dancy</t>
  </si>
  <si>
    <t>nmehrega</t>
  </si>
  <si>
    <t>Navid Mehregani</t>
  </si>
  <si>
    <t>NPE in refactoring preview page (Pull up)</t>
  </si>
  <si>
    <t>24/01/2002 11:11</t>
  </si>
  <si>
    <t>23/01/2002 13:34</t>
  </si>
  <si>
    <t>martinae</t>
  </si>
  <si>
    <t>Martin Aeschlimann</t>
  </si>
  <si>
    <t>Some AGR test suites need to be refactored</t>
  </si>
  <si>
    <t>27/11/2006 12:06</t>
  </si>
  <si>
    <t>15/09/2005 11:08</t>
  </si>
  <si>
    <t>refactor log analysis (correlation and symptom analysis) to use generic handlers</t>
  </si>
  <si>
    <t>21/11/2007</t>
  </si>
  <si>
    <t>27/11/2006 12:05</t>
  </si>
  <si>
    <t>INVALID</t>
  </si>
  <si>
    <t>Rename refactoring: not all references are updated</t>
  </si>
  <si>
    <t>28/01/2002 05:02</t>
  </si>
  <si>
    <t>27/01/2002 19:17</t>
  </si>
  <si>
    <t>refactor view/report logs to use generic handlers</t>
  </si>
  <si>
    <t>23/11/2007</t>
  </si>
  <si>
    <t>Refactoring preview screen all over the srceen</t>
  </si>
  <si>
    <t>16/01/2002 03:53</t>
  </si>
  <si>
    <t>2.0 M1</t>
  </si>
  <si>
    <t>refactor symptom catalog import/export and authoring to use generic handlers</t>
  </si>
  <si>
    <t>markus.sabadello</t>
  </si>
  <si>
    <t>Refactor IdAS Registry</t>
  </si>
  <si>
    <t>Markus Sabadello</t>
  </si>
  <si>
    <t>26/02/2007 19:53</t>
  </si>
  <si>
    <t>andre_weinand</t>
  </si>
  <si>
    <t>File Deleted dialog when renaming a file using Refactoring</t>
  </si>
  <si>
    <t>Andre Weinand</t>
  </si>
  <si>
    <t>Refactor the datapool import error message.</t>
  </si>
  <si>
    <t>26/01/2009 08:57</t>
  </si>
  <si>
    <t>Rory_Lucyshyn-Wright</t>
  </si>
  <si>
    <t>Import problem in InlineConstantRefactoring</t>
  </si>
  <si>
    <t>21/11/2002 13:10</t>
  </si>
  <si>
    <t>Rory Lucyshyn-Wright</t>
  </si>
  <si>
    <t>21/11/2002 10:52</t>
  </si>
  <si>
    <t>philippe_mulet</t>
  </si>
  <si>
    <t>Philipe Mulet</t>
  </si>
  <si>
    <t>2.1 M4</t>
  </si>
  <si>
    <t>refactor import/export logs to use generic handlers</t>
  </si>
  <si>
    <t>refactor doc plugins to allow easier integration/reuse in consumer products</t>
  </si>
  <si>
    <t>[pull up] NPE in PullUpRefactoringProcessor.checkAccesses</t>
  </si>
  <si>
    <t>19/04/2007 05:59</t>
  </si>
  <si>
    <t>28/11/2006 09:00</t>
  </si>
  <si>
    <t>benno.baumgartner</t>
  </si>
  <si>
    <t>Benno Baumgartner</t>
  </si>
  <si>
    <t>3.3 M7</t>
  </si>
  <si>
    <t>Refactor strings for 'Create New Test From Recording' action.</t>
  </si>
  <si>
    <t>19/01/2009 13:28</t>
  </si>
  <si>
    <t>Equinox</t>
  </si>
  <si>
    <t>Incubator</t>
  </si>
  <si>
    <t>unknown1</t>
  </si>
  <si>
    <t>Runtime code to ease UI refactoring</t>
  </si>
  <si>
    <t>27/09/2005 09:12</t>
  </si>
  <si>
    <t>User Unknown</t>
  </si>
  <si>
    <t>pascal</t>
  </si>
  <si>
    <t>Pascal Rapicault</t>
  </si>
  <si>
    <t>minor</t>
  </si>
  <si>
    <t>3.0 M6</t>
  </si>
  <si>
    <t>move inner to top level - cannot handle some type accesses [refactoring]</t>
  </si>
  <si>
    <t>enhancement</t>
  </si>
  <si>
    <t>3.1 M3</t>
  </si>
  <si>
    <t>Cosmos</t>
  </si>
  <si>
    <t>todjo06</t>
  </si>
  <si>
    <t>Refactor Report Component to use Data Collection Convenient query asembly APIs</t>
  </si>
  <si>
    <t>John Todd</t>
  </si>
  <si>
    <t>212187, 212189</t>
  </si>
  <si>
    <t>16/08/2007 19:14</t>
  </si>
  <si>
    <t>sleeloy</t>
  </si>
  <si>
    <t>Sheldon Lee-Loy</t>
  </si>
  <si>
    <t>http://wiki.eclipse.org/COSMOS_Design_200275</t>
  </si>
  <si>
    <t>Refactor Navigator and Properties servlet to create CMDBf queries</t>
  </si>
  <si>
    <t>16/08/2007 19:09</t>
  </si>
  <si>
    <t>Corona</t>
  </si>
  <si>
    <t>glenn.everitt</t>
  </si>
  <si>
    <t>Refactor ContextContainer APIs</t>
  </si>
  <si>
    <t>Glenn Everitt</t>
  </si>
  <si>
    <t>161664, 183598</t>
  </si>
  <si>
    <t>28/02/2007 13:22</t>
  </si>
  <si>
    <t>dennis.oflynn</t>
  </si>
  <si>
    <t>Dennis O'Flynn</t>
  </si>
  <si>
    <t>EDT</t>
  </si>
  <si>
    <t>edt.ide.core-inbox</t>
  </si>
  <si>
    <t>NEW</t>
  </si>
  <si>
    <t>Front end needs to be designed - refactoring, validation framework, etc.</t>
  </si>
  <si>
    <t>23/02/2017 14:15</t>
  </si>
  <si>
    <t>Project Inbox</t>
  </si>
  <si>
    <t>24/05/2011 11:35</t>
  </si>
  <si>
    <t>pharmon</t>
  </si>
  <si>
    <t>Paul Harmon</t>
  </si>
  <si>
    <t>Refactor Navigator and Properties Servlet to integrate with Broker APIs</t>
  </si>
  <si>
    <t>16/08/2007 16:48</t>
  </si>
  <si>
    <t>jerome.gout</t>
  </si>
  <si>
    <t>Refactor existing Hyades editors and views so that they work properly with RCP applications</t>
  </si>
  <si>
    <t>Jerome Gout</t>
  </si>
  <si>
    <t>23/09/2004 12:22</t>
  </si>
  <si>
    <t>nelliec</t>
  </si>
  <si>
    <t>Nellie Chau</t>
  </si>
  <si>
    <t>Refactor TPTP features to create an independent installation for the log analysis  components</t>
  </si>
  <si>
    <t>23/10/2007 19:23</t>
  </si>
  <si>
    <t>http://www.eclipse.org/tptp/groups/Architecture/documents/features/hf_207240.html</t>
  </si>
  <si>
    <t>[refactoring] NPE in when switching to refactoring preview page</t>
  </si>
  <si>
    <t>13/12/2005 03:47</t>
  </si>
  <si>
    <t>P2</t>
  </si>
  <si>
    <t>3.2 M4</t>
  </si>
  <si>
    <t>Refactoring on read-only files gives bad results</t>
  </si>
  <si>
    <t>21/03/2002 06:16</t>
  </si>
  <si>
    <t>18/03/2002 12:18</t>
  </si>
  <si>
    <t>Windows NT</t>
  </si>
  <si>
    <t>Compile errors after Extract Interface [refactoring]</t>
  </si>
  <si>
    <t>23/09/2002 12:24</t>
  </si>
  <si>
    <t>21/09/2002 17:06</t>
  </si>
  <si>
    <t>2.1 M2</t>
  </si>
  <si>
    <t>NPE when starting rename refactoring [refactoring]</t>
  </si>
  <si>
    <t>17/10/2002 08:46</t>
  </si>
  <si>
    <t>15/10/2002 11:20</t>
  </si>
  <si>
    <t>EclipseLink</t>
  </si>
  <si>
    <t>Foundation</t>
  </si>
  <si>
    <t>michael.f.obrien</t>
  </si>
  <si>
    <t>JMX: Refactor WebLogic MBeanServer registration to use active WLS com.bea one when multiple instances returned</t>
  </si>
  <si>
    <t>19/10/2010 11:47</t>
  </si>
  <si>
    <t>Michael OBrien</t>
  </si>
  <si>
    <t>EE4J</t>
  </si>
  <si>
    <t>documentation+</t>
  </si>
  <si>
    <t>17/10/2010 22:48</t>
  </si>
  <si>
    <t>Windows 7</t>
  </si>
  <si>
    <t>2.1.2</t>
  </si>
  <si>
    <t>http://wiki.eclipse.org/EclipseLink/DesignDocs/316513#DI_4:_20100624:_Verify_correct_MBeanServer_available_when_running_multiple_MBeanServer_Instances</t>
  </si>
  <si>
    <t>Refactoring fails if validate edit returns a cancel status [refactoring]</t>
  </si>
  <si>
    <t>21/06/2004 04:25</t>
  </si>
  <si>
    <t>17/06/2004 17:30</t>
  </si>
  <si>
    <t>Silenio_Quarti</t>
  </si>
  <si>
    <t>SWT_AWT bridge broken by openjdk 1.7.0_04ea (embeddedframe class refactor)</t>
  </si>
  <si>
    <t>24/09/2013 13:36</t>
  </si>
  <si>
    <t>Silenio Quarti</t>
  </si>
  <si>
    <t>Macintosh</t>
  </si>
  <si>
    <t>14/03/2012 06:48</t>
  </si>
  <si>
    <t>Mac OS X</t>
  </si>
  <si>
    <t>Erik.Vanherck</t>
  </si>
  <si>
    <t>Erik Vanherck</t>
  </si>
  <si>
    <t>4.3 M6</t>
  </si>
  <si>
    <t>[Progress] [IDE] Deadlock using MoveFilesAndFoldersOperation from a refactoring participant</t>
  </si>
  <si>
    <t>16/10/2008 10:07</t>
  </si>
  <si>
    <t>26/08/2005 14:27</t>
  </si>
  <si>
    <t>dmisic</t>
  </si>
  <si>
    <t>Dusko</t>
  </si>
  <si>
    <t>3.2 M3</t>
  </si>
  <si>
    <t>Core</t>
  </si>
  <si>
    <t>Olivier_Thomann</t>
  </si>
  <si>
    <t>Error on Extract Method Refactoring</t>
  </si>
  <si>
    <t>16/05/2002 11:09</t>
  </si>
  <si>
    <t>Olivier Thomann</t>
  </si>
  <si>
    <t>16/05/2002 08:09</t>
  </si>
  <si>
    <t>Rainer.Schmitz</t>
  </si>
  <si>
    <t>Rainer Schmitz</t>
  </si>
  <si>
    <t>christophe.cornu+eclipse</t>
  </si>
  <si>
    <t>Refactoring under JUnit (Ctrl-1) switches application</t>
  </si>
  <si>
    <t>Christophe Cornu</t>
  </si>
  <si>
    <t>21/09/2002 09:48</t>
  </si>
  <si>
    <t>kblarsen2</t>
  </si>
  <si>
    <t>Kent Larsen</t>
  </si>
  <si>
    <t>2.0.1</t>
  </si>
  <si>
    <t>Resources</t>
  </si>
  <si>
    <t>refactoring rename fails on imported project</t>
  </si>
  <si>
    <t>19/12/2005 17:05</t>
  </si>
  <si>
    <t>16/12/2005 15:26</t>
  </si>
  <si>
    <t>John_Wiegand</t>
  </si>
  <si>
    <t>John Wiegand</t>
  </si>
  <si>
    <t>3.2 M5</t>
  </si>
  <si>
    <t>Tod_Creasey</t>
  </si>
  <si>
    <t>[Dialogs] Garbled Font in Refactor Dialog</t>
  </si>
  <si>
    <t>25/04/2003 15:56</t>
  </si>
  <si>
    <t>Tod Creasey</t>
  </si>
  <si>
    <t>18/04/2003 01:02</t>
  </si>
  <si>
    <t>Mac OS X - Carbon (unsup.)</t>
  </si>
  <si>
    <t>rdgardner</t>
  </si>
  <si>
    <t>Robert Gardner</t>
  </si>
  <si>
    <t>Refactoring NPE during surrond with try/catch [refactoring]</t>
  </si>
  <si>
    <t>20/01/2003 08:36</t>
  </si>
  <si>
    <t>15/01/2003 12:06</t>
  </si>
  <si>
    <t>2.1 M5</t>
  </si>
  <si>
    <t>Refactoring: Moving multiple static arrays broke references to array.length [refactoring]</t>
  </si>
  <si>
    <t>26/11/2002 11:52</t>
  </si>
  <si>
    <t>25/11/2002 11:23</t>
  </si>
  <si>
    <t>Joe Szurszewski</t>
  </si>
  <si>
    <t>NPE during externlize string [refactoring] [nls]</t>
  </si>
  <si>
    <t>19/05/2004 06:14</t>
  </si>
  <si>
    <t>3.0 M9</t>
  </si>
  <si>
    <t>deleting closed project in Test Navigator gives refactoring error</t>
  </si>
  <si>
    <t>nevicosi</t>
  </si>
  <si>
    <t>Jeff Nevicosi</t>
  </si>
  <si>
    <t>Refactoring alogrithm problem</t>
  </si>
  <si>
    <t>14/06/2002 17:08</t>
  </si>
  <si>
    <t>mkz</t>
  </si>
  <si>
    <t>Mike Zhang</t>
  </si>
  <si>
    <t>Text</t>
  </si>
  <si>
    <t>kai-uwe_maetzel</t>
  </si>
  <si>
    <t>[reconciling] Squiggles after rename refactoring</t>
  </si>
  <si>
    <t>Kai-Uwe Maetzel</t>
  </si>
  <si>
    <t>17/07/2003 09:53</t>
  </si>
  <si>
    <t>3.0 M4</t>
  </si>
  <si>
    <t>Refactoring - invalid variable initialization extraction (1GEWDJ4)</t>
  </si>
  <si>
    <t>18/01/2002 08:34</t>
  </si>
  <si>
    <t>DBCS3.5: Not reflected a refactoring of  class name at the code update preview dialog</t>
  </si>
  <si>
    <t>24/04/2009 02:00</t>
  </si>
  <si>
    <t>Windows Vista</t>
  </si>
  <si>
    <t>yasuday</t>
  </si>
  <si>
    <t>Missing name</t>
  </si>
  <si>
    <t>enablement</t>
  </si>
  <si>
    <t>popescu</t>
  </si>
  <si>
    <t>Valentina Popescu</t>
  </si>
  <si>
    <t>Refactoring extract local variable fails in nested if statements</t>
  </si>
  <si>
    <t>26/02/2003 20:01</t>
  </si>
  <si>
    <t>alex.blewitt</t>
  </si>
  <si>
    <t>Alex Blewitt</t>
  </si>
  <si>
    <t>2.1 RC2</t>
  </si>
  <si>
    <t>Qualify refactoring Move and Rename actions</t>
  </si>
  <si>
    <t>24/04/2002 13:06</t>
  </si>
  <si>
    <t>24/04/2002 12:47</t>
  </si>
  <si>
    <t>markus.kell.r</t>
  </si>
  <si>
    <t>NPE in enable test of MoveStaticMembersRefactoring [refactoring]</t>
  </si>
  <si>
    <t>20/11/2003 05:27</t>
  </si>
  <si>
    <t>Markus Keller</t>
  </si>
  <si>
    <t>14/10/2003 13:05</t>
  </si>
  <si>
    <t>3.0 M5</t>
  </si>
  <si>
    <t>NPE in Surround with try/catch block [refactoring]</t>
  </si>
  <si>
    <t>[refactoring] Change method signature does not disallow changing implementations of binary methods</t>
  </si>
  <si>
    <t>22/06/2005 06:43</t>
  </si>
  <si>
    <t>20/06/2005 11:13</t>
  </si>
  <si>
    <t>3.1 RC4</t>
  </si>
  <si>
    <t>Refactoring preview dialog positioned outside screen</t>
  </si>
  <si>
    <t>28/02/2003 09:18</t>
  </si>
  <si>
    <t>Other</t>
  </si>
  <si>
    <t>25/02/2003 12:11</t>
  </si>
  <si>
    <t>NPE when closing editor context menu [refactoring]</t>
  </si>
  <si>
    <t>19/05/2004 04:18</t>
  </si>
  <si>
    <t>24/03/2004 04:52</t>
  </si>
  <si>
    <t>tmader</t>
  </si>
  <si>
    <t>Thomas  M??der</t>
  </si>
  <si>
    <t>tom.schindl</t>
  </si>
  <si>
    <t>[Viewers] Please refactor TableLayout to behave like standard layout</t>
  </si>
  <si>
    <t>13/12/2006 13:00</t>
  </si>
  <si>
    <t>Thomas Schindl</t>
  </si>
  <si>
    <t>13467, 96440</t>
  </si>
  <si>
    <t>contributed</t>
  </si>
  <si>
    <t>3.3 M3</t>
  </si>
  <si>
    <t>CCE in RefactoringAvailabilityTester.isDeleteAvailable</t>
  </si>
  <si>
    <t>30/03/2005 08:49</t>
  </si>
  <si>
    <t>17/03/2005 04:29</t>
  </si>
  <si>
    <t>3.1 M6</t>
  </si>
  <si>
    <t>Runtime</t>
  </si>
  <si>
    <t>[jobs] Test failures in refactoring tests: "Error changing from state: 16"</t>
  </si>
  <si>
    <t>27/02/2006 06:32</t>
  </si>
  <si>
    <t>Refactor -&gt; modify parameters -- Assert failure</t>
  </si>
  <si>
    <t>22/05/2002 11:42</t>
  </si>
  <si>
    <t>fraenkel</t>
  </si>
  <si>
    <t>Michael Fraenkel</t>
  </si>
  <si>
    <t>n.a.edgar</t>
  </si>
  <si>
    <t>Mnemonic collision in top level menus: Refactor and Run</t>
  </si>
  <si>
    <t>Nick Edgar</t>
  </si>
  <si>
    <t>22/05/2002 10:55</t>
  </si>
  <si>
    <t>other</t>
  </si>
  <si>
    <t>[Undo] - Splitting up of text commands after invalid refactoring is inconsistent</t>
  </si>
  <si>
    <t>susan</t>
  </si>
  <si>
    <t>Susan McCourt</t>
  </si>
  <si>
    <t>3.1 RC2</t>
  </si>
  <si>
    <t>Rename refactoring on modified file causes AssertionFailedException</t>
  </si>
  <si>
    <t>knut_radloff</t>
  </si>
  <si>
    <t>Knut Radloff</t>
  </si>
  <si>
    <t>AssertionFailed in PullUp refactoring</t>
  </si>
  <si>
    <t>14/05/2003 05:26</t>
  </si>
  <si>
    <t>25/02/2003 06:50</t>
  </si>
  <si>
    <t>refactoring and read-only files</t>
  </si>
  <si>
    <t>29/01/2002 07:07</t>
  </si>
  <si>
    <t>Refactoring - variable extraction can lead to incorrect code (1GEWDNW)</t>
  </si>
  <si>
    <t>21/01/2002 08:11</t>
  </si>
  <si>
    <t>[rename] Refactoring text search fails to find occurences preceeded by #</t>
  </si>
  <si>
    <t>18/05/2006 11:11</t>
  </si>
  <si>
    <t>Andrew.Konchakov</t>
  </si>
  <si>
    <t>Andrew Konchakov</t>
  </si>
  <si>
    <t>3.3 M4</t>
  </si>
  <si>
    <t>Stack trace in Refactor -&gt; Extract Local variable... [refactoring]</t>
  </si>
  <si>
    <t>28/01/2003 04:29</t>
  </si>
  <si>
    <t>27/01/2003 10:40</t>
  </si>
  <si>
    <t>[Viewers] Exception during refactor [browsing]</t>
  </si>
  <si>
    <t>28/04/2005 15:43</t>
  </si>
  <si>
    <t>Externalize Strings uses wrong newline character [nls] [refactoring]</t>
  </si>
  <si>
    <t>17/06/2004 11:46</t>
  </si>
  <si>
    <t>14/06/2004 05:07</t>
  </si>
  <si>
    <t>Editor on method must be opened in order to delete it from the Members context menu. [refactoring]</t>
  </si>
  <si>
    <t>18/11/2002 09:14</t>
  </si>
  <si>
    <t>13/11/2002 19:55</t>
  </si>
  <si>
    <t>ggregory</t>
  </si>
  <si>
    <t>Gary Gregory</t>
  </si>
  <si>
    <t>Inline method refactoring doesn't introduce variable when needed</t>
  </si>
  <si>
    <t>20/03/2003 12:00</t>
  </si>
  <si>
    <t>14/03/2003 14:27</t>
  </si>
  <si>
    <t>justin_t_sampson</t>
  </si>
  <si>
    <t>Justin Sampson</t>
  </si>
  <si>
    <t>2.1 RC3</t>
  </si>
  <si>
    <t>[reorg] exceptions when moving a CU in Package Explorer [refactoring]</t>
  </si>
  <si>
    <t>23/11/2005 05:54</t>
  </si>
  <si>
    <t>Make EMFRefactoringTransaction public API.</t>
  </si>
  <si>
    <t>Copy refactoring should use container encoding to create new file</t>
  </si>
  <si>
    <t>21/06/2004 04:57</t>
  </si>
  <si>
    <t>inconsistent handling of cancelling preview in rename dialogs [refactoring]</t>
  </si>
  <si>
    <t>20/12/2002 11:35</t>
  </si>
  <si>
    <t>17/12/2002 09:42</t>
  </si>
  <si>
    <t>[Refactoring] "Change method signature" changes more than one method</t>
  </si>
  <si>
    <t>27/02/2003 13:58</t>
  </si>
  <si>
    <t>kenny</t>
  </si>
  <si>
    <t>Kenny MacLeod</t>
  </si>
  <si>
    <t>lufimtse</t>
  </si>
  <si>
    <t>[GTK3] regression in editing capabilities (seen in change method refactoring wizard)</t>
  </si>
  <si>
    <t>TreeEditingRegressionTabfolder</t>
  </si>
  <si>
    <t>Leo Ufimtsev</t>
  </si>
  <si>
    <t>514484, 515973, 531051</t>
  </si>
  <si>
    <t>regression</t>
  </si>
  <si>
    <t>21/01/2017 09:01</t>
  </si>
  <si>
    <t>stephan.herrmann</t>
  </si>
  <si>
    <t>Stephan Herrmann</t>
  </si>
  <si>
    <t>4.8 M6</t>
  </si>
  <si>
    <t>david_audel</t>
  </si>
  <si>
    <t>Refactor: rename isn't updating references</t>
  </si>
  <si>
    <t>20/09/2017 08:56</t>
  </si>
  <si>
    <t>David Audel</t>
  </si>
  <si>
    <t>25/04/2002 09:52</t>
  </si>
  <si>
    <t>jverhaeg</t>
  </si>
  <si>
    <t>John P. A. Verhaeg</t>
  </si>
  <si>
    <t>Exception renaming source folder [refactoring]</t>
  </si>
  <si>
    <t>18/11/2002 09:21</t>
  </si>
  <si>
    <t>14/11/2002 13:38</t>
  </si>
  <si>
    <t>jared_burns</t>
  </si>
  <si>
    <t>Jared Burns</t>
  </si>
  <si>
    <t>[resources] renaming project to same name but with different case causes source files to be deleted if project's folder is locked by other application [refactoring]?</t>
  </si>
  <si>
    <t>Rafael Chaves</t>
  </si>
  <si>
    <t>28/10/2002 10:39</t>
  </si>
  <si>
    <t>christian.oetterli</t>
  </si>
  <si>
    <t>Christian Oetterli</t>
  </si>
  <si>
    <t>2.1 RC1</t>
  </si>
  <si>
    <t>Refactoring - touches files not involved in action [refactiong]</t>
  </si>
  <si>
    <t>22/11/2002 11:08</t>
  </si>
  <si>
    <t>15/11/2002 13:45</t>
  </si>
  <si>
    <t>Test assets associations are lost when refactoring collapsed containers 2+ times in the Test Navigator.</t>
  </si>
  <si>
    <t>22/05/2009 15:37</t>
  </si>
  <si>
    <t>Refactoring in the Test Navigator is broken when changing the test asset's logical name.</t>
  </si>
  <si>
    <t>Move refactoring aborts in the middle [refactoring]</t>
  </si>
  <si>
    <t>18/11/2002 10:51</t>
  </si>
  <si>
    <t>23/05/2002 06:51</t>
  </si>
  <si>
    <t>platform-runtime-inbox</t>
  </si>
  <si>
    <t>[jobs] Deadlock during rename refactoring</t>
  </si>
  <si>
    <t>22/12/2004 16:19</t>
  </si>
  <si>
    <t>christof_marti</t>
  </si>
  <si>
    <t>Christof Marti</t>
  </si>
  <si>
    <t>Refactor-&gt;rename of property fails with internal error</t>
  </si>
  <si>
    <t>14/11/2002 10:02</t>
  </si>
  <si>
    <t>rtulloh</t>
  </si>
  <si>
    <t>Rob Tulloh</t>
  </si>
  <si>
    <t>NPE in SurroundWithTryCatchAction [refactoring]</t>
  </si>
  <si>
    <t>20/01/2003 08:37</t>
  </si>
  <si>
    <t>15/01/2003 12:13</t>
  </si>
  <si>
    <t>Refactoring - "Extract Local Variable..." should add the new local after the old one</t>
  </si>
  <si>
    <t>23/05/2002 16:00</t>
  </si>
  <si>
    <t>inline constant- AssertionFailedException [refactoring]</t>
  </si>
  <si>
    <t>26/11/2002 12:01</t>
  </si>
  <si>
    <t>26/11/2002 06:35</t>
  </si>
  <si>
    <t>Test Navigator refactoring operations synchronize test asset logical and resource names.</t>
  </si>
  <si>
    <t>279090, 286952</t>
  </si>
  <si>
    <t>23/09/2009 09:04</t>
  </si>
  <si>
    <t>jerome_lanneluc</t>
  </si>
  <si>
    <t>Refactoring a package does not move the package's directory</t>
  </si>
  <si>
    <t>20/09/2002 09:51</t>
  </si>
  <si>
    <t>Jerome Lanneluc</t>
  </si>
  <si>
    <t>14/08/2002 20:52</t>
  </si>
  <si>
    <t>Windows All</t>
  </si>
  <si>
    <t>pahack</t>
  </si>
  <si>
    <t>Peter Hack</t>
  </si>
  <si>
    <t>2.0.2</t>
  </si>
  <si>
    <t>Refactor-&gt;Extract Method does not generate method sig with [].</t>
  </si>
  <si>
    <t>21/05/2002 16:53</t>
  </si>
  <si>
    <t>Move refactoring doesn't honor read-only flags</t>
  </si>
  <si>
    <t>17/01/2003 10:17</t>
  </si>
  <si>
    <t>inline method: ArrayIndexOutOfBoundsException [refactoring]</t>
  </si>
  <si>
    <t>21/11/2003 12:12</t>
  </si>
  <si>
    <t>14/10/2003 05:36</t>
  </si>
  <si>
    <t>preuss</t>
  </si>
  <si>
    <t>Ilja Preuss</t>
  </si>
  <si>
    <t>Removed import during refactoring leaves blank line</t>
  </si>
  <si>
    <t>31/05/2002 14:09</t>
  </si>
  <si>
    <t>Refactor/Rename on class throws NoClassDefFoundError</t>
  </si>
  <si>
    <t>18/02/2004 04:30</t>
  </si>
  <si>
    <t>14/02/2004 22:28</t>
  </si>
  <si>
    <t>blizzy-keyword-eclipse_bugs.ba215a</t>
  </si>
  <si>
    <t>Maik Schreiber</t>
  </si>
  <si>
    <t>[refactoring] [rename] Rename Type hangs</t>
  </si>
  <si>
    <t>25/08/2005 16:54</t>
  </si>
  <si>
    <t>bob</t>
  </si>
  <si>
    <t>Bob Foster</t>
  </si>
  <si>
    <t>3.2 M2</t>
  </si>
  <si>
    <t>Assertion failure with 'Refactor Rename' of private field [refactzoring]</t>
  </si>
  <si>
    <t>channingwalton</t>
  </si>
  <si>
    <t>Channing Walton</t>
  </si>
  <si>
    <t>Cannot refactor method sig from String to String[] [refactoring]</t>
  </si>
  <si>
    <t>21/07/2003 07:09</t>
  </si>
  <si>
    <t>3.0 M3</t>
  </si>
  <si>
    <t>Buckminster</t>
  </si>
  <si>
    <t>michal.ruza</t>
  </si>
  <si>
    <t>Refactor out test code into fragments</t>
  </si>
  <si>
    <t>25/02/2019 14:40</t>
  </si>
  <si>
    <t>Michal Ruzicka</t>
  </si>
  <si>
    <t>13/12/2006 09:57</t>
  </si>
  <si>
    <t>thomas</t>
  </si>
  <si>
    <t>Thomas Hallgren</t>
  </si>
  <si>
    <t>Push down refactoring: Preview not resizable</t>
  </si>
  <si>
    <t>18/02/2003 12:32</t>
  </si>
  <si>
    <t>Refactoring: renaming interface methods without visibility qualifier</t>
  </si>
  <si>
    <t>13/03/2002 08:42</t>
  </si>
  <si>
    <t>leberre</t>
  </si>
  <si>
    <t>Daniel Le Berre</t>
  </si>
  <si>
    <t>Refactoring: CCE in Pullup method</t>
  </si>
  <si>
    <t>20/03/2002 14:28</t>
  </si>
  <si>
    <t>19/03/2002 06:20</t>
  </si>
  <si>
    <t>2.0 M4</t>
  </si>
  <si>
    <t>refactor rename throws StringIndexOutOfBounds exception</t>
  </si>
  <si>
    <t>18/07/2003 05:28</t>
  </si>
  <si>
    <t>nikolaymetchev</t>
  </si>
  <si>
    <t>Nikolay Metchev</t>
  </si>
  <si>
    <t>jdt-ui-inbox</t>
  </si>
  <si>
    <t>Modify Method Parameters: missing in context menu [refactoring]</t>
  </si>
  <si>
    <t>20/01/2003 11:42</t>
  </si>
  <si>
    <t>JDT-UI-Inbox</t>
  </si>
  <si>
    <t>23/05/2002 10:33</t>
  </si>
  <si>
    <t>refactor rename method failure [refactoring]</t>
  </si>
  <si>
    <t>21/08/2003 14:04</t>
  </si>
  <si>
    <t>25/07/2003 10:42</t>
  </si>
  <si>
    <t>TextChangeManager should not setKeepExecutedTextEdits(true) on all changes [refactoring]</t>
  </si>
  <si>
    <t>13/08/2003 14:24</t>
  </si>
  <si>
    <t>Convert nest to top level doesn't honor organize import settings [refactoring]</t>
  </si>
  <si>
    <t>13/02/2003 06:55</t>
  </si>
  <si>
    <t>Refactor &gt; Rename renames local variable instead of member in case of name clash</t>
  </si>
  <si>
    <t>lp</t>
  </si>
  <si>
    <t>Lars Pedersen</t>
  </si>
  <si>
    <t>Debug</t>
  </si>
  <si>
    <t>Michael_Rennie</t>
  </si>
  <si>
    <t>refactoring a member of a class refactors all watchpoints in that class</t>
  </si>
  <si>
    <t>Michael Rennie</t>
  </si>
  <si>
    <t>28/04/2010 14:05</t>
  </si>
  <si>
    <t>swanj</t>
  </si>
  <si>
    <t>Jeremiah Swan</t>
  </si>
  <si>
    <t>3.6 RC1</t>
  </si>
  <si>
    <t>QuickFix Add catch clause to surrounding try in catch clause incorrect [code manipulation] [refactoring]</t>
  </si>
  <si>
    <t>17/02/2003 08:43</t>
  </si>
  <si>
    <t>simon</t>
  </si>
  <si>
    <t>Simon Tardell</t>
  </si>
  <si>
    <t>frederic_fusier</t>
  </si>
  <si>
    <t>[search] Internal error when refactoring code with errors</t>
  </si>
  <si>
    <t>Frederic Fusier</t>
  </si>
  <si>
    <t>3.1.2</t>
  </si>
  <si>
    <t>extract interface logging JME [refactoring]</t>
  </si>
  <si>
    <t>21/07/2003 12:06</t>
  </si>
  <si>
    <t>[refactoring scripts] Internal error in refactoring history</t>
  </si>
  <si>
    <t>15/09/2006 11:02</t>
  </si>
  <si>
    <t>3.3 M5</t>
  </si>
  <si>
    <t>Invalid thread access while refactoring</t>
  </si>
  <si>
    <t>18/02/2005 05:04</t>
  </si>
  <si>
    <t>19/12/2004 12:08</t>
  </si>
  <si>
    <t>nico</t>
  </si>
  <si>
    <t>Nico Seessle</t>
  </si>
  <si>
    <t>3.1 M5</t>
  </si>
  <si>
    <t>Refactoring; Rename Local Variable; tenary operator</t>
  </si>
  <si>
    <t>sdavids</t>
  </si>
  <si>
    <t>Sebastian Davids</t>
  </si>
  <si>
    <t>refactoring: moving CU's: no feedback [refactoring]</t>
  </si>
  <si>
    <t>28/01/2003 06:41</t>
  </si>
  <si>
    <t>Should refactor boolean fields into bits</t>
  </si>
  <si>
    <t>27/04/2007 12:06</t>
  </si>
  <si>
    <t>performance</t>
  </si>
  <si>
    <t>NPE in JavaTypeCompletionProcessor [refactoring]</t>
  </si>
  <si>
    <t>18/05/2004 05:18</t>
  </si>
  <si>
    <t>18/05/2004 04:25</t>
  </si>
  <si>
    <t>NLS tool - not optimized for self hosting [refactoring]</t>
  </si>
  <si>
    <t>16/04/2002 10:02</t>
  </si>
  <si>
    <t>UI for refactoring 'pull up...' must be [a bit] larger [refactoring]</t>
  </si>
  <si>
    <t>18/01/2005 16:44</t>
  </si>
  <si>
    <t>17/12/2002 05:37</t>
  </si>
  <si>
    <t>unknown</t>
  </si>
  <si>
    <t>Unknown User</t>
  </si>
  <si>
    <t>refactor' menu missing from the type hierarchy perspective</t>
  </si>
  <si>
    <t>16/01/2002 08:22</t>
  </si>
  <si>
    <t>20/12/2001 05:56</t>
  </si>
  <si>
    <t>2.0 M2</t>
  </si>
  <si>
    <t>inline method - breaks code when inlining virtual methods [refactoring]</t>
  </si>
  <si>
    <t>14/11/2002 05:24</t>
  </si>
  <si>
    <t>"move member type to new file" causes exception [refactoring]</t>
  </si>
  <si>
    <t>23/01/2006 04:34</t>
  </si>
  <si>
    <t>23/07/2003 09:37</t>
  </si>
  <si>
    <t>Clicking Undo in a refactoring error dialog does not undo.</t>
  </si>
  <si>
    <t>279610, 293987</t>
  </si>
  <si>
    <t>Move refactoring causes exception [refactoring]</t>
  </si>
  <si>
    <t>19/11/2003 09:09</t>
  </si>
  <si>
    <t>27/03/2003 04:14</t>
  </si>
  <si>
    <t>oyvind.harboe</t>
  </si>
  <si>
    <t>Oyvind  Harboe</t>
  </si>
  <si>
    <t>Change JavaModelException to CoreException [refactoring]</t>
  </si>
  <si>
    <t>18/09/2002 11:16</t>
  </si>
  <si>
    <t>23/10/2001 09:27</t>
  </si>
  <si>
    <t>dj.houghton</t>
  </si>
  <si>
    <t>[runtime] Support for refactoring extension points</t>
  </si>
  <si>
    <t>DJ Houghton</t>
  </si>
  <si>
    <t>16/04/2003 14:47</t>
  </si>
  <si>
    <t>Push down refactoring: Dialog details + exception</t>
  </si>
  <si>
    <t>mikemci</t>
  </si>
  <si>
    <t>Refactor STS packages for OSGI packaging</t>
  </si>
  <si>
    <t>Michael McIntosh</t>
  </si>
  <si>
    <t>Refactor fails, leaves errors in code, if done after format [refactoring]</t>
  </si>
  <si>
    <t>15/05/2003 05:09</t>
  </si>
  <si>
    <t>13/05/2003 17:18</t>
  </si>
  <si>
    <t>patmc</t>
  </si>
  <si>
    <t>Pat McCarthy</t>
  </si>
  <si>
    <t>ISE in Externalize Strings Wizard when editing key of ignored string [nls] [refactoring]</t>
  </si>
  <si>
    <t>30/04/2004 09:40</t>
  </si>
  <si>
    <t>29/04/2004 13:15</t>
  </si>
  <si>
    <t>Orion</t>
  </si>
  <si>
    <t>Editor</t>
  </si>
  <si>
    <t>xinyij</t>
  </si>
  <si>
    <t>Refactor Inline search</t>
  </si>
  <si>
    <t>20/03/2017 14:52</t>
  </si>
  <si>
    <t>XinYi Jiang</t>
  </si>
  <si>
    <t>ECD</t>
  </si>
  <si>
    <t>22/02/2017 11:49</t>
  </si>
  <si>
    <t>[efs] Refactor org.eclipse.core.filesystem to not depend on runtime</t>
  </si>
  <si>
    <t>23/03/2007 16:06</t>
  </si>
  <si>
    <t>jean-michel_lemieux</t>
  </si>
  <si>
    <t>Jean-Michel Lemieux</t>
  </si>
  <si>
    <t>Unecessary imports added with Refactor-&gt;Pull up on field.</t>
  </si>
  <si>
    <t>25/11/2002 08:28</t>
  </si>
  <si>
    <t>refactoring: missing mnemonic in packages view (1GJW2WK)</t>
  </si>
  <si>
    <t>28/02/2002 09:08</t>
  </si>
  <si>
    <t>NLS new refactoring and reorg code [refactoring] [ccp] [dnd]</t>
  </si>
  <si>
    <t>13/08/2003 09:57</t>
  </si>
  <si>
    <t>13/07/2003 13:44</t>
  </si>
  <si>
    <t>refactoring: incorrect ExtractMethod on conditional return in loop</t>
  </si>
  <si>
    <t>Wrong formatting in Extract Local Variable [refactoring]</t>
  </si>
  <si>
    <t>16/04/2004 04:52</t>
  </si>
  <si>
    <t>Reorder parameter refactoring of constructors broken [refactoring]</t>
  </si>
  <si>
    <t>17/10/2002 08:45</t>
  </si>
  <si>
    <t>14/09/2002 09:50</t>
  </si>
  <si>
    <t>humphreys</t>
  </si>
  <si>
    <t>Refactoring - NPE when extracting interface [refactoring]</t>
  </si>
  <si>
    <t>21/06/2004 06:38</t>
  </si>
  <si>
    <t>15/06/2004 13:43</t>
  </si>
  <si>
    <t>inline method: does not add required imports to call sites [refactoring]</t>
  </si>
  <si>
    <t>15/05/2003 07:55</t>
  </si>
  <si>
    <t>3.0 M2</t>
  </si>
  <si>
    <t>Refactor the doc test suites</t>
  </si>
  <si>
    <t>StringIndexOutOfBoundsException on rename of a method [refactoring]</t>
  </si>
  <si>
    <t>31/07/2003 09:20</t>
  </si>
  <si>
    <t>nick.entin</t>
  </si>
  <si>
    <t>Nikolay Entin</t>
  </si>
  <si>
    <t>jdt-text-inbox</t>
  </si>
  <si>
    <t>Refactoring - renaming inner class does not update outline view [refactoring]</t>
  </si>
  <si>
    <t>JDT-Text-Inbox</t>
  </si>
  <si>
    <t>20/05/2003 11:35</t>
  </si>
  <si>
    <t>lynne_kues</t>
  </si>
  <si>
    <t>Lynne Kues</t>
  </si>
  <si>
    <t>dmorris</t>
  </si>
  <si>
    <t>The AGR code needs to be refactored as a result of defect 161000</t>
  </si>
  <si>
    <t>DuWayne Morris</t>
  </si>
  <si>
    <t>25/10/2006 10:53</t>
  </si>
  <si>
    <t>amehrega</t>
  </si>
  <si>
    <t>There should be a different label in the move and rename dialog for updating names in non Java Resources [refactoring]</t>
  </si>
  <si>
    <t>25/04/2003 07:08</t>
  </si>
  <si>
    <t>Checking off a method/field in the refactoring wizard navigates list to top</t>
  </si>
  <si>
    <t>refactoring error page - can grow very large</t>
  </si>
  <si>
    <t>13/03/2002 11:56</t>
  </si>
  <si>
    <t>Refactoring too many builds when auto build is on</t>
  </si>
  <si>
    <t>16/01/2002 06:52</t>
  </si>
  <si>
    <t>18/12/2001 04:07</t>
  </si>
  <si>
    <t>Overlapping text edits [refactoring]</t>
  </si>
  <si>
    <t>16/06/2003 11:09</t>
  </si>
  <si>
    <t>darin.eclipse</t>
  </si>
  <si>
    <t>Darin Wright</t>
  </si>
  <si>
    <t>[refactoring] [move] OutOfMemory during Refactor&gt;Move of methods.</t>
  </si>
  <si>
    <t>15/04/2005 10:55</t>
  </si>
  <si>
    <t>extract method: extracted method should be private, not public [refactoring]</t>
  </si>
  <si>
    <t>28/02/2003 09:04</t>
  </si>
  <si>
    <t>20/02/2003 19:19</t>
  </si>
  <si>
    <t>alex</t>
  </si>
  <si>
    <t>Alex Chaffee</t>
  </si>
  <si>
    <t>JS Tools</t>
  </si>
  <si>
    <t>Errors return in 'Show Problems ...' view after a References Refactor</t>
  </si>
  <si>
    <t>RC3b default auto-generated catch block still not right [refactoring]</t>
  </si>
  <si>
    <t>27/03/2003 02:55</t>
  </si>
  <si>
    <t>Package Explorer-&gt;Refactor-&gt;Move does not allow non-Java projects as destination</t>
  </si>
  <si>
    <t>26/02/2003 12:32</t>
  </si>
  <si>
    <t>[Extensibility]  ...http.runner.internal.exec.Cookie refactoring needed</t>
  </si>
  <si>
    <t>15/12/2005 15:26</t>
  </si>
  <si>
    <t>hoppea</t>
  </si>
  <si>
    <t>Andrew Hoppe</t>
  </si>
  <si>
    <t>closed471</t>
  </si>
  <si>
    <t>Bad progress reporting in Rename Type Refactoring</t>
  </si>
  <si>
    <t>16/04/2002 10:03</t>
  </si>
  <si>
    <t>NPE when renaming a file with the refactor tab</t>
  </si>
  <si>
    <t>30/01/2003 16:40</t>
  </si>
  <si>
    <t>francis.andre.kampbell</t>
  </si>
  <si>
    <t>Francis ANDRE</t>
  </si>
  <si>
    <t>[refactoring] Syntax errors after inlining a method returning a result with type parameters</t>
  </si>
  <si>
    <t>27/05/2005 05:04</t>
  </si>
  <si>
    <t>3.1 RC1</t>
  </si>
  <si>
    <t>Working Copys should always be discarded in CompositeRefactoring</t>
  </si>
  <si>
    <t>eclipsetalk2</t>
  </si>
  <si>
    <t>Philip Mayer</t>
  </si>
  <si>
    <t>[Refactoring] Inline Local Variable not possible on MacOS X</t>
  </si>
  <si>
    <t>23/12/2002 08:56</t>
  </si>
  <si>
    <t>20/12/2002 14:58</t>
  </si>
  <si>
    <t>boris</t>
  </si>
  <si>
    <t>Boris Pruessmann</t>
  </si>
  <si>
    <t>[Refactoring] no user feedback when error during implicit refactoring triggered by drag'n'drop</t>
  </si>
  <si>
    <t>19/05/2004 19:09</t>
  </si>
  <si>
    <t>Luc Bourlier</t>
  </si>
  <si>
    <t>3.0 RC1</t>
  </si>
  <si>
    <t>Refactoring - extract local adds incorrect import</t>
  </si>
  <si>
    <t>19/03/2002 05:59</t>
  </si>
  <si>
    <t>18/03/2002 09:57</t>
  </si>
  <si>
    <t>danrubel</t>
  </si>
  <si>
    <t>Dan Rubel</t>
  </si>
  <si>
    <t>veronika_irvine</t>
  </si>
  <si>
    <t>Rename refactoring wizard butchers clipboard</t>
  </si>
  <si>
    <t>27/10/2004 15:53</t>
  </si>
  <si>
    <t>Veronika Irvine</t>
  </si>
  <si>
    <t>23/05/2004 07:55</t>
  </si>
  <si>
    <t>mlq.eclipse</t>
  </si>
  <si>
    <t>Marco Qualizza</t>
  </si>
  <si>
    <t>[refactoring] AFE when clicking 'All invocations' in Inline Method dialog again</t>
  </si>
  <si>
    <t>[refactoring] Move instance method inserts argument at wrong position</t>
  </si>
  <si>
    <t>25/08/2005 14:36</t>
  </si>
  <si>
    <t>3.2 RC2</t>
  </si>
  <si>
    <t>Ensure that refactorings operate on empty selections [refactoring]</t>
  </si>
  <si>
    <t>20/08/2003 13:18</t>
  </si>
  <si>
    <t>25/07/2003 06:15</t>
  </si>
  <si>
    <t>Refactor: extract interface with "Change references to the class ..."</t>
  </si>
  <si>
    <t>26/11/2002 09:58</t>
  </si>
  <si>
    <t>24/11/2002 06:03</t>
  </si>
  <si>
    <t>v.volle</t>
  </si>
  <si>
    <t>Victor Volle</t>
  </si>
  <si>
    <t>LTK Core - EmptyStackException in RefactoringHistoryService</t>
  </si>
  <si>
    <t>Refactor Test Log Search.</t>
  </si>
  <si>
    <t>31/08/2009 10:51</t>
  </si>
  <si>
    <t>Make REfactoring actions working copy aware</t>
  </si>
  <si>
    <t>29/01/2002 07:21</t>
  </si>
  <si>
    <t>Bug in extract interface [refactoring]</t>
  </si>
  <si>
    <t>[extract superclass] extract superclass refactor can cause stack overflow in refactored code</t>
  </si>
  <si>
    <t>overhere</t>
  </si>
  <si>
    <t>Matthew Cooper</t>
  </si>
  <si>
    <t>NPE at org.eclipse.jdt.internal.corext.refactoring.changes.RenamePackageChange.createNewPath(RenamePackageChange.java:41)</t>
  </si>
  <si>
    <t>19/02/2003 12:10</t>
  </si>
  <si>
    <t>17/02/2003 12:36</t>
  </si>
  <si>
    <t>[refactor/code completion] change method signature, code completion not useable</t>
  </si>
  <si>
    <t>13/04/2005 09:28</t>
  </si>
  <si>
    <t>jcompagner</t>
  </si>
  <si>
    <t>Johan Compagner</t>
  </si>
  <si>
    <t>Scalability of refactoring (avoid OOMs during change execution).</t>
  </si>
  <si>
    <t>25/03/2003 05:52</t>
  </si>
  <si>
    <t>21/03/2003 16:36</t>
  </si>
  <si>
    <t>[refactoring] actions related to refactoring scripts should be API</t>
  </si>
  <si>
    <t>21/03/2007 11:50</t>
  </si>
  <si>
    <t>13/09/2006 11:58</t>
  </si>
  <si>
    <t>3.3 M6</t>
  </si>
  <si>
    <t>Renaming a resource brings up Java rename refactoring</t>
  </si>
  <si>
    <t>19/12/2001 06:36</t>
  </si>
  <si>
    <t>14/11/2001 12:52</t>
  </si>
  <si>
    <t>Package Explorer not updated after Refactor &gt; Rename method [refactoring]</t>
  </si>
  <si>
    <t>30/06/2003 10:08</t>
  </si>
  <si>
    <t>29/05/2003 21:47</t>
  </si>
  <si>
    <t>jeem</t>
  </si>
  <si>
    <t>Jim des Rivieres</t>
  </si>
  <si>
    <t>Persist the size of the refactoring wizard</t>
  </si>
  <si>
    <t>Refactoring preview magically rechecks unchecked refactor items</t>
  </si>
  <si>
    <t>18/04/2002 19:01</t>
  </si>
  <si>
    <t>Refactoring/renaming an array field does not change name of field.</t>
  </si>
  <si>
    <t>13/06/2007 11:24</t>
  </si>
  <si>
    <t>14/12/2001 11:03</t>
  </si>
  <si>
    <t>vlewis</t>
  </si>
  <si>
    <t>Victor Lewis</t>
  </si>
  <si>
    <t>Make refactoring menu selection sensitive in editor [refactoring]</t>
  </si>
  <si>
    <t>17/12/2003 10:13</t>
  </si>
  <si>
    <t>OpenRefactoringWIzardAction: is API but has protected method that us internal classes</t>
  </si>
  <si>
    <t>27/05/2002 06:32</t>
  </si>
  <si>
    <t>Move refactoring enabled for non-static methods</t>
  </si>
  <si>
    <t>[refactoring] All extract refactorings and quick fixes fail with wildcard return type</t>
  </si>
  <si>
    <t>27/05/2005 04:42</t>
  </si>
  <si>
    <t>Refactoring damages code</t>
  </si>
  <si>
    <t>16/10/2001 12:41</t>
  </si>
  <si>
    <t>t.p.ellison</t>
  </si>
  <si>
    <t>Tim Ellison</t>
  </si>
  <si>
    <t>Exception when renaming a package [refactoring]</t>
  </si>
  <si>
    <t>28/05/2004 08:42</t>
  </si>
  <si>
    <t>18/05/2004 11:34</t>
  </si>
  <si>
    <t>Change Method signature refactoring: Table leaves cursor edit mode</t>
  </si>
  <si>
    <t>extract temp: regression - allows extraction of incorrect expressions [refactoring]</t>
  </si>
  <si>
    <t>13/05/2003 08:18</t>
  </si>
  <si>
    <t>[refactoring] [extract method] Pre/post-increment/decrement in loops allowed to be extracted</t>
  </si>
  <si>
    <t>13/12/2005 04:19</t>
  </si>
  <si>
    <t>14/11/2005 17:24</t>
  </si>
  <si>
    <t>captain.emerson</t>
  </si>
  <si>
    <t>Emerson Murphy-Hill</t>
  </si>
  <si>
    <t>Modify Parameters refactoring: Accessability</t>
  </si>
  <si>
    <t>accessibility</t>
  </si>
  <si>
    <t>23/05/2002 08:00</t>
  </si>
  <si>
    <t>[refactoring] Pull up, Push down text selection not properly handled</t>
  </si>
  <si>
    <t>25/02/2003 04:28</t>
  </si>
  <si>
    <t>refactoring browser always inserts tabulators</t>
  </si>
  <si>
    <t>24/04/2002 06:48</t>
  </si>
  <si>
    <t>26/03/2002 11:23</t>
  </si>
  <si>
    <t>Refactoring test assets would sometimes invoke exception</t>
  </si>
  <si>
    <t>24/08/2009 14:55</t>
  </si>
  <si>
    <t>AssertationFailedException in MoveInnerToTopRefactoring</t>
  </si>
  <si>
    <t>3.0 RC2</t>
  </si>
  <si>
    <t>"Configure Accessor Class Wizard" does not react to text modification [nls] [refactoring]</t>
  </si>
  <si>
    <t>16/05/2004 12:20</t>
  </si>
  <si>
    <t>cherie.wong</t>
  </si>
  <si>
    <t>Cherie Wong</t>
  </si>
  <si>
    <t>Refactoring: Create package in move dialog is blocking</t>
  </si>
  <si>
    <t>18/02/2005 06:34</t>
  </si>
  <si>
    <t>24/01/2005 05:03</t>
  </si>
  <si>
    <t>sgunturi</t>
  </si>
  <si>
    <t>Source refactoring loses event in JavaBean view</t>
  </si>
  <si>
    <t>Srimanth</t>
  </si>
  <si>
    <t>18/11/2003 16:26</t>
  </si>
  <si>
    <t>srich</t>
  </si>
  <si>
    <t>Scott Rich</t>
  </si>
  <si>
    <t>Refactor / Rename no longer works in M4,  raises NullPointerException</t>
  </si>
  <si>
    <t>16/10/2003 08:07</t>
  </si>
  <si>
    <t>15/10/2003 14:43</t>
  </si>
  <si>
    <t>li-te_cheng</t>
  </si>
  <si>
    <t>Li-Te Cheng</t>
  </si>
  <si>
    <t>RefactoringStarter needs a busy cursor on wizard/dialog opening</t>
  </si>
  <si>
    <t>16/01/2002 12:38</t>
  </si>
  <si>
    <t>Refactor(rename) of array-datamember renames references but not definition</t>
  </si>
  <si>
    <t>31/01/2002 11:06</t>
  </si>
  <si>
    <t>rolarenfan</t>
  </si>
  <si>
    <t>NPE in RenameTempRefactoring</t>
  </si>
  <si>
    <t>13/06/2002 07:57</t>
  </si>
  <si>
    <t>2.0 F3</t>
  </si>
  <si>
    <t>Refactoring should honor 'Use spaces for tabs'</t>
  </si>
  <si>
    <t>16/05/2002 11:00</t>
  </si>
  <si>
    <t>[Externalize] Edit fails when key or value is null [nls] [refactoring]</t>
  </si>
  <si>
    <t>18/05/2004 12:16</t>
  </si>
  <si>
    <t>17/05/2004 13:31</t>
  </si>
  <si>
    <t>Refactor: NPE while creating a change object</t>
  </si>
  <si>
    <t>24/04/2002 08:02</t>
  </si>
  <si>
    <t>Persist "update references" refactoring preference</t>
  </si>
  <si>
    <t>Refactor Move doesn't handle inner classes correctly [refactoring]</t>
  </si>
  <si>
    <t>17/09/2002 11:32</t>
  </si>
  <si>
    <t>[extract superclass] IllegalArgumentException during Extract Superclass refactor</t>
  </si>
  <si>
    <t>kentho_98</t>
  </si>
  <si>
    <t>3.2.1</t>
  </si>
  <si>
    <t>Refactorings should inform user about unprecise matches</t>
  </si>
  <si>
    <t>28/05/2004 07:06</t>
  </si>
  <si>
    <t>25/05/2004 12:36</t>
  </si>
  <si>
    <t>Refactoring: Inline Local Variable behaviour wrong</t>
  </si>
  <si>
    <t>22/05/2002 06:27</t>
  </si>
  <si>
    <t>Move static method refactoring should help with called methods [refactoring]</t>
  </si>
  <si>
    <t>16/05/2003 08:38</t>
  </si>
  <si>
    <t>[refactoring] [inline] Inline method fails on methods with a vararg parameter</t>
  </si>
  <si>
    <t>14/04/2005 18:01</t>
  </si>
  <si>
    <t>rob4141</t>
  </si>
  <si>
    <t>Rob Hughes</t>
  </si>
  <si>
    <t>Refactorings and memory consumption[refactoring]</t>
  </si>
  <si>
    <t>25/03/2003 05:55</t>
  </si>
  <si>
    <t>Out of memory corrupting workspace while refactoring [refactoring] [general issue]</t>
  </si>
  <si>
    <t>30/08/2009 02:41</t>
  </si>
  <si>
    <t>26/02/2003 07:56</t>
  </si>
  <si>
    <t>Strange error message when renaming a method [refactoring]</t>
  </si>
  <si>
    <t>inline method throws assertion failed [refactoring]</t>
  </si>
  <si>
    <t>14/11/2002 05:27</t>
  </si>
  <si>
    <t>17/10/2002 05:31</t>
  </si>
  <si>
    <t>[refactoring] Preview filter combo: selecting an item does not update preview</t>
  </si>
  <si>
    <t>ConcurrentModificationException in Rename Method [refactoring]</t>
  </si>
  <si>
    <t>28/05/2004 03:49</t>
  </si>
  <si>
    <t>18/05/2004 10:54</t>
  </si>
  <si>
    <t>165935, 165936</t>
  </si>
  <si>
    <t>24/11/2006 12:54</t>
  </si>
  <si>
    <t>housecleaned460 closed471</t>
  </si>
  <si>
    <t>Change Method signature refactoring: Message is strangely located</t>
  </si>
  <si>
    <t>Use Supertype where possible does not show error on Finish [refactoring]</t>
  </si>
  <si>
    <t>27/01/2003 08:22</t>
  </si>
  <si>
    <t>17/12/2002 08:18</t>
  </si>
  <si>
    <t>Generalize Type refactoring leaks a GC [refactoring]</t>
  </si>
  <si>
    <t>22/03/2004 05:14</t>
  </si>
  <si>
    <t>3.0 M8</t>
  </si>
  <si>
    <t>[Refactoring] Change method signature with problems</t>
  </si>
  <si>
    <t>24/02/2003 09:21</t>
  </si>
  <si>
    <t>Error in the log &amp; error dialog [refactoring] [ccp]</t>
  </si>
  <si>
    <t>24/07/2003 08:49</t>
  </si>
  <si>
    <t>Project subfolders are not rendered or enable refactoring actions in the Logical view of the Test Navigator.</t>
  </si>
  <si>
    <t>21/07/2009 08:48</t>
  </si>
  <si>
    <t>Rename refactoring an attribute fails to update the Outline view when 'update Javadoc/regular comments/string literals' is ticked.</t>
  </si>
  <si>
    <t>27/02/2003 09:51</t>
  </si>
  <si>
    <t>pwoolley</t>
  </si>
  <si>
    <t>Paul Woolley</t>
  </si>
  <si>
    <t>NPE from refactoring during shutdown</t>
  </si>
  <si>
    <t>13/08/2003 09:23</t>
  </si>
  <si>
    <t>Push down refactoring: Exception when pressing 'preview' the second time</t>
  </si>
  <si>
    <t>"Extract method" refactoring error [refactoring]</t>
  </si>
  <si>
    <t>Jacobs.Jan</t>
  </si>
  <si>
    <t>Jan Jacobs</t>
  </si>
  <si>
    <t>Java Type Name not updated after Refactor-&gt;Rename</t>
  </si>
  <si>
    <t>26/05/2004 13:48</t>
  </si>
  <si>
    <t>20/05/2004 17:52</t>
  </si>
  <si>
    <t>hudsonr</t>
  </si>
  <si>
    <t>Randy Hudson</t>
  </si>
  <si>
    <t>Refactor Web Application</t>
  </si>
  <si>
    <t>28/03/2007 11:39</t>
  </si>
  <si>
    <t>[refactor] inline method doesn't add imports</t>
  </si>
  <si>
    <t>19/02/2003 09:32</t>
  </si>
  <si>
    <t>17/02/2003 10:55</t>
  </si>
  <si>
    <t>Change signature refactoring doesn't update JavaDoc comments</t>
  </si>
  <si>
    <t>15/03/2004 06:33</t>
  </si>
  <si>
    <t>23/01/2004 15:44</t>
  </si>
  <si>
    <t>Miroslav Halas</t>
  </si>
  <si>
    <t>AFE in DefaultJavaFoldingStructureProvider after undoing refactoring</t>
  </si>
  <si>
    <t>31/03/2005 05:42</t>
  </si>
  <si>
    <t>28/02/2005 10:25</t>
  </si>
  <si>
    <t>Refactoring logs exception from JavaReconciler</t>
  </si>
  <si>
    <t>17/12/2004 05:03</t>
  </si>
  <si>
    <t>15/12/2004 17:42</t>
  </si>
  <si>
    <t>[Polish]  Refactor test perspective look and feel</t>
  </si>
  <si>
    <t>Node</t>
  </si>
  <si>
    <t>UpdateProject need to be refactored</t>
  </si>
  <si>
    <t>Externalizing Strings dump (Internal Error) [nls] [refactoring]</t>
  </si>
  <si>
    <t>17/05/2004 08:47</t>
  </si>
  <si>
    <t>16/05/2004 13:54</t>
  </si>
  <si>
    <t>mfaraj</t>
  </si>
  <si>
    <t>Mazen Faraj</t>
  </si>
  <si>
    <t>Deleting a package with CUs opened and dirty results in stale package explorer [refactoring]</t>
  </si>
  <si>
    <t>21/06/2004 04:38</t>
  </si>
  <si>
    <t>rgrzywinski</t>
  </si>
  <si>
    <t>Rob Grzywinski</t>
  </si>
  <si>
    <t>Refactor PCView to use container events</t>
  </si>
  <si>
    <t>problems refactoring static members [refactoring]</t>
  </si>
  <si>
    <t>14/08/2003 07:14</t>
  </si>
  <si>
    <t>Move instance method refactoring: target type selection issue[refactoring]</t>
  </si>
  <si>
    <t>14/03/2003 03:25</t>
  </si>
  <si>
    <t>[1.8][refactoring] UI refactorings affected by lack of TYPE_USE annotations in ITypeBindings</t>
  </si>
  <si>
    <t>21/02/2014 02:12</t>
  </si>
  <si>
    <t>31/05/2013 10:16</t>
  </si>
  <si>
    <t>manju656</t>
  </si>
  <si>
    <t>Manju Mathew</t>
  </si>
  <si>
    <t>BETA J8</t>
  </si>
  <si>
    <t>Refactoring wizard brings the package explorer to flicker [refactoring]</t>
  </si>
  <si>
    <t>23/12/2002 06:20</t>
  </si>
  <si>
    <t>15/11/2002 12:40</t>
  </si>
  <si>
    <t>[pull up] Pull Up Refactoring badly broken</t>
  </si>
  <si>
    <t>21/06/2007 05:43</t>
  </si>
  <si>
    <t>20/02/2007 09:56</t>
  </si>
  <si>
    <t>Context sensitive help requires refactoring and new content.</t>
  </si>
  <si>
    <t>135983, 194946, 194947, 199607, 199610, 200964, 213622, 246111, 257266, 263647, 271007, 296286</t>
  </si>
  <si>
    <t>20/08/2007 13:44</t>
  </si>
  <si>
    <t>housecleaned462</t>
  </si>
  <si>
    <t>Refactoring should update class path on source folder rename</t>
  </si>
  <si>
    <t>21/11/2001 05:19</t>
  </si>
  <si>
    <t>20/11/2001 17:19</t>
  </si>
  <si>
    <t>Refactor failed to perform a rename action due to NPE</t>
  </si>
  <si>
    <t>14/07/2003 13:03</t>
  </si>
  <si>
    <t>29/04/2003 07:33</t>
  </si>
  <si>
    <t>[refactoring] change method signature annoying defaults</t>
  </si>
  <si>
    <t>17/06/2003 07:01</t>
  </si>
  <si>
    <t>EMF-Facet</t>
  </si>
  <si>
    <t>nicolas.bros</t>
  </si>
  <si>
    <t>[Unit Test Failure] failures after table refactoring</t>
  </si>
  <si>
    <t>Nicolas Bros</t>
  </si>
  <si>
    <t>juno+</t>
  </si>
  <si>
    <t>[refactor] Change method signature causes InvocationTargetException</t>
  </si>
  <si>
    <t>27/05/2004 14:51</t>
  </si>
  <si>
    <t>vkokhan</t>
  </si>
  <si>
    <t>Refactor to create extendable architecture</t>
  </si>
  <si>
    <t>Valery Kokhan</t>
  </si>
  <si>
    <t>22/05/2007 04:30</t>
  </si>
  <si>
    <t>[refactor] extract interface causing exception</t>
  </si>
  <si>
    <t>24/02/2003 07:12</t>
  </si>
  <si>
    <t>Rename project with open VE causes refactor to fail deleting old project</t>
  </si>
  <si>
    <t>13/06/2011 11:36</t>
  </si>
  <si>
    <t>28/07/2005 17:30</t>
  </si>
  <si>
    <t>[refactoring] Infer type argument misses cast removal opportunity</t>
  </si>
  <si>
    <t>30/05/2005 10:19</t>
  </si>
  <si>
    <t>FileProxyNodeCache requires refactoring.</t>
  </si>
  <si>
    <t>262829, 277363</t>
  </si>
  <si>
    <t>Refactoring Dialog should have two lines high message line</t>
  </si>
  <si>
    <t>27/02/2003 06:18</t>
  </si>
  <si>
    <t>Modify parameters: order of buttons [refactoring]</t>
  </si>
  <si>
    <t>31/01/2003 12:16</t>
  </si>
  <si>
    <t>inline method - breaks code when inlining into overridden methods [refactoring]</t>
  </si>
  <si>
    <t>13/02/2003 14:00</t>
  </si>
  <si>
    <t>17/10/2002 06:09</t>
  </si>
  <si>
    <t>Project-&gt;Refactor-&gt;Move only works on open projects but enabled on closed projects</t>
  </si>
  <si>
    <t>22/02/2003 11:11</t>
  </si>
  <si>
    <t>refactoring: classpath should be updated (1GIRE4Z)</t>
  </si>
  <si>
    <t>25/01/2002 02:13</t>
  </si>
  <si>
    <t>&amp;Refactor menu mnemonic clashes with &amp;Run menu</t>
  </si>
  <si>
    <t>23/05/2002 09:34</t>
  </si>
  <si>
    <t>Refactor/Rename method parameter should change javadoc</t>
  </si>
  <si>
    <t>14/02/2002 06:12</t>
  </si>
  <si>
    <t>13/02/2002 11:13</t>
  </si>
  <si>
    <t>Markus_Oellinger</t>
  </si>
  <si>
    <t>Markus Oellinger</t>
  </si>
  <si>
    <t>Smoke 124: Compile errors introduced with rename refactoring (1GFBK2G)</t>
  </si>
  <si>
    <t>no progress or busy cursor opening refactor dialog</t>
  </si>
  <si>
    <t>Use Supertype Where Possible: should update UI when checkbox changes [refactoring]</t>
  </si>
  <si>
    <t>14/11/2002 09:05</t>
  </si>
  <si>
    <t>17/10/2002 06:11</t>
  </si>
  <si>
    <t>inline method: arguments need to be parentized [refactoring]</t>
  </si>
  <si>
    <t>3.2 RC1</t>
  </si>
  <si>
    <t>jamesssss</t>
  </si>
  <si>
    <t>Refactor: remove unused getClass() call in UOWImpl.registerNotRegisteredNewObjectForPersist</t>
  </si>
  <si>
    <t>James Sutherland</t>
  </si>
  <si>
    <t>17/11/2008 11:32</t>
  </si>
  <si>
    <t>trivial</t>
  </si>
  <si>
    <t>Unnecessary star-imports in refactoing [refactoring]</t>
  </si>
  <si>
    <t>13/05/2004 03:45</t>
  </si>
  <si>
    <t>14/10/2003 09:01</t>
  </si>
  <si>
    <t>pikus</t>
  </si>
  <si>
    <t>Tomasz Pik</t>
  </si>
  <si>
    <t>eclipse.sprigogin</t>
  </si>
  <si>
    <t>[refactoring] Provide a way to implement refactorings that depend on resources that have to be explicitly released</t>
  </si>
  <si>
    <t>18/11/2016 17:10</t>
  </si>
  <si>
    <t>Sergey Prigogin</t>
  </si>
  <si>
    <t>342521, 347712</t>
  </si>
  <si>
    <t>api</t>
  </si>
  <si>
    <t>30/05/2011 01:27</t>
  </si>
  <si>
    <t>3.8 M3</t>
  </si>
  <si>
    <t>JMX: Refactor MBean support to include JBoss WebSphere and GlassFish</t>
  </si>
  <si>
    <t>15/01/2011 17:46</t>
  </si>
  <si>
    <t>238412, 251283, 252786, 253017, 253019, 253020, 256943, 256945, 261038, 263271, 263273, 263274, 265540, 266016, 270025, 317991, 320431, 320684, 321229, 322288, 325891, 325893, 325901, 325973, 326003, 326004, 328006, 330095, 333160, 333161, 333197, 333336, 334468</t>
  </si>
  <si>
    <t>235168, 248748, 261040, 316509, 316510, 316511, 316512, 317624, 318031, 318032, 318892, 332338, 333368</t>
  </si>
  <si>
    <t>2.1.1</t>
  </si>
  <si>
    <t>http://wiki.eclipse.org/EclipseLink/DesignDocs/316513</t>
  </si>
  <si>
    <t>[api] Make RefactoringSaveHelper API</t>
  </si>
  <si>
    <t>20/11/2008 04:31</t>
  </si>
  <si>
    <t>3.5 M6</t>
  </si>
  <si>
    <t>Community</t>
  </si>
  <si>
    <t>Project Management &amp; Portal</t>
  </si>
  <si>
    <t>gabe.obrien</t>
  </si>
  <si>
    <t>Refactor components to separate classes from factories</t>
  </si>
  <si>
    <t>13/09/2013 16:19</t>
  </si>
  <si>
    <t>Gabe O'Brien</t>
  </si>
  <si>
    <t>27/09/2007 13:33</t>
  </si>
  <si>
    <t>bjorn.freeman-benson</t>
  </si>
  <si>
    <t>Bjorn Freeman-Benson</t>
  </si>
  <si>
    <t>JPA</t>
  </si>
  <si>
    <t>eclipselink.orm-inbox</t>
  </si>
  <si>
    <t>JPA-RS: Refactor JPA-RS jar to minimize contents</t>
  </si>
  <si>
    <t>15/10/2012 11:06</t>
  </si>
  <si>
    <t>19/09/2012 09:21</t>
  </si>
  <si>
    <t>tom.ware</t>
  </si>
  <si>
    <t>Tom Ware</t>
  </si>
  <si>
    <t>2.4.2</t>
  </si>
  <si>
    <t>jpa-rs</t>
  </si>
  <si>
    <t>enhance 'move static' to handle member types [refactoring]</t>
  </si>
  <si>
    <t>ASSIGNED</t>
  </si>
  <si>
    <t>Model refactoring to enable model updates.</t>
  </si>
  <si>
    <t>20/07/2007 20:17</t>
  </si>
  <si>
    <t>http://wiki.eclipse.org/Higgins/ModelAPIs</t>
  </si>
  <si>
    <t>Doing a Refactor.rename doesn't alter list of recently Debug'd class's</t>
  </si>
  <si>
    <t>25/07/2002 05:56</t>
  </si>
  <si>
    <t>nic.banister</t>
  </si>
  <si>
    <t>Nic Banister</t>
  </si>
  <si>
    <t>3.0 M7</t>
  </si>
  <si>
    <t>Refactoring: Pull up should have "select/deselect all" options</t>
  </si>
  <si>
    <t>26/02/2002 23:28</t>
  </si>
  <si>
    <t>rodrigo</t>
  </si>
  <si>
    <t>Rodrigo Peretti</t>
  </si>
  <si>
    <t>Dirigible</t>
  </si>
  <si>
    <t>releng</t>
  </si>
  <si>
    <t>dirigible-inbox</t>
  </si>
  <si>
    <t>Refactor build - projects to profiles</t>
  </si>
  <si>
    <t>17/07/2015 04:52</t>
  </si>
  <si>
    <t>16/07/2015 07:49</t>
  </si>
  <si>
    <t>nedelcho.delchev</t>
  </si>
  <si>
    <t>Nedelcho Delchev</t>
  </si>
  <si>
    <t>refactoring support for launch configurations</t>
  </si>
  <si>
    <t>carolynmacleod4</t>
  </si>
  <si>
    <t>Carolyn MacLeod</t>
  </si>
  <si>
    <t>Extract constant should propose name for String constants [refactoring]</t>
  </si>
  <si>
    <t>17/07/2003 12:05</t>
  </si>
  <si>
    <t>cannot refactor/move static field to interface[refactoring]</t>
  </si>
  <si>
    <t>jsparkes</t>
  </si>
  <si>
    <t>Jeff Sparkes</t>
  </si>
  <si>
    <t>raksha.vasisht</t>
  </si>
  <si>
    <t>[refactoring] [dcr] Move type to new file</t>
  </si>
  <si>
    <t>Raksha Vasisht</t>
  </si>
  <si>
    <t>18/09/2003 06:44</t>
  </si>
  <si>
    <t>3.6 M6</t>
  </si>
  <si>
    <t>alter import statements on "move"-refactoring</t>
  </si>
  <si>
    <t>21/03/2002 06:14</t>
  </si>
  <si>
    <t>18/03/2002 03:34</t>
  </si>
  <si>
    <t>matthias.gottschlich</t>
  </si>
  <si>
    <t>Matthias Gottschlich</t>
  </si>
  <si>
    <t>gdupe</t>
  </si>
  <si>
    <t>Table widget refactoring #2</t>
  </si>
  <si>
    <t>Gregoire Dupe</t>
  </si>
  <si>
    <t>26/05/2017 10:14</t>
  </si>
  <si>
    <t>JPA2: Refactor Metamodel usage via EMF before the first EM deploy that would result in an uninitialized metamodel</t>
  </si>
  <si>
    <t>30/07/2012 04:11</t>
  </si>
  <si>
    <t>297748, 297928, 303063, 303684, 315041, 320273, 322166, 322184, 324974, 332290</t>
  </si>
  <si>
    <t>266912, 282518, 324194, 324213</t>
  </si>
  <si>
    <t>http://wiki.eclipse.org/EclipseLink/Development/JPA_2.0/metamodel_api#DI_106:_20100810:_322585:Metamodel_initialization_via_EMF.getMetamodel.28.29_before_EM_deploy_results_in_an_invalid_Metamodel_because_of_UNINITIALIZED_descriptor.initializationStage</t>
  </si>
  <si>
    <t>2.2.0</t>
  </si>
  <si>
    <t>[refactoring] [api] RefactoringWizardOpenOperation/RefactoringWizard should have a way to use a specified IRunnableContext</t>
  </si>
  <si>
    <t>14/07/2009 10:51</t>
  </si>
  <si>
    <t>min123</t>
  </si>
  <si>
    <t>Min Idzelis</t>
  </si>
  <si>
    <t>Table widget refactoring.</t>
  </si>
  <si>
    <t>14/02/2017 08:18</t>
  </si>
  <si>
    <t>rename type: no progress reported when changes are performed [refactoring]</t>
  </si>
  <si>
    <t>17/10/2002 08:51</t>
  </si>
  <si>
    <t>investigate</t>
  </si>
  <si>
    <t>emft.facet-inbox</t>
  </si>
  <si>
    <t>[Restructuring] org.eclipse.emf.facet.efacet.ui has to be refactored</t>
  </si>
  <si>
    <t>23/11/2011 09:41</t>
  </si>
  <si>
    <t>Ant</t>
  </si>
  <si>
    <t>platform-ant-inbox</t>
  </si>
  <si>
    <t>Project refactoring: after rename, project unusable</t>
  </si>
  <si>
    <t>19/10/2006 21:49</t>
  </si>
  <si>
    <t>Platform-Ant-Inbox</t>
  </si>
  <si>
    <t>19/10/2006 04:48</t>
  </si>
  <si>
    <t>P3</t>
  </si>
  <si>
    <t>mhilpert</t>
  </si>
  <si>
    <t>MH</t>
  </si>
  <si>
    <t>jdt-core-inbox</t>
  </si>
  <si>
    <t>19/10/2006 06:35</t>
  </si>
  <si>
    <t>JDT-Core-Inbox</t>
  </si>
  <si>
    <t>19/10/2006 04:22</t>
  </si>
  <si>
    <t>jagmits</t>
  </si>
  <si>
    <t>Build changed due to refactored code as a result of Bug 229961</t>
  </si>
  <si>
    <t>Jagmit</t>
  </si>
  <si>
    <t>hkyleung</t>
  </si>
  <si>
    <t>Hubert Leung</t>
  </si>
  <si>
    <t>azerr</t>
  </si>
  <si>
    <t>[code mining] Eclipse IDE freezes when refactor is done for method parameter name</t>
  </si>
  <si>
    <t>Angelo ZERR</t>
  </si>
  <si>
    <t>23/03/2018 10:14</t>
  </si>
  <si>
    <t>4.8 M7</t>
  </si>
  <si>
    <t>Refactor to multiple component directories</t>
  </si>
  <si>
    <t>25/04/2008 20:09</t>
  </si>
  <si>
    <t>25/04/2008 16:23</t>
  </si>
  <si>
    <t>Team</t>
  </si>
  <si>
    <t>platform-vcm-inbox</t>
  </si>
  <si>
    <t>CVS sync damaged Refactoring in branch</t>
  </si>
  <si>
    <t>19/08/2009 06:17</t>
  </si>
  <si>
    <t>Platform-VCM-Inbox</t>
  </si>
  <si>
    <t>thomasw</t>
  </si>
  <si>
    <t>Thomas Whitmore</t>
  </si>
  <si>
    <t>DC apis were refacatored.  Refactored changes caused compile errors in DV plugins</t>
  </si>
  <si>
    <t>26/05/2008 12:47</t>
  </si>
  <si>
    <t>e4</t>
  </si>
  <si>
    <t>e4.ui-inbox</t>
  </si>
  <si>
    <t>Menu items invasion in 'Source' and 'Refactoring' menu</t>
  </si>
  <si>
    <t>NullPointerException when refactoring some code.</t>
  </si>
  <si>
    <t>owong</t>
  </si>
  <si>
    <t>Oliver Wong</t>
  </si>
  <si>
    <t>NPE in CompositeChangeNode for all refactoring previews</t>
  </si>
  <si>
    <t>UI Freeze when refactoring using new Java index</t>
  </si>
  <si>
    <t>manpalat</t>
  </si>
  <si>
    <t>Manoj Palat</t>
  </si>
  <si>
    <t>philippe.cade</t>
  </si>
  <si>
    <t>Philippe CadÃ©</t>
  </si>
  <si>
    <t>4.7.1</t>
  </si>
  <si>
    <t>stalebug</t>
  </si>
  <si>
    <t>eclipselink.foundation-inbox</t>
  </si>
  <si>
    <t>[build] target &lt;build-core&gt; needs to depend on target &lt;clean-runtime&gt; with the recent refactoring of the build system</t>
  </si>
  <si>
    <t>27/11/2009 14:12</t>
  </si>
  <si>
    <t>30/09/2009 11:01</t>
  </si>
  <si>
    <t>edwin.tang</t>
  </si>
  <si>
    <t>Edwin Tang</t>
  </si>
  <si>
    <t>Endless loop from refactoring</t>
  </si>
  <si>
    <t>Hyades</t>
  </si>
  <si>
    <t>Test Common plugin startup: refactoring needed</t>
  </si>
  <si>
    <t>15/02/2012 13:49</t>
  </si>
  <si>
    <t>25/05/2004 09:38</t>
  </si>
  <si>
    <t>julien.canches</t>
  </si>
  <si>
    <t>Julien Canches</t>
  </si>
  <si>
    <t>19/10/2006 06:34</t>
  </si>
  <si>
    <t>19/10/2006 04:38</t>
  </si>
  <si>
    <t>Crash when performing refactoring</t>
  </si>
  <si>
    <t>30/08/2009 02:06</t>
  </si>
  <si>
    <t>needinfo</t>
  </si>
  <si>
    <t>16/05/2006 15:03</t>
  </si>
  <si>
    <t>premereur.eclipsebug</t>
  </si>
  <si>
    <t>Geert</t>
  </si>
  <si>
    <t>refactory doesn't work properly when "assert" is used in java code</t>
  </si>
  <si>
    <t>28/06/2004 19:10</t>
  </si>
  <si>
    <t>worookie</t>
  </si>
  <si>
    <t>no undo for rename type refactoring</t>
  </si>
  <si>
    <t>Loss of multi-declaration fields when pulling up method [refactoring]</t>
  </si>
  <si>
    <t>19/05/2004 05:03</t>
  </si>
  <si>
    <t>Kurt Huwig</t>
  </si>
  <si>
    <t>NOT_ECLIPSE</t>
  </si>
  <si>
    <t>[refactoring] corrupted refactor scripts moving classes across packages</t>
  </si>
  <si>
    <t>23/05/2016 04:43</t>
  </si>
  <si>
    <t>28/01/2009 15:30</t>
  </si>
  <si>
    <t>3.5 M5</t>
  </si>
  <si>
    <t>3.4.1</t>
  </si>
  <si>
    <t>Pull Up refactoring broken</t>
  </si>
  <si>
    <t>heinz.stuesser</t>
  </si>
  <si>
    <t>Heinz Stüßer</t>
  </si>
  <si>
    <t>Framework</t>
  </si>
  <si>
    <t>equinox.framework-inbox</t>
  </si>
  <si>
    <t>Eclipse crashes on java rename refactoring</t>
  </si>
  <si>
    <t>20/07/2011 09:42</t>
  </si>
  <si>
    <t>19/07/2011 09:24</t>
  </si>
  <si>
    <t>victoor.jelle</t>
  </si>
  <si>
    <t>Jelle.v</t>
  </si>
  <si>
    <t>Menu entries for refactoring inconsistent (1GF5RHZ)</t>
  </si>
  <si>
    <t>23/01/2002 09:29</t>
  </si>
  <si>
    <t>review usage of exists in refactoring/reorg</t>
  </si>
  <si>
    <t>remy.suen</t>
  </si>
  <si>
    <t>[Compatibility] 'Source' and 'Refactor' menus disappear after installing Photran</t>
  </si>
  <si>
    <t>24/01/2012 10:59</t>
  </si>
  <si>
    <t>Remy Suen</t>
  </si>
  <si>
    <t>15/06/2011 08:43</t>
  </si>
  <si>
    <t>pwebster</t>
  </si>
  <si>
    <t>Paul Webster</t>
  </si>
  <si>
    <t>4.2 M5</t>
  </si>
  <si>
    <t>Refactoring - can't move a java interface to a class with a similar name in a different package</t>
  </si>
  <si>
    <t>Compare fails to indicate differences between original and the refactored source</t>
  </si>
  <si>
    <t>22/03/2002 05:57</t>
  </si>
  <si>
    <t>Sun</t>
  </si>
  <si>
    <t>Solaris</t>
  </si>
  <si>
    <t>Rename Method refactoring broken in I20021203 build</t>
  </si>
  <si>
    <t>gavlin</t>
  </si>
  <si>
    <t>PDE</t>
  </si>
  <si>
    <t>pde-ui-inbox</t>
  </si>
  <si>
    <t>Trigger a refactoring shows for a couple of seconds (&gt; 5sec) a dialog with feature manifest references validation</t>
  </si>
  <si>
    <t>25/10/2006 10:05</t>
  </si>
  <si>
    <t>PDE-UI-Inbox</t>
  </si>
  <si>
    <t>24/10/2006 10:45</t>
  </si>
  <si>
    <t>NPE opening the apply refactoring wizard</t>
  </si>
  <si>
    <t>27/04/2006 10:30</t>
  </si>
  <si>
    <t>Missing up/down arrows in the refactoring source change browser (1GET5T0)</t>
  </si>
  <si>
    <t>17/01/2002 10:36</t>
  </si>
  <si>
    <t>Refactor submenu of java text editor context menu causes error</t>
  </si>
  <si>
    <t>22/04/2004 03:46</t>
  </si>
  <si>
    <t>21/04/2004 15:26</t>
  </si>
  <si>
    <t>tmhouser</t>
  </si>
  <si>
    <t>Tom Houser</t>
  </si>
  <si>
    <t>[refactoring] Exception in Move method refactoring</t>
  </si>
  <si>
    <t>27/01/2003 07:16</t>
  </si>
  <si>
    <t>25/01/2003 18:11</t>
  </si>
  <si>
    <t>Review: MoveCompilationUnitRefactoring should not reference StubUtility from UI (1GFBD60)</t>
  </si>
  <si>
    <t>24/10/2001 07:26</t>
  </si>
  <si>
    <t>[refactoring] cannot undo more than 1 refactoring</t>
  </si>
  <si>
    <t>19/05/2004 05:13</t>
  </si>
  <si>
    <t>30/04/2004 19:42</t>
  </si>
  <si>
    <t>platform-swt-inbox</t>
  </si>
  <si>
    <t>Invoking "Refactor -&gt; extract method ..." crashes eclipse</t>
  </si>
  <si>
    <t>Platform-SWT-Inbox</t>
  </si>
  <si>
    <t>27/05/2007 15:48</t>
  </si>
  <si>
    <t>3.2.2</t>
  </si>
  <si>
    <t>Refactor (rename) =&gt; critical error!</t>
  </si>
  <si>
    <t>3.1.1</t>
  </si>
  <si>
    <t>Refactoring introduces errors due to wrong scope (1GF5H8C)</t>
  </si>
  <si>
    <t>21/08/2002 06:19</t>
  </si>
  <si>
    <t>Refactor-Rename not working - "java.lang.NoSuchMethodError: org.eclipse.jdt.core.dom.SimpleName.isVar()Z"</t>
  </si>
  <si>
    <t>22/05/2018 12:20</t>
  </si>
  <si>
    <t>22/05/2018 09:03</t>
  </si>
  <si>
    <t>Windows 10</t>
  </si>
  <si>
    <t>madacs</t>
  </si>
  <si>
    <t>Gabor Madacs</t>
  </si>
  <si>
    <t>4.7.3</t>
  </si>
  <si>
    <t>Cancel Extract Interface refactoring does not cleanup working copies</t>
  </si>
  <si>
    <t>25/02/2003 10:37</t>
  </si>
  <si>
    <t>satyam.kandula</t>
  </si>
  <si>
    <t>Eclipse hangs when attempting to refactor using the "change method signature"</t>
  </si>
  <si>
    <t>Satyam Kandula</t>
  </si>
  <si>
    <t>pmc_approved+, review+</t>
  </si>
  <si>
    <t>sgarbarini</t>
  </si>
  <si>
    <t>Steve Garbarini</t>
  </si>
  <si>
    <t>3.5.2</t>
  </si>
  <si>
    <t>3.5.1</t>
  </si>
  <si>
    <t>php.ui-inbox</t>
  </si>
  <si>
    <t>Disable refactoring in Project Explorer outside buildpath</t>
  </si>
  <si>
    <t>14/05/2020 13:24</t>
  </si>
  <si>
    <t>PHP UI</t>
  </si>
  <si>
    <t>23/05/2018 05:13</t>
  </si>
  <si>
    <t>zulus</t>
  </si>
  <si>
    <t>Dawid Pakula</t>
  </si>
  <si>
    <t>curtispd</t>
  </si>
  <si>
    <t>hyades.ui plugin startup routine: refactoring needed</t>
  </si>
  <si>
    <t>15/02/2012 13:47</t>
  </si>
  <si>
    <t>Curtis d'Entremont</t>
  </si>
  <si>
    <t>25/05/2004 09:44</t>
  </si>
  <si>
    <t>[refactoring] Unexpected exception while performing refactoring</t>
  </si>
  <si>
    <t>23/07/2003 04:52</t>
  </si>
  <si>
    <t>22/07/2003 18:17</t>
  </si>
  <si>
    <t>csmclaren</t>
  </si>
  <si>
    <t>Chris McLaren</t>
  </si>
  <si>
    <t>Refactoring (Quick fix) makes keyboard non-responsive</t>
  </si>
  <si>
    <t>16/07/2003 10:20</t>
  </si>
  <si>
    <t>avijayr</t>
  </si>
  <si>
    <t>Vijay Aravamudhan</t>
  </si>
  <si>
    <t>[refactoring] PromoteTempToField doesn't properly set the type and the modifiers of the resulting variable declaration statement</t>
  </si>
  <si>
    <t>refactor rename project doesn't work</t>
  </si>
  <si>
    <t>24/03/2004 04:09</t>
  </si>
  <si>
    <t>17/02/2004 09:51</t>
  </si>
  <si>
    <t>Incubator.DeviceKit</t>
  </si>
  <si>
    <t>equinox.incubator-inbox</t>
  </si>
  <si>
    <t>CoreFactory multiple ids exception due to critical race</t>
  </si>
  <si>
    <t>27/06/2008 17:27</t>
  </si>
  <si>
    <t>aldo_eisma</t>
  </si>
  <si>
    <t>Aldo Eisma</t>
  </si>
  <si>
    <t>[refactoring][clean up] UI locked by 2 dialogs after repeated Undos in Java editor</t>
  </si>
  <si>
    <t>29/01/2010 19:13</t>
  </si>
  <si>
    <t>29/01/2010 08:34</t>
  </si>
  <si>
    <t>3.6 M5</t>
  </si>
  <si>
    <t>Using encapsulate field on multiple field declaration refactors code incorrectly</t>
  </si>
  <si>
    <t>14/01/2005 05:29</t>
  </si>
  <si>
    <t>andylarder</t>
  </si>
  <si>
    <t>Andrew Larder</t>
  </si>
  <si>
    <t>ewchan</t>
  </si>
  <si>
    <t>Refactor common UI code for SD view and Log import helpers</t>
  </si>
  <si>
    <t>Eugene Chan</t>
  </si>
  <si>
    <t>rohit.shetty</t>
  </si>
  <si>
    <t>Rohit Shetty</t>
  </si>
  <si>
    <t>fabrice.tiercelin</t>
  </si>
  <si>
    <t>Refactor is broken for method parameters</t>
  </si>
  <si>
    <t>21/11/2020 06:56</t>
  </si>
  <si>
    <t>Fabrice Tiercelin</t>
  </si>
  <si>
    <t>29/09/2020 08:02</t>
  </si>
  <si>
    <t>noopur_gupta</t>
  </si>
  <si>
    <t>Noopur Gupta</t>
  </si>
  <si>
    <t>kalyan_prasad</t>
  </si>
  <si>
    <t>Kalyan Prasad Tatavarthi</t>
  </si>
  <si>
    <t>4.18 M1</t>
  </si>
  <si>
    <t>platform-resources-inbox</t>
  </si>
  <si>
    <t>Rename Refactoring fails with exceptions and errors if files are under Clearcase control</t>
  </si>
  <si>
    <t>31/07/2007 14:26</t>
  </si>
  <si>
    <t>Platform-Resources-Inbox</t>
  </si>
  <si>
    <t>31/07/2007 11:52</t>
  </si>
  <si>
    <t>vtrivedi</t>
  </si>
  <si>
    <t>Vikas Trivedi</t>
  </si>
  <si>
    <t>php.refactoring-inbox</t>
  </si>
  <si>
    <t>Populate IModelElement in all refactoring changes (move, rename, delete)</t>
  </si>
  <si>
    <t>14/05/2020 10:16</t>
  </si>
  <si>
    <t>Unable to refactor/rename a class with inner class</t>
  </si>
  <si>
    <t>20/07/2006 05:22</t>
  </si>
  <si>
    <t>a.herz</t>
  </si>
  <si>
    <t>Andreas Herz</t>
  </si>
  <si>
    <t>3.4 M5</t>
  </si>
  <si>
    <t>refactoring: no warning for unconventional names (1GF1VKX)</t>
  </si>
  <si>
    <t>18/01/2002 05:11</t>
  </si>
  <si>
    <t>Memory consumption of rename/move refactoring [refactoring]</t>
  </si>
  <si>
    <t>16/12/2003 16:44</t>
  </si>
  <si>
    <t>19/10/2003 14:41</t>
  </si>
  <si>
    <t>slash</t>
  </si>
  <si>
    <t>Slavik Lazor</t>
  </si>
  <si>
    <t>[Regression]  Eclipse 3.2 platform refactoring affects test execution</t>
  </si>
  <si>
    <t>Occasionally unable to refactor (by changing the name)  get NullPointerException</t>
  </si>
  <si>
    <t>18/04/2007 11:44</t>
  </si>
  <si>
    <t>goffster</t>
  </si>
  <si>
    <t>Eric Goff</t>
  </si>
  <si>
    <t>[pull up] Exception during "pull up" refactoring</t>
  </si>
  <si>
    <t>13/09/2018 10:54</t>
  </si>
  <si>
    <t>27/06/2008 16:51</t>
  </si>
  <si>
    <t>schoenbach</t>
  </si>
  <si>
    <t>Patrick Schonbach</t>
  </si>
  <si>
    <t>OutOfMemoryError running refactoring tests</t>
  </si>
  <si>
    <t>29/03/2006 08:57</t>
  </si>
  <si>
    <t>ExtractMethodRefactoring considers a refactoring valid when is not.</t>
  </si>
  <si>
    <t>13/11/2019 11:52</t>
  </si>
  <si>
    <t>rsain</t>
  </si>
  <si>
    <t>RubÃ©n Saborido</t>
  </si>
  <si>
    <t>review: IPreactivatedRefactoring must go (1GIK9SC)</t>
  </si>
  <si>
    <t>24/01/2002 08:00</t>
  </si>
  <si>
    <t>Internal Error with Refactor-&gt;Pull Up (NullPointerException)</t>
  </si>
  <si>
    <t>david.ishee</t>
  </si>
  <si>
    <t>David I</t>
  </si>
  <si>
    <t>dguilbaud</t>
  </si>
  <si>
    <t>(Plat) Refactor : move common UML2 framework to o.e.h.ui</t>
  </si>
  <si>
    <t>Dominique Guilbaud</t>
  </si>
  <si>
    <t>25/01/2005 20:57</t>
  </si>
  <si>
    <t>Illegal state exception when refactoring Java code</t>
  </si>
  <si>
    <t>delmyers.cs+eclipse</t>
  </si>
  <si>
    <t>Del Myers</t>
  </si>
  <si>
    <t>[push down] Push down method refactoring changes the program behavior</t>
  </si>
  <si>
    <t>24/10/2011 15:33</t>
  </si>
  <si>
    <t>21/10/2009 22:15</t>
  </si>
  <si>
    <t>gsoares</t>
  </si>
  <si>
    <t>Gustavo Soares</t>
  </si>
  <si>
    <t>3.4.2</t>
  </si>
  <si>
    <t>[rename] Refactorings stopped working (Internal Error)</t>
  </si>
  <si>
    <t>21/07/2018 11:45</t>
  </si>
  <si>
    <t>24/10/2013 07:50</t>
  </si>
  <si>
    <t>michal</t>
  </si>
  <si>
    <t>Michal Borek</t>
  </si>
  <si>
    <t>4.3.1</t>
  </si>
  <si>
    <t>[refactoring] 'Refactor &gt; Create Script' silently fails and leaves empty script</t>
  </si>
  <si>
    <t>3.4 M1</t>
  </si>
  <si>
    <t>Refactoring produce wrong code if alt+backspace is used</t>
  </si>
  <si>
    <t>Rename field with getter misses getter of interface [refactoring]</t>
  </si>
  <si>
    <t>17/10/2002 09:19</t>
  </si>
  <si>
    <t>Refactor (rename) package name does nothing</t>
  </si>
  <si>
    <t>brian</t>
  </si>
  <si>
    <t>Brian Pontarelli</t>
  </si>
  <si>
    <t>register.eclipse</t>
  </si>
  <si>
    <t>Refactor rename is not updating simple references.</t>
  </si>
  <si>
    <t>28/04/2019 11:27</t>
  </si>
  <si>
    <t>Till Brychcy</t>
  </si>
  <si>
    <t>14/03/2019 11:32</t>
  </si>
  <si>
    <t>garret</t>
  </si>
  <si>
    <t>Garret Wilson</t>
  </si>
  <si>
    <t>4.12 M1</t>
  </si>
  <si>
    <t>Refactor / Extract Method produces Exception "string index out of range"</t>
  </si>
  <si>
    <t>30/08/2009 02:22</t>
  </si>
  <si>
    <t>andreas.krueger</t>
  </si>
  <si>
    <t>Andreas Krüger</t>
  </si>
  <si>
    <t>[refactoring] CCE in Change method signature</t>
  </si>
  <si>
    <t>25/04/2006 06:05</t>
  </si>
  <si>
    <t>Refactoring script feature broken as soon as I enter non-UTF-8 char</t>
  </si>
  <si>
    <t>Eclipse and X crash when trying to refactor method signature</t>
  </si>
  <si>
    <t>15/01/2018 15:11</t>
  </si>
  <si>
    <t>28/04/2017 19:03</t>
  </si>
  <si>
    <t>patrick.bucher</t>
  </si>
  <si>
    <t>Patrick Bucher</t>
  </si>
  <si>
    <t>Sporadic errors when running refactoring tests</t>
  </si>
  <si>
    <t>Exception Refactoring of java packages and classes</t>
  </si>
  <si>
    <t>16/02/2004 06:12</t>
  </si>
  <si>
    <t>13/02/2004 06:16</t>
  </si>
  <si>
    <t>arqprod</t>
  </si>
  <si>
    <t>Refactory -&gt; modify parameters incorrect with arrays</t>
  </si>
  <si>
    <t>28/05/2002 05:25</t>
  </si>
  <si>
    <t>21/05/2002 10:40</t>
  </si>
  <si>
    <t>Deletion of source-controlled file now considered a refactor, causing interactive checkout prompts</t>
  </si>
  <si>
    <t>jpetrakis</t>
  </si>
  <si>
    <t>John P. Petrakis</t>
  </si>
  <si>
    <t>3.2 RC4</t>
  </si>
  <si>
    <t>[1.5] Rename refactoring not working</t>
  </si>
  <si>
    <t>17/12/2004 09:49</t>
  </si>
  <si>
    <t>15/12/2004 06:56</t>
  </si>
  <si>
    <t>IllegalArgumentException during refactoring</t>
  </si>
  <si>
    <t>29/01/2004 15:01</t>
  </si>
  <si>
    <t>Refactoring Move CU: no icon for import additions (1GFO1ZJ)</t>
  </si>
  <si>
    <t>22/01/2002 07:58</t>
  </si>
  <si>
    <t>Refactoring not working with Java 11 (NPE at org.eclipse.jdt.internal.compiler.util.Sorting.sortSuper(Sorting.java:75)</t>
  </si>
  <si>
    <t>21/05/2019 06:03</t>
  </si>
  <si>
    <t>nicole.behlen</t>
  </si>
  <si>
    <t>Nicole Behlen</t>
  </si>
  <si>
    <t>4.12 M3</t>
  </si>
  <si>
    <t>[refactoring] [pull up] Pull up refactoring loses method annotation</t>
  </si>
  <si>
    <t>14/02/2006 10:03</t>
  </si>
  <si>
    <t>21/10/2005 13:59</t>
  </si>
  <si>
    <t>david</t>
  </si>
  <si>
    <t>David Saff</t>
  </si>
  <si>
    <t>[refactoring] AFE in 'Extract interface'</t>
  </si>
  <si>
    <t>30/03/2005 07:53</t>
  </si>
  <si>
    <t>Refactoring does not do anything...</t>
  </si>
  <si>
    <t>18/02/2005 05:03</t>
  </si>
  <si>
    <t>wassim.melhem</t>
  </si>
  <si>
    <t>Wassim Melhem</t>
  </si>
  <si>
    <t>[refactoring] Rename Class/Interface causes code garbage with Subclipse and keyword substitution</t>
  </si>
  <si>
    <t>14/09/2009 12:09</t>
  </si>
  <si>
    <t>25/06/2009 14:11</t>
  </si>
  <si>
    <t>joerg</t>
  </si>
  <si>
    <t>Joerg Hohwiller</t>
  </si>
  <si>
    <t>http://subclipse.tigris.org/issues/show_bug.cgi?id=923</t>
  </si>
  <si>
    <t>Undo Rename refactoring fails [refactoring]</t>
  </si>
  <si>
    <t>19/05/2004 07:38</t>
  </si>
  <si>
    <t>17/06/2003 03:12</t>
  </si>
  <si>
    <t>Move refactoring mess up package view</t>
  </si>
  <si>
    <t>18/06/2004 13:07</t>
  </si>
  <si>
    <t>17/06/2004 08:43</t>
  </si>
  <si>
    <t>Internal Error reported by org.eclipse.ltk.core.refactoring</t>
  </si>
  <si>
    <t>23/01/2007 06:03</t>
  </si>
  <si>
    <t>23/01/2007 02:53</t>
  </si>
  <si>
    <t>[refactoring] Preference "Save all modified resources automatically..." has no effect</t>
  </si>
  <si>
    <t>21/03/2020 19:25</t>
  </si>
  <si>
    <t>20/08/2013 05:36</t>
  </si>
  <si>
    <t>jan.koehnlein</t>
  </si>
  <si>
    <t>Jan Koehnlein</t>
  </si>
  <si>
    <t>Refactoring history integrated in unmeant property pages and results in exception</t>
  </si>
  <si>
    <t>24/04/2009 10:03</t>
  </si>
  <si>
    <t>13/02/2007 11:37</t>
  </si>
  <si>
    <t>Oliver.Soehnges</t>
  </si>
  <si>
    <t>Oliver Soehnges</t>
  </si>
  <si>
    <t>3.0M6 - Refactor rename for class members ignore non java files, and java files which are not in the same source folder.</t>
  </si>
  <si>
    <t>30/01/2004 14:32</t>
  </si>
  <si>
    <t>pombredanne</t>
  </si>
  <si>
    <t>Philippe Ombredanne</t>
  </si>
  <si>
    <t>vishnu.naikawadi</t>
  </si>
  <si>
    <t>Refactor the org.eclipse.tptp.platform.execution plugin to reflect the "internal" keyword for the internal classes.</t>
  </si>
  <si>
    <t>Vishnu</t>
  </si>
  <si>
    <t>18/01/2006 18:28</t>
  </si>
  <si>
    <t>guru.nagarajan</t>
  </si>
  <si>
    <t>Guru Nagarajan</t>
  </si>
  <si>
    <t>Problem with linked folders, filters and refactoring.</t>
  </si>
  <si>
    <t>13/02/2003 13:27</t>
  </si>
  <si>
    <t>31/01/2003 07:45</t>
  </si>
  <si>
    <t>jonathan</t>
  </si>
  <si>
    <t>Jonathan Gossage</t>
  </si>
  <si>
    <t>rename method does not ask for saving, misses refs [refactoring]</t>
  </si>
  <si>
    <t>17/07/2003 10:09</t>
  </si>
  <si>
    <t>[introduce factory] refactoring doesn't work with nested constructors</t>
  </si>
  <si>
    <t>28/10/2008 06:24</t>
  </si>
  <si>
    <t>23/09/2004 07:29</t>
  </si>
  <si>
    <t>jdomigon</t>
  </si>
  <si>
    <t>Juan  omínguez</t>
  </si>
  <si>
    <t>3.5 M3</t>
  </si>
  <si>
    <t>[rename] in-place Rename Field refactoring forces preview even if textual occurrences are not updated</t>
  </si>
  <si>
    <t>Surround with Try/Catch refactoring modifies (breaks) code</t>
  </si>
  <si>
    <t>[refactor] Inlining is performed when preview checkbox is not checked.</t>
  </si>
  <si>
    <t>30/09/2004 17:59</t>
  </si>
  <si>
    <t>Refactoring Rename Takes Too Long</t>
  </si>
  <si>
    <t>bkotch</t>
  </si>
  <si>
    <t>Brett Kotch</t>
  </si>
  <si>
    <t>[move method] Move method refactoring does not handle parameters correctly</t>
  </si>
  <si>
    <t>13/05/2008 10:35</t>
  </si>
  <si>
    <t>30/06/2006 12:13</t>
  </si>
  <si>
    <t>neukirchen</t>
  </si>
  <si>
    <t>Helmut Neukirchen</t>
  </si>
  <si>
    <t>3.4 M7</t>
  </si>
  <si>
    <t>[infer type arguments] Infer Generics Refactoring Broken</t>
  </si>
  <si>
    <t>28/01/2008 04:48</t>
  </si>
  <si>
    <t>acabler</t>
  </si>
  <si>
    <t>Adam Cabler</t>
  </si>
  <si>
    <t>eclipse.felipe</t>
  </si>
  <si>
    <t>NPE in StyledText used by 'Change method signature' refactoring</t>
  </si>
  <si>
    <t>28/05/2004 15:18</t>
  </si>
  <si>
    <t>Felipe Heidrich</t>
  </si>
  <si>
    <t>28/05/2004 05:52</t>
  </si>
  <si>
    <t>AbstractOpenRefactoringAction must not reuse NullProgressMonitor (1GF5R6L)</t>
  </si>
  <si>
    <t>NPE while renaming refactoring operation while half selected variable name</t>
  </si>
  <si>
    <t>30/03/2002 11:33</t>
  </si>
  <si>
    <t>nachiketa_sahoo</t>
  </si>
  <si>
    <t>nachiketa sahoo</t>
  </si>
  <si>
    <t>Refactoring should use scheduling rules [refactoring]</t>
  </si>
  <si>
    <t>EmptyStackException in RefactoringDescriptorStack when undoing Multi Quick Fix</t>
  </si>
  <si>
    <t>14/02/2006 06:39</t>
  </si>
  <si>
    <t>13/02/2006 06:32</t>
  </si>
  <si>
    <t>[GTK3] Eclipse crashes in cairo_surface_set_user_data while refactoring (renaming class or variable)</t>
  </si>
  <si>
    <t>21/08/2014 02:32</t>
  </si>
  <si>
    <t>4eclipsebug_north</t>
  </si>
  <si>
    <t>Jeremy F. Odenze</t>
  </si>
  <si>
    <t>Incorrect result when using refactor to rename interface method.</t>
  </si>
  <si>
    <t>18/02/2004 14:13</t>
  </si>
  <si>
    <t>17/02/2004 19:39</t>
  </si>
  <si>
    <t>Move Refactoring broken for methods</t>
  </si>
  <si>
    <t>Refactoring does not honor the ISaveablePart2 interface</t>
  </si>
  <si>
    <t>14/10/2005 04:22</t>
  </si>
  <si>
    <t>[extract method] extract method refactoring changes semantics when same code occurs in method with same name in anonymous class</t>
  </si>
  <si>
    <t>28/02/2013 23:41</t>
  </si>
  <si>
    <t>sam.davis</t>
  </si>
  <si>
    <t>Sam Davis</t>
  </si>
  <si>
    <t>3.8.1</t>
  </si>
  <si>
    <t>[reorg] Indigo refactor (file level) bugs</t>
  </si>
  <si>
    <t>26/10/2011 09:04</t>
  </si>
  <si>
    <t>26/10/2011 06:57</t>
  </si>
  <si>
    <t>wei.li</t>
  </si>
  <si>
    <t>Platform-UI-Inbox</t>
  </si>
  <si>
    <t>Refactor RCP elements from "org.eclipse.ui.workbench" plugin</t>
  </si>
  <si>
    <t>14/05/2020 16:17</t>
  </si>
  <si>
    <t>ob1.eclipse</t>
  </si>
  <si>
    <t>Oleg Besedin</t>
  </si>
  <si>
    <t>refactoring crash recovery does not always work (1GFDLNU)</t>
  </si>
  <si>
    <t>29/01/2002 11:02</t>
  </si>
  <si>
    <t>Revisit FlushListener.UndoManager [refactoring]</t>
  </si>
  <si>
    <t>17/11/2003 12:01</t>
  </si>
  <si>
    <t>19/09/2003 04:55</t>
  </si>
  <si>
    <t>Constructor parameter reordering refactoring fails [refactoring] [cms]</t>
  </si>
  <si>
    <t>13/12/2004 12:43</t>
  </si>
  <si>
    <t>15/09/2004 22:03</t>
  </si>
  <si>
    <t>brendan.coffey</t>
  </si>
  <si>
    <t>Brendan Coffey</t>
  </si>
  <si>
    <t>API Tools</t>
  </si>
  <si>
    <t>Refactoring fails to update model caches</t>
  </si>
  <si>
    <t>26/01/2011 14:33</t>
  </si>
  <si>
    <t>26/12/2009 11:09</t>
  </si>
  <si>
    <t>fyaoxy</t>
  </si>
  <si>
    <t>Xiang Qinxian</t>
  </si>
  <si>
    <t>DBCS:The ok button disabled when Factory method name's first charactor is not lower case. [refactoring]</t>
  </si>
  <si>
    <t>19/05/2004 07:36</t>
  </si>
  <si>
    <t>wswb0922</t>
  </si>
  <si>
    <t>leading</t>
  </si>
  <si>
    <t>Inline method should refuse to work when calls to the method are ambiguous [refactoring] [inline method]</t>
  </si>
  <si>
    <t>14/10/2004 06:17</t>
  </si>
  <si>
    <t>Need Generic Refactor support for non-Java elements</t>
  </si>
  <si>
    <t>27/04/2007 15:22</t>
  </si>
  <si>
    <t>mutdosch</t>
  </si>
  <si>
    <t>Tom Mutdosch</t>
  </si>
  <si>
    <t>Refactoring: Rename Package should support multiple selection (1GDI5U2)</t>
  </si>
  <si>
    <t>24/10/2001 07:15</t>
  </si>
  <si>
    <t>nir.c</t>
  </si>
  <si>
    <t>[regression] 'Refactor' menu is missing in the menu bar.</t>
  </si>
  <si>
    <t>14/05/2020 11:17</t>
  </si>
  <si>
    <t>Nir Cohen</t>
  </si>
  <si>
    <t>kalin.a</t>
  </si>
  <si>
    <t>Kalin</t>
  </si>
  <si>
    <t>[ltk] EmptyStackException from RefactoringHistoryService</t>
  </si>
  <si>
    <t>17/04/2008 10:49</t>
  </si>
  <si>
    <t>31/03/2008 10:55</t>
  </si>
  <si>
    <t>wdiu</t>
  </si>
  <si>
    <t>Wayne</t>
  </si>
  <si>
    <t>inline method - NPE when inlining into static methods [refactoring]</t>
  </si>
  <si>
    <t>14/11/2002 05:36</t>
  </si>
  <si>
    <t>17/10/2002 05:48</t>
  </si>
  <si>
    <t>Unexpected Exception when refactoring from the default package to named</t>
  </si>
  <si>
    <t>Eclipse Crash During a Huge Code Refactoring</t>
  </si>
  <si>
    <t>18/02/2003 08:05</t>
  </si>
  <si>
    <t>andrea.cervi</t>
  </si>
  <si>
    <t>andrea</t>
  </si>
  <si>
    <t>jjohnstn</t>
  </si>
  <si>
    <t>[quick fix] Join variable declaration implements wrong refactoring</t>
  </si>
  <si>
    <t>Jeff Johnston</t>
  </si>
  <si>
    <t>lukas.eder</t>
  </si>
  <si>
    <t>Lukas Eder</t>
  </si>
  <si>
    <t>4.15 M1</t>
  </si>
  <si>
    <t>4.7.1a</t>
  </si>
  <si>
    <t>Cannot rename a Java Project referenced by a Simple Project [refactoring]</t>
  </si>
  <si>
    <t>13/05/2003 16:21</t>
  </si>
  <si>
    <t>ppshah</t>
  </si>
  <si>
    <t>Pratik Shah</t>
  </si>
  <si>
    <t>Error in the test case "testFieldUseSubtypesOfList" - JDT UI Refactoring</t>
  </si>
  <si>
    <t>22/02/2005 09:22</t>
  </si>
  <si>
    <t>HP-UX</t>
  </si>
  <si>
    <t>ragavk</t>
  </si>
  <si>
    <t>Ragav</t>
  </si>
  <si>
    <t>Test failure in org.eclipse.jdt.ui.tests.refactoring.ccp.CopyToClipboardActionTest.testEnabled20()</t>
  </si>
  <si>
    <t>25/01/2010 08:25</t>
  </si>
  <si>
    <t>14/01/2010 12:27</t>
  </si>
  <si>
    <t>Package renaming refactor throws exception</t>
  </si>
  <si>
    <t>30/08/2009 02:08</t>
  </si>
  <si>
    <t>jonl</t>
  </si>
  <si>
    <t>Jonathan Locke</t>
  </si>
  <si>
    <t>[refactoring] StackOverflowError in move instance method</t>
  </si>
  <si>
    <t>[search] for declarations finds overloaded method =&gt; wrong Rename refactoring</t>
  </si>
  <si>
    <t>19/05/2020 03:46</t>
  </si>
  <si>
    <t>17/08/2015 12:19</t>
  </si>
  <si>
    <t>Refactoring UI ignores background color</t>
  </si>
  <si>
    <t>27/02/2002 11:49</t>
  </si>
  <si>
    <t>23/02/2002 07:34</t>
  </si>
  <si>
    <t>dcorbin</t>
  </si>
  <si>
    <t>David Corbin</t>
  </si>
  <si>
    <t>NPE inlining a variable [refactoring]</t>
  </si>
  <si>
    <t>14/07/2003 10:22</t>
  </si>
  <si>
    <t>CU dirty after move refactoring</t>
  </si>
  <si>
    <t>15/02/2005 11:04</t>
  </si>
  <si>
    <t>25/01/2005 06:42</t>
  </si>
  <si>
    <t>[reorg] move type refactoring does not change visibility [refactoring]</t>
  </si>
  <si>
    <t>30/04/2020 12:51</t>
  </si>
  <si>
    <t>28/04/2006 09:47</t>
  </si>
  <si>
    <t>zhuzhi</t>
  </si>
  <si>
    <t>NPE during refactoring when project has decimals</t>
  </si>
  <si>
    <t>23/02/2017 14:17</t>
  </si>
  <si>
    <t>Zhi Zhu</t>
  </si>
  <si>
    <t>13/10/2011 09:51</t>
  </si>
  <si>
    <t>jspadea</t>
  </si>
  <si>
    <t>Justin Spadea</t>
  </si>
  <si>
    <t>cocoakevin</t>
  </si>
  <si>
    <t>refactoring: NPE in BreakpointUtils.addJavaBreakpointAttributes</t>
  </si>
  <si>
    <t>16/06/2005 15:40</t>
  </si>
  <si>
    <t>Kevin Barnes</t>
  </si>
  <si>
    <t>14/02/2005 06:11</t>
  </si>
  <si>
    <t>3.1 RC3</t>
  </si>
  <si>
    <t>NPE during refactoring and reference search</t>
  </si>
  <si>
    <t>29/08/2004 03:16</t>
  </si>
  <si>
    <t>28/08/2004 10:37</t>
  </si>
  <si>
    <t>rlinuz</t>
  </si>
  <si>
    <t>Eclipse user</t>
  </si>
  <si>
    <t>3.1 M2</t>
  </si>
  <si>
    <t>Eclipse sometimes freezes when using refactorings / quick fixes</t>
  </si>
  <si>
    <t>16/12/2011 11:59</t>
  </si>
  <si>
    <t>rueegg.michael</t>
  </si>
  <si>
    <t>Michael  Rüegg</t>
  </si>
  <si>
    <t>[14] An attempt to Refactor/Rename causes NullPointerException</t>
  </si>
  <si>
    <t>28/07/2020 06:07</t>
  </si>
  <si>
    <t>16/06/2020 06:03</t>
  </si>
  <si>
    <t>t.kitynski</t>
  </si>
  <si>
    <t>Tomis?aw Kity?ski</t>
  </si>
  <si>
    <t>4.17 M1</t>
  </si>
  <si>
    <t>loskutov</t>
  </si>
  <si>
    <t>Java editor inactive after refactor to extract method</t>
  </si>
  <si>
    <t>13/11/2020 07:02</t>
  </si>
  <si>
    <t>Andrey Loskutov</t>
  </si>
  <si>
    <t>simeon.danailov.andreev</t>
  </si>
  <si>
    <t>Simeon Andreev</t>
  </si>
  <si>
    <t>4.18 M3</t>
  </si>
  <si>
    <t>[inline] Inline Method Refactoring changes semantics</t>
  </si>
  <si>
    <t>28/03/2020 12:40</t>
  </si>
  <si>
    <t>eclipse.org</t>
  </si>
  <si>
    <t>Bernhard Wagner</t>
  </si>
  <si>
    <t>3.3.2</t>
  </si>
  <si>
    <t>samwai</t>
  </si>
  <si>
    <t>Refactor IAC out of current execution framework</t>
  </si>
  <si>
    <t>Samson Wai</t>
  </si>
  <si>
    <t>typing in editor does not flush refactoring undo stack which leads to garbage on undo</t>
  </si>
  <si>
    <t>[refactoring] moving classes with linked resources corrupts Java source</t>
  </si>
  <si>
    <t>26/07/2005 05:55</t>
  </si>
  <si>
    <t>akinzler</t>
  </si>
  <si>
    <t>Andreas Kinzler</t>
  </si>
  <si>
    <t>[refactoring] Wizard-based refactorings cannot be started</t>
  </si>
  <si>
    <t>30/11/2006 05:13</t>
  </si>
  <si>
    <t>29/11/2006 12:22</t>
  </si>
  <si>
    <t>[pull up] Null pointer exception in org.eclipse.jdt.internal.corext.refactoring.structure.PullUpRefactoringProcessor</t>
  </si>
  <si>
    <t>18/03/2020 16:28</t>
  </si>
  <si>
    <t>lehmia</t>
  </si>
  <si>
    <t>jdt-debug-inbox</t>
  </si>
  <si>
    <t>Refactoring method with breakpoint on it makes debugging very slow and doesn't break</t>
  </si>
  <si>
    <t>JDT-Debug-Inbox</t>
  </si>
  <si>
    <t>31/10/2014 06:33</t>
  </si>
  <si>
    <t>sskyman</t>
  </si>
  <si>
    <t>Tobias Hirning</t>
  </si>
  <si>
    <t>Problem on refactoring [refactoring]</t>
  </si>
  <si>
    <t>17/11/2004 05:13</t>
  </si>
  <si>
    <t>27/10/2004 12:23</t>
  </si>
  <si>
    <t>jacques.bonet</t>
  </si>
  <si>
    <t>Jacques Bonet</t>
  </si>
  <si>
    <t>3.0.1</t>
  </si>
  <si>
    <t>org.eclipse.jdt.annotation refactored into required bundles</t>
  </si>
  <si>
    <t>18/04/2020 02:25</t>
  </si>
  <si>
    <t>27/02/2013 04:49</t>
  </si>
  <si>
    <t>ed</t>
  </si>
  <si>
    <t>Ed Willink</t>
  </si>
  <si>
    <t>DBWS</t>
  </si>
  <si>
    <t>michael.norman</t>
  </si>
  <si>
    <t>Refactor DynamicPersistence/XRDynamicPersistence</t>
  </si>
  <si>
    <t>17/08/2010 16:14</t>
  </si>
  <si>
    <t>Mike Norman</t>
  </si>
  <si>
    <t>17/06/2009 15:30</t>
  </si>
  <si>
    <t>http://wiki.eclipse.org/EclipseLink/Development/Dynamic#Refactoring_.28Phase_I.29</t>
  </si>
  <si>
    <t>dynamic</t>
  </si>
  <si>
    <t>Refactoring incorrectly inferring moved field modifiers</t>
  </si>
  <si>
    <t>30/03/2006 12:12</t>
  </si>
  <si>
    <t>Refactoring - should not save file after extract method (1GEWRU6) [refactoring] [general issue]</t>
  </si>
  <si>
    <t>111695, 111696</t>
  </si>
  <si>
    <t>19/07/2005 17:06</t>
  </si>
  <si>
    <t>platform-text-inbox</t>
  </si>
  <si>
    <t>[linked mode] Pressing undo during rename refactoring fails and reverts all recent changes</t>
  </si>
  <si>
    <t>14/11/2019 03:28</t>
  </si>
  <si>
    <t>Platform-Text-Inbox</t>
  </si>
  <si>
    <t>t-oberlies</t>
  </si>
  <si>
    <t>Tobias Oberlies</t>
  </si>
  <si>
    <t>Source and refactor menu appears twice</t>
  </si>
  <si>
    <t>24/05/2013 09:25</t>
  </si>
  <si>
    <t>Windows 8</t>
  </si>
  <si>
    <t>richa.jain</t>
  </si>
  <si>
    <t>Richa Jain</t>
  </si>
  <si>
    <t>4.3 M7</t>
  </si>
  <si>
    <t>3.7.2</t>
  </si>
  <si>
    <t>[Undo] Refactor(rename) doesn't activate in the Edit menu</t>
  </si>
  <si>
    <t>16/05/2005 12:11</t>
  </si>
  <si>
    <t>13/05/2005 13:03</t>
  </si>
  <si>
    <t>Kim Horne</t>
  </si>
  <si>
    <t>inline method: loses comments [refactoring]</t>
  </si>
  <si>
    <t>18/02/2005 05:48</t>
  </si>
  <si>
    <t>16/07/2003 13:14</t>
  </si>
  <si>
    <t>Rename Fields using Refactor -&gt; Rename hangs VE intermittently</t>
  </si>
  <si>
    <t>14/10/2004 16:00</t>
  </si>
  <si>
    <t>neil.faigenbaum</t>
  </si>
  <si>
    <t>Neil Faigenbaum</t>
  </si>
  <si>
    <t>Releng</t>
  </si>
  <si>
    <t>camle</t>
  </si>
  <si>
    <t>TVT3.2:TCT317: FI: History option in Refactor menu in English</t>
  </si>
  <si>
    <t>Cam-Thu Le</t>
  </si>
  <si>
    <t>cdeadmin</t>
  </si>
  <si>
    <t>CDE Administration</t>
  </si>
  <si>
    <t>[Refactoring] The refactor move window is empty</t>
  </si>
  <si>
    <t>31/03/2020 14:02</t>
  </si>
  <si>
    <t>31/03/2020 05:16</t>
  </si>
  <si>
    <t>burzum51</t>
  </si>
  <si>
    <t>LECOMTE Laurent</t>
  </si>
  <si>
    <t>magic 'aux' name not handled by refactoring (1GEUO7L)</t>
  </si>
  <si>
    <t>jeffmcaffer</t>
  </si>
  <si>
    <t>Jeff McAffer</t>
  </si>
  <si>
    <t>DeleteRefactoring has to handle IProjects</t>
  </si>
  <si>
    <t>27/01/2003 05:45</t>
  </si>
  <si>
    <t>25/01/2003 17:24</t>
  </si>
  <si>
    <t>"Move instance method" leaves out parameters on "this" calls. [refactoring]</t>
  </si>
  <si>
    <t>21/08/2003 10:24</t>
  </si>
  <si>
    <t>24/07/2003 10:34</t>
  </si>
  <si>
    <t>NPE in DeleteRefactoring2</t>
  </si>
  <si>
    <t>[] NullPointerException during refactor -&gt; move</t>
  </si>
  <si>
    <t>15/11/2004 05:04</t>
  </si>
  <si>
    <t>amb26bugzilla</t>
  </si>
  <si>
    <t>bshingar</t>
  </si>
  <si>
    <t>Refactor/Move does not provide vertical scroll bar</t>
  </si>
  <si>
    <t>19/06/2002 13:22</t>
  </si>
  <si>
    <t>Boris Shingarov</t>
  </si>
  <si>
    <t>nickell</t>
  </si>
  <si>
    <t>Eric Nickell</t>
  </si>
  <si>
    <t>Refactor - rename of package doesn't work!!!</t>
  </si>
  <si>
    <t>27/10/2004 06:37</t>
  </si>
  <si>
    <t>hkirazyan</t>
  </si>
  <si>
    <t>Horen Kirazyan</t>
  </si>
  <si>
    <t>moving class or package with refactor causes crap in source</t>
  </si>
  <si>
    <t>19/04/2010 02:30</t>
  </si>
  <si>
    <t>pcode</t>
  </si>
  <si>
    <t>aelio</t>
  </si>
  <si>
    <t>3.7 M1</t>
  </si>
  <si>
    <t>[rename] Rename/Refactor package breaks plugin.xml when pressing Back on Preview</t>
  </si>
  <si>
    <t>manderse</t>
  </si>
  <si>
    <t>Max Rydahl Andersen</t>
  </si>
  <si>
    <t>Refactoring workflow</t>
  </si>
  <si>
    <t>Drag and drop any none java file doesn't refactor</t>
  </si>
  <si>
    <t>23/09/2009 13:35</t>
  </si>
  <si>
    <t>208910, 290297</t>
  </si>
  <si>
    <t>mobadr</t>
  </si>
  <si>
    <t>Mohamed Badr</t>
  </si>
  <si>
    <t>[refactoring scripts] Importing exported refactoring scripts fails</t>
  </si>
  <si>
    <t>21/03/2019 12:28</t>
  </si>
  <si>
    <t>18/09/2007 08:14</t>
  </si>
  <si>
    <t>Rename refactoring doesn't complete</t>
  </si>
  <si>
    <t>25/01/2013 07:11</t>
  </si>
  <si>
    <t>25/01/2013 05:57</t>
  </si>
  <si>
    <t>mjmeijer</t>
  </si>
  <si>
    <t>maarten meijer</t>
  </si>
  <si>
    <t>AssertionFailedException thrown by org.eclipse.ltk.ui.refactoring</t>
  </si>
  <si>
    <t>20/10/2020 05:52</t>
  </si>
  <si>
    <t>18/10/2020 12:39</t>
  </si>
  <si>
    <t>hamid.nazari.hashemi</t>
  </si>
  <si>
    <t>Hamid Nazari</t>
  </si>
  <si>
    <t>Refactoring: NPE while renaming local variable</t>
  </si>
  <si>
    <t>15/10/2011 07:26</t>
  </si>
  <si>
    <t>vyazelenko</t>
  </si>
  <si>
    <t>Dmitry Vyazelenko</t>
  </si>
  <si>
    <t>4.14 M1</t>
  </si>
  <si>
    <t>3.7.1</t>
  </si>
  <si>
    <t>[search] Refactoring is impossible with commons.lang added to project</t>
  </si>
  <si>
    <t>15/09/2010 02:04</t>
  </si>
  <si>
    <t>18/06/2010 00:49</t>
  </si>
  <si>
    <t>wbeckwith</t>
  </si>
  <si>
    <t>Wendell Beckwith</t>
  </si>
  <si>
    <t>3.6.1</t>
  </si>
  <si>
    <t>george.christelis</t>
  </si>
  <si>
    <t>Statistical Analysis Refactoring results in Perfmon Plugin compile errors</t>
  </si>
  <si>
    <t>George Christelis</t>
  </si>
  <si>
    <t>29/03/2005 05:42</t>
  </si>
  <si>
    <t>[1.10][refactoring] Save action "type inference" converts lambda expression to var</t>
  </si>
  <si>
    <t>19/05/2020 20:53</t>
  </si>
  <si>
    <t>kitlei</t>
  </si>
  <si>
    <t>RÃ³bert Kitlei</t>
  </si>
  <si>
    <t>Rename refactoring for overridden methods should be more supportive (1GFAYM4)</t>
  </si>
  <si>
    <t>Package: refactor-&gt; rename doesn't work</t>
  </si>
  <si>
    <t>31/07/2003 04:47</t>
  </si>
  <si>
    <t>29/07/2003 23:09</t>
  </si>
  <si>
    <t>cliyang</t>
  </si>
  <si>
    <t>cli yang</t>
  </si>
  <si>
    <t>In-place refactoring is slow</t>
  </si>
  <si>
    <t>14/05/2020 11:25</t>
  </si>
  <si>
    <t>[refactoring] dialog lost function - going back from Preview</t>
  </si>
  <si>
    <t>27/01/2009 05:43</t>
  </si>
  <si>
    <t>[breakpoint][refactor]  Saving file causes refactored breakpoint to be removed</t>
  </si>
  <si>
    <t>26/05/2009 11:41</t>
  </si>
  <si>
    <t>chanskw</t>
  </si>
  <si>
    <t>Samantha Chan</t>
  </si>
  <si>
    <t>3.5 RC3</t>
  </si>
  <si>
    <t>[ltk] Refactoring history does not show workspace refactorings from last year</t>
  </si>
  <si>
    <t>26/05/2008 07:10</t>
  </si>
  <si>
    <t>Refactor-&gt;Rename of a java class behaves very differently in 3.2M5 from previous eclipse version (eg. 3.0.x, 3.1.x) with ClearCase SCM Adapter</t>
  </si>
  <si>
    <t>27/02/2006 13:43</t>
  </si>
  <si>
    <t>kent_johnson</t>
  </si>
  <si>
    <t>refactorings fail + running fails + Background Indexer Crash Recovery</t>
  </si>
  <si>
    <t>Kent Johnson</t>
  </si>
  <si>
    <t>akumiszcza</t>
  </si>
  <si>
    <t>Adam Kumiszcza</t>
  </si>
  <si>
    <t>3.0 RC4</t>
  </si>
  <si>
    <t>Internal error breaks extract interface refactoring</t>
  </si>
  <si>
    <t>17/06/2009 03:29</t>
  </si>
  <si>
    <t>16/06/2009 23:33</t>
  </si>
  <si>
    <t>witerat.test</t>
  </si>
  <si>
    <t>John Hutcheson</t>
  </si>
  <si>
    <t>Refactoring throws exception if .project or .classpath read-only in 2.1 M4</t>
  </si>
  <si>
    <t>22/01/2003 05:45</t>
  </si>
  <si>
    <t>refactoring crashes system or is extremely slow</t>
  </si>
  <si>
    <t>27/10/2004 11:58</t>
  </si>
  <si>
    <t>27/10/2004 10:59</t>
  </si>
  <si>
    <t>rdiachuk</t>
  </si>
  <si>
    <t>Randy Diachuk</t>
  </si>
  <si>
    <t>Refactor-&gt;Rename on a Project moves linked folders into project folder</t>
  </si>
  <si>
    <t>freese</t>
  </si>
  <si>
    <t>Tammo Freese</t>
  </si>
  <si>
    <t>[reorg] import rewrite conflict during move [refactoring]</t>
  </si>
  <si>
    <t>27/01/2019 10:21</t>
  </si>
  <si>
    <t>[general] move refactoring missed to update qualified names [refactoring]</t>
  </si>
  <si>
    <t>19/05/2008 06:06</t>
  </si>
  <si>
    <t>3.4 RC1</t>
  </si>
  <si>
    <t>Refactor doesn't work with cast and spacing.</t>
  </si>
  <si>
    <t>14/05/2003 11:04</t>
  </si>
  <si>
    <t>22939, 23329</t>
  </si>
  <si>
    <t>28/08/2002 05:33</t>
  </si>
  <si>
    <t>piras</t>
  </si>
  <si>
    <t>Daniele</t>
  </si>
  <si>
    <t>[refactoring] Comment deleted on 'Move type to new file' refactoring</t>
  </si>
  <si>
    <t>deepakazad</t>
  </si>
  <si>
    <t>Deepak Azad</t>
  </si>
  <si>
    <t>Assertion failed in rename paramter refactoring (1GF25DZ)</t>
  </si>
  <si>
    <t>18/01/2002 05:19</t>
  </si>
  <si>
    <t>Fix for bug 146768 breaks JDT Refactoring and its test</t>
  </si>
  <si>
    <t>28/10/2008 09:03</t>
  </si>
  <si>
    <t>20/10/2008 04:46</t>
  </si>
  <si>
    <t>[refactoring] Generalize Type throws NPE</t>
  </si>
  <si>
    <t>30/05/2005 11:11</t>
  </si>
  <si>
    <t>Class move refactoring changes the unlinked projects in the same workplace</t>
  </si>
  <si>
    <t>31/01/2003 13:17</t>
  </si>
  <si>
    <t>ekuleshov</t>
  </si>
  <si>
    <t>Eugene Kuleshov</t>
  </si>
  <si>
    <t>Creating a Refactoring Script logs tons of errors (246KB!)</t>
  </si>
  <si>
    <t>31/07/2008 13:18</t>
  </si>
  <si>
    <t>3.4 M2</t>
  </si>
  <si>
    <t>Refactoring / moving and CVS async</t>
  </si>
  <si>
    <t>26/05/2003 08:47</t>
  </si>
  <si>
    <t>13/05/2003 06:21</t>
  </si>
  <si>
    <t>daniel.schneller</t>
  </si>
  <si>
    <t>Daniel Schneller</t>
  </si>
  <si>
    <t>NPE from search during refactor, pull up method</t>
  </si>
  <si>
    <t>Selecting line using keyboard sends selection change with length zero which disables certain refactoring actions</t>
  </si>
  <si>
    <t>3.0 M1</t>
  </si>
  <si>
    <t>[search] Refactor -&gt; Change Method Signature causes internal error</t>
  </si>
  <si>
    <t>30/08/2009 02:07</t>
  </si>
  <si>
    <t>25/01/2006 04:20</t>
  </si>
  <si>
    <t>vesterager</t>
  </si>
  <si>
    <t>Torben Vesterager</t>
  </si>
  <si>
    <t>ctrl/cmd+z while in-place refactoring produce broken code</t>
  </si>
  <si>
    <t>14/05/2020 10:17</t>
  </si>
  <si>
    <t>Refactoring - move to another package iff other package exists already  (1GEWE1A)</t>
  </si>
  <si>
    <t>31/10/2001 12:01</t>
  </si>
  <si>
    <t>Refactor-&gt;Rename on linked resource moves resource</t>
  </si>
  <si>
    <t>18/02/2003 12:26</t>
  </si>
  <si>
    <t>18/02/2003 11:42</t>
  </si>
  <si>
    <t>jgraham</t>
  </si>
  <si>
    <t>Jamey Graham</t>
  </si>
  <si>
    <t>Wrong labels in rename method refactoring</t>
  </si>
  <si>
    <t>28/03/2002 06:32</t>
  </si>
  <si>
    <t>23/01/2002 10:02</t>
  </si>
  <si>
    <t>eclipse gui out of synch when refactoring</t>
  </si>
  <si>
    <t>25/06/2004 07:42</t>
  </si>
  <si>
    <t>25/06/2004 05:07</t>
  </si>
  <si>
    <t>filipdef</t>
  </si>
  <si>
    <t>Filip Defoort</t>
  </si>
  <si>
    <t>[inline] Inline local variable refactoring deletes comment right before the variable declaration</t>
  </si>
  <si>
    <t>26/04/2011 10:34</t>
  </si>
  <si>
    <t>16/11/2009 02:03</t>
  </si>
  <si>
    <t>Arne.Deutsch</t>
  </si>
  <si>
    <t>Arne Deutsch</t>
  </si>
  <si>
    <t>3.7 M7</t>
  </si>
  <si>
    <t>Rename refactoring of inner type does not update constructor</t>
  </si>
  <si>
    <t>[IAC] Refactor IAC classes into internal packages</t>
  </si>
  <si>
    <t>NPE in InstanceMethodMover while organizing imports [refactoring]</t>
  </si>
  <si>
    <t>17/07/2003 06:00</t>
  </si>
  <si>
    <t>Move to/from default package should inform user about potential errors [refactoring]</t>
  </si>
  <si>
    <t>20/03/2003 11:47</t>
  </si>
  <si>
    <t>[push down] field lets client access formerly hidden field instead [refactoring]</t>
  </si>
  <si>
    <t>15/06/2010 16:08</t>
  </si>
  <si>
    <t>steimann</t>
  </si>
  <si>
    <t>Friedrich Steimann</t>
  </si>
  <si>
    <t>IDE</t>
  </si>
  <si>
    <t>Eclipse 3.5M4 on OS X: Keyboard shortcuts for refactorings do not work</t>
  </si>
  <si>
    <t>20/01/2009 03:54</t>
  </si>
  <si>
    <t>meixnerp</t>
  </si>
  <si>
    <t>Sascha Kiedrowski</t>
  </si>
  <si>
    <t>Refactor &gt; Rename ends up in endless loop</t>
  </si>
  <si>
    <t>nobody</t>
  </si>
  <si>
    <t>Nobody - feel free to take it</t>
  </si>
  <si>
    <t>Crash in refactoring operations</t>
  </si>
  <si>
    <t>26/09/2003 17:13</t>
  </si>
  <si>
    <t>23/09/2003 12:28</t>
  </si>
  <si>
    <t>Andrea Cervi</t>
  </si>
  <si>
    <t>Externalized Strings key refactoring ability [refactoring] [nls]</t>
  </si>
  <si>
    <t>21/05/2004 12:09</t>
  </si>
  <si>
    <t>26/11/2003 15:17</t>
  </si>
  <si>
    <t>wkral</t>
  </si>
  <si>
    <t>William Kral</t>
  </si>
  <si>
    <t>Kevin_Haaland</t>
  </si>
  <si>
    <t>[Wizards] Refactoring: Message of Preview page is clipped (1GFO258)</t>
  </si>
  <si>
    <t>Kevin Haaland</t>
  </si>
  <si>
    <t>Refactor-&gt;Rename of a java package fails to call validateEdit as in previous eclipse version (eg. 3.0.x, 3.1.x) with ClearCase SCM Adapter</t>
  </si>
  <si>
    <t>29/08/2006 10:54</t>
  </si>
  <si>
    <t>24/08/2006 16:46</t>
  </si>
  <si>
    <t>The Refactor &gt; Rename feature does not work any longer in eclipse neon</t>
  </si>
  <si>
    <t>17/12/2019 05:06</t>
  </si>
  <si>
    <t>13/08/2016 12:29</t>
  </si>
  <si>
    <t>bkinlaw</t>
  </si>
  <si>
    <t>Brandy Kinlaw</t>
  </si>
  <si>
    <t>Refactoring Package does not delete original, but does add new Package to svn.</t>
  </si>
  <si>
    <t>16/10/2008 20:36</t>
  </si>
  <si>
    <t>john</t>
  </si>
  <si>
    <t>John Stile</t>
  </si>
  <si>
    <t>NPE with rename refactoring (I2004-03-10)</t>
  </si>
  <si>
    <t>15/03/2004 14:16</t>
  </si>
  <si>
    <t>15/03/2004 05:45</t>
  </si>
  <si>
    <t>gerd.schaefer</t>
  </si>
  <si>
    <t>Gerd Schäfer</t>
  </si>
  <si>
    <t>Current changes lost when trying to refactor the name of a constructor parameter</t>
  </si>
  <si>
    <t>26/06/2013 02:59</t>
  </si>
  <si>
    <t>mauromol</t>
  </si>
  <si>
    <t>Mauro Molinari</t>
  </si>
  <si>
    <t>platform-team-inbox</t>
  </si>
  <si>
    <t>Refactoring fails if Team provider updates resources</t>
  </si>
  <si>
    <t>Platform Team Inbox</t>
  </si>
  <si>
    <t>21/09/2004 06:28</t>
  </si>
  <si>
    <t>gunnar</t>
  </si>
  <si>
    <t>Gunnar Wagenknecht</t>
  </si>
  <si>
    <t>[refactoring] change execution should not happen in the UI thread</t>
  </si>
  <si>
    <t>27/02/2007 14:20</t>
  </si>
  <si>
    <t>3.5 M4</t>
  </si>
  <si>
    <t>Intelligent Variable Type Refactoring in Eclipse</t>
  </si>
  <si>
    <t>13/02/2019 05:06</t>
  </si>
  <si>
    <t>ui, usability</t>
  </si>
  <si>
    <t>crAlexcomp</t>
  </si>
  <si>
    <t>Alex K</t>
  </si>
  <si>
    <t>tomasz.zarna</t>
  </si>
  <si>
    <t>[search] Rename refactoring doesn't update enclosing type</t>
  </si>
  <si>
    <t>17/09/2012 11:04</t>
  </si>
  <si>
    <t>Tomasz Zarna</t>
  </si>
  <si>
    <t>15/12/2009 06:46</t>
  </si>
  <si>
    <t>vpiskarov</t>
  </si>
  <si>
    <t>Vladimir Piskarev</t>
  </si>
  <si>
    <t>4.3 M2</t>
  </si>
  <si>
    <t>refactoring: NPE while renaming local variable</t>
  </si>
  <si>
    <t>30/08/2009 02:38</t>
  </si>
  <si>
    <t>qualidafial</t>
  </si>
  <si>
    <t>[DataBinding] Refactor content providers to prevent leaking internal API</t>
  </si>
  <si>
    <t>Matthew Hall</t>
  </si>
  <si>
    <t>Pull up refactoring destroys javadoc formatting</t>
  </si>
  <si>
    <t>Nils Winkler</t>
  </si>
  <si>
    <t>[refactoring scripts] NPE when selecting node in refactoring history dialog</t>
  </si>
  <si>
    <t>29/05/2008 04:43</t>
  </si>
  <si>
    <t>3.4 RC3</t>
  </si>
  <si>
    <t>Conflicting handlers - dltk.ui.edit.text.script.refactor.quickMenu</t>
  </si>
  <si>
    <t>30/09/2016 13:59</t>
  </si>
  <si>
    <t>Yousha.A</t>
  </si>
  <si>
    <t>Yousha Aleayoub</t>
  </si>
  <si>
    <t>platform-debug-inbox</t>
  </si>
  <si>
    <t>ClassLoadBreakpoint not updated after refactoring</t>
  </si>
  <si>
    <t>27/10/2005 17:27</t>
  </si>
  <si>
    <t>Platform-Debug-Inbox</t>
  </si>
  <si>
    <t>13/06/2005 15:59</t>
  </si>
  <si>
    <t>recursive (?) walkbacks in type hierarchy after refactoring</t>
  </si>
  <si>
    <t>26/10/2001 11:29</t>
  </si>
  <si>
    <t>Move Static Member(s); should have combo box [refactoring]</t>
  </si>
  <si>
    <t>26/05/2003 10:11</t>
  </si>
  <si>
    <t>Refactoring History JAR Export Wizard date selection UI issues</t>
  </si>
  <si>
    <t>16/01/2006 12:25</t>
  </si>
  <si>
    <t>13/12/2005 11:30</t>
  </si>
  <si>
    <t>Extract Interface and Use Supertype do not correctly handle validateEdit [refactoring]</t>
  </si>
  <si>
    <t>30/05/2005 09:31</t>
  </si>
  <si>
    <t>Refactor ConvertLoopFix to jdt.core.manipulation for the use of jdt.ls</t>
  </si>
  <si>
    <t>21/08/2019 14:09</t>
  </si>
  <si>
    <t>4.13 M3</t>
  </si>
  <si>
    <t>Remus</t>
  </si>
  <si>
    <t>tom.seidel</t>
  </si>
  <si>
    <t>[Refactoring] Use Javas Queue Mechanism for indexing</t>
  </si>
  <si>
    <t>Tom Seidel</t>
  </si>
  <si>
    <t>15/01/2011 11:59</t>
  </si>
  <si>
    <t>CoreException in BuildTimeFeatureFactory.parseBuildFeature</t>
  </si>
  <si>
    <t>error-reports-inbox</t>
  </si>
  <si>
    <t>EPP Error Reports</t>
  </si>
  <si>
    <t>ArrayIndexOutOfBounds attempting to refactor</t>
  </si>
  <si>
    <t>18/05/2004 06:11</t>
  </si>
  <si>
    <t>14/04/2003 15:33</t>
  </si>
  <si>
    <t>Change method signature: Edit dialog: Flaws in input validation [refactoring]</t>
  </si>
  <si>
    <t>14/05/2004 15:26</t>
  </si>
  <si>
    <t>19/11/2003 06:03</t>
  </si>
  <si>
    <t>[3.1M5a] Eclipse crashed (really) (after copy/paste, rename refactoring)</t>
  </si>
  <si>
    <t>26/05/2005 12:36</t>
  </si>
  <si>
    <t>23/03/2005 17:52</t>
  </si>
  <si>
    <t>[BiDi] DBCS3.6: Fail to open rename refactoring popup when renaming Ext-B variants (surrogates)</t>
  </si>
  <si>
    <t>30/04/2010 00:54</t>
  </si>
  <si>
    <t>maedera</t>
  </si>
  <si>
    <t>Masaihko Maedera</t>
  </si>
  <si>
    <t>3.6 M7</t>
  </si>
  <si>
    <t>Refactoring - Move Method containing field accesses introduces obsolete parameter</t>
  </si>
  <si>
    <t>23/01/2020 16:06</t>
  </si>
  <si>
    <t>Stefan.Mandel</t>
  </si>
  <si>
    <t>Stefan Mandel</t>
  </si>
  <si>
    <t>UMLX</t>
  </si>
  <si>
    <t>[UMLX] Refactoring of eqvt plugin.properties</t>
  </si>
  <si>
    <t>13/05/2008 07:50</t>
  </si>
  <si>
    <t>adolfosbh</t>
  </si>
  <si>
    <t>Adolfo Sanchez-Barbudo Herrera</t>
  </si>
  <si>
    <t>caniszczyk</t>
  </si>
  <si>
    <t>Chris refactors too much</t>
  </si>
  <si>
    <t>Chris Aniszczyk</t>
  </si>
  <si>
    <t>NullPointerException in refactoring preview dialog</t>
  </si>
  <si>
    <t>23/01/2005 12:58</t>
  </si>
  <si>
    <t>21/01/2005 14:36</t>
  </si>
  <si>
    <t>flooey</t>
  </si>
  <si>
    <t>Adam Vartanian</t>
  </si>
  <si>
    <t>[launching] [refactoring ]non-existant main type name becomes "UPDATED" when project renamed</t>
  </si>
  <si>
    <t>13/04/2020 17:50</t>
  </si>
  <si>
    <t>26/05/2009 07:08</t>
  </si>
  <si>
    <t>geraskov</t>
  </si>
  <si>
    <t>Dmitry Geraskov</t>
  </si>
  <si>
    <t>[move method] A behavior preserving transformation (Move Method Refactoring) is rejected because the method to be moved is synchronized</t>
  </si>
  <si>
    <t>melmongiovi</t>
  </si>
  <si>
    <t>Melina Mongiovi</t>
  </si>
  <si>
    <t>extract method: 2 different syntax errors created [refactoring]</t>
  </si>
  <si>
    <t>13/05/2004 04:03</t>
  </si>
  <si>
    <t>21/08/2003 07:39</t>
  </si>
  <si>
    <t>[refactoring][refactoring] Move member type to new file does not update type parameters</t>
  </si>
  <si>
    <t>17/06/2005 07:59</t>
  </si>
  <si>
    <t>13/06/2005 06:55</t>
  </si>
  <si>
    <t>NPE after showing empty refactoring menu</t>
  </si>
  <si>
    <t>13/04/2004 10:47</t>
  </si>
  <si>
    <t>13/04/2004 09:19</t>
  </si>
  <si>
    <t>[refactoring] NPE in Change Signature refactoring</t>
  </si>
  <si>
    <t>27/04/2006 11:06</t>
  </si>
  <si>
    <t>3.2 RC3</t>
  </si>
  <si>
    <t>Move to new file refactoring changed visibility instead of moving constants</t>
  </si>
  <si>
    <t>22/09/2005 11:06</t>
  </si>
  <si>
    <t>24/11/2004 11:21</t>
  </si>
  <si>
    <t>Website</t>
  </si>
  <si>
    <t>phoenix.ui-inbox</t>
  </si>
  <si>
    <t>Migrating EMF Refactor website</t>
  </si>
  <si>
    <t>14/12/2012 11:34</t>
  </si>
  <si>
    <t>phoenix.ui</t>
  </si>
  <si>
    <t>14/12/2012 03:35</t>
  </si>
  <si>
    <t>arendt</t>
  </si>
  <si>
    <t>Thorsten Arendt</t>
  </si>
  <si>
    <t>http://www.eclipse.org/modeling/emft/refactor/</t>
  </si>
  <si>
    <t>Git</t>
  </si>
  <si>
    <t>malgorzata.tomczyk</t>
  </si>
  <si>
    <t>Refactor git client to unify the way of calling functions.</t>
  </si>
  <si>
    <t>21/01/2013 05:05</t>
  </si>
  <si>
    <t>Malgorzata Janczarska</t>
  </si>
  <si>
    <t>Compare</t>
  </si>
  <si>
    <t>platform-compare-inbox</t>
  </si>
  <si>
    <t>[Patch] Some refactorings required in Local Diff</t>
  </si>
  <si>
    <t>30/03/2009 11:54</t>
  </si>
  <si>
    <t>Platform-Compare-Inbox</t>
  </si>
  <si>
    <t>Refactor - Change method signature [refactoring]</t>
  </si>
  <si>
    <t>26/12/2002 09:56</t>
  </si>
  <si>
    <t>public</t>
  </si>
  <si>
    <t>Omry Yadan</t>
  </si>
  <si>
    <t>No progress during refactoring [refactoring] [change method signature]</t>
  </si>
  <si>
    <t>19/10/2004 12:13</t>
  </si>
  <si>
    <t>[pull up] NPE on Pull Up refactoring</t>
  </si>
  <si>
    <t>30/08/2007 04:46</t>
  </si>
  <si>
    <t>3.4 M3</t>
  </si>
  <si>
    <t>Java modle provider pulls in child packages even when there are no refactorings</t>
  </si>
  <si>
    <t>30/01/2006 11:35</t>
  </si>
  <si>
    <t>26/01/2006 10:08</t>
  </si>
  <si>
    <t>Refactor: Rename method: internal error</t>
  </si>
  <si>
    <t>14/11/2002 10:03</t>
  </si>
  <si>
    <t>31/10/2002 10:06</t>
  </si>
  <si>
    <t>thorsten.van.ellen</t>
  </si>
  <si>
    <t>Thorsten van Ellen</t>
  </si>
  <si>
    <t>Delete: buttons on the 'Found Problems' page [refactoring]</t>
  </si>
  <si>
    <t>Editable Table: can have empty rows [refactoring]</t>
  </si>
  <si>
    <t>20/12/2003 08:02</t>
  </si>
  <si>
    <t>[clean up][infrastructure] Do not reference compare IJavaElements in CleanUpRefactoring</t>
  </si>
  <si>
    <t>22/12/2005 04:16</t>
  </si>
  <si>
    <t>[move method] super method invocation does not compile after refactoring</t>
  </si>
  <si>
    <t>27/08/2013 07:34</t>
  </si>
  <si>
    <t>4.4 M2</t>
  </si>
  <si>
    <t>[RBD] move project cause lost files --Refactoring</t>
  </si>
  <si>
    <t>23/02/2017 14:16</t>
  </si>
  <si>
    <t>30/09/2011 02:12</t>
  </si>
  <si>
    <t>luyaoLy</t>
  </si>
  <si>
    <t>Lu Yao</t>
  </si>
  <si>
    <t>Rename refactoring does not alter all references to renamed class [refactoring]</t>
  </si>
  <si>
    <t>30/04/2003 17:10</t>
  </si>
  <si>
    <t>cdemyanovich</t>
  </si>
  <si>
    <t>Craig Demyanovich</t>
  </si>
  <si>
    <t>tip</t>
  </si>
  <si>
    <t>Change Type: NPE [refactoring]</t>
  </si>
  <si>
    <t>15/12/2003 08:37</t>
  </si>
  <si>
    <t>Frank Tip</t>
  </si>
  <si>
    <t>21/11/2003 07:13</t>
  </si>
  <si>
    <t>Refactoring of 'Main' tab for Java type launch configurations</t>
  </si>
  <si>
    <t>24/11/2005 12:24</t>
  </si>
  <si>
    <t>28/10/2005 14:20</t>
  </si>
  <si>
    <t>[refactoring] cpu get &gt;50 when I did refactor to a method</t>
  </si>
  <si>
    <t>27/12/2006 07:51</t>
  </si>
  <si>
    <t>sasi2103</t>
  </si>
  <si>
    <t>Sasi</t>
  </si>
  <si>
    <t>NPE in Extract Interface [refactoring]</t>
  </si>
  <si>
    <t>31/03/2005 05:06</t>
  </si>
  <si>
    <t>[refactoring] Refactoring does not give warning about modifying derived resources</t>
  </si>
  <si>
    <t>14/06/2010 09:20</t>
  </si>
  <si>
    <t>lptr</t>
  </si>
  <si>
    <t>Lóránt Pintér</t>
  </si>
  <si>
    <t>Refactor LinkedProposalPositionGroup to jdt.core.manipulation</t>
  </si>
  <si>
    <t>14/09/2018 08:26</t>
  </si>
  <si>
    <t>4.9 M2</t>
  </si>
  <si>
    <t>lesojones</t>
  </si>
  <si>
    <t>Refactor project conversion code into an Operation</t>
  </si>
  <si>
    <t>26/10/2007 12:58</t>
  </si>
  <si>
    <t>Les Jones</t>
  </si>
  <si>
    <t>bugday, contributed, greatbug</t>
  </si>
  <si>
    <t>baumanbr</t>
  </si>
  <si>
    <t>Brian Bauman</t>
  </si>
  <si>
    <t>[GM4] Refactor/Rename missed a reference [refactoring]</t>
  </si>
  <si>
    <t>28/08/2002 11:44</t>
  </si>
  <si>
    <t>26/06/2002 16:09</t>
  </si>
  <si>
    <t>Extract interface refactoring operation does not create necessary import statement [refactoring]</t>
  </si>
  <si>
    <t>14/10/2003 13:36</t>
  </si>
  <si>
    <t>vladimir</t>
  </si>
  <si>
    <t>Vladimir Blagojevic</t>
  </si>
  <si>
    <t>[extract interface] does not change references in Maps and Lists [refactoring]</t>
  </si>
  <si>
    <t>25/10/2018 16:09</t>
  </si>
  <si>
    <t>17/08/2005 06:21</t>
  </si>
  <si>
    <t>manuel.wilde</t>
  </si>
  <si>
    <t>Manuel Wilde</t>
  </si>
  <si>
    <t>Undo only undoes refactorings one internal step at a time. [refactoring]</t>
  </si>
  <si>
    <t>24/05/2004 11:40</t>
  </si>
  <si>
    <t>20/05/2004 14:46</t>
  </si>
  <si>
    <t>[move method] Move refactoring can produce duplicate methods [refactoring]</t>
  </si>
  <si>
    <t>17/08/2009 12:40</t>
  </si>
  <si>
    <t>jogeb</t>
  </si>
  <si>
    <t>Johannes Gebauer</t>
  </si>
  <si>
    <t>3.6 M2</t>
  </si>
  <si>
    <t>JavaModelException while refactoring with directory shared between projects</t>
  </si>
  <si>
    <t>26/07/2016 22:02</t>
  </si>
  <si>
    <t>luke.hutch</t>
  </si>
  <si>
    <t>Luke Hutchison</t>
  </si>
  <si>
    <t>Token Extension Refactoring</t>
  </si>
  <si>
    <t>28/03/2007 10:09</t>
  </si>
  <si>
    <t>Provide preference that catch block contains e.printStackTrace [refactoring] [code manipulation]</t>
  </si>
  <si>
    <t>15/05/2002 11:10</t>
  </si>
  <si>
    <t>Refactoring d.n. work for projects with brackets in name.</t>
  </si>
  <si>
    <t>17/08/2009 11:38</t>
  </si>
  <si>
    <t>17/02/2003 07:51</t>
  </si>
  <si>
    <t>vano</t>
  </si>
  <si>
    <t>Alexander Shatalin</t>
  </si>
  <si>
    <t>[move member type] bad results on move inner class to separate file [refactoring]</t>
  </si>
  <si>
    <t>29/09/2019 15:18</t>
  </si>
  <si>
    <t>16/06/2005 13:22</t>
  </si>
  <si>
    <t>maxime_daniel</t>
  </si>
  <si>
    <t>Maxime Daniel</t>
  </si>
  <si>
    <t>"RefactoringWizard.preview" doesn't resize well.</t>
  </si>
  <si>
    <t>20/09/2005 04:50</t>
  </si>
  <si>
    <t>22/04/2004 06:26</t>
  </si>
  <si>
    <t>mikegr</t>
  </si>
  <si>
    <t>Michael Greifeneder</t>
  </si>
  <si>
    <t>jrockit (64-bit) crash in refactoring generic of a method containing a comment.</t>
  </si>
  <si>
    <t>jjfflyboy</t>
  </si>
  <si>
    <t>John J. Franey</t>
  </si>
  <si>
    <t>Refactor/Rename on instance variable works only once</t>
  </si>
  <si>
    <t>ernst</t>
  </si>
  <si>
    <t>Ernst Simböck</t>
  </si>
  <si>
    <t>[move member type] Uncompilable code after refactoring</t>
  </si>
  <si>
    <t>30/10/2019 02:40</t>
  </si>
  <si>
    <t>fau.alexandre</t>
  </si>
  <si>
    <t>Alexandre FAU</t>
  </si>
  <si>
    <t>[refactoring] Moving a package-private class to another package does not prompt to make it public</t>
  </si>
  <si>
    <t>zorzella</t>
  </si>
  <si>
    <t>Zorzella Mising name</t>
  </si>
  <si>
    <t>4.4.1</t>
  </si>
  <si>
    <t>Server</t>
  </si>
  <si>
    <t>orion.server-inbox</t>
  </si>
  <si>
    <t>Refactor Server to make it more easily consumable in pieces</t>
  </si>
  <si>
    <t>simon_kaegi</t>
  </si>
  <si>
    <t>Simon Kaegi</t>
  </si>
  <si>
    <t>Undo of rename refactoring doesn't actually undo, leaves editor in bad state</t>
  </si>
  <si>
    <t>27/01/2012 10:36</t>
  </si>
  <si>
    <t>gse</t>
  </si>
  <si>
    <t>Scott Evans</t>
  </si>
  <si>
    <t>extract refactorings don't format correctly</t>
  </si>
  <si>
    <t>18/05/2004 05:30</t>
  </si>
  <si>
    <t>Replacing Jar with reapplying refactoring ends in strange error messages</t>
  </si>
  <si>
    <t>20/03/2006 18:25</t>
  </si>
  <si>
    <t>Pull up doesn't handle static imports [refactoring] [pull up] [5.0]</t>
  </si>
  <si>
    <t>[refactoring] Status line permanently shows "Building Workspace" while rename dialog is up</t>
  </si>
  <si>
    <t>31/08/2006 08:26</t>
  </si>
  <si>
    <t>Inline Method: attempts to inline any constructor -- just deletes constructor[refactoring]</t>
  </si>
  <si>
    <t>23/12/2002 09:20</t>
  </si>
  <si>
    <t>14/11/2002 10:06</t>
  </si>
  <si>
    <t>[refactoring][convert anonymous] gets confused with generic methods</t>
  </si>
  <si>
    <t>19/08/2013 09:36</t>
  </si>
  <si>
    <t>24/01/2006 04:56</t>
  </si>
  <si>
    <t>Remove some easy deprecations in jdt/ui and refactoring tests</t>
  </si>
  <si>
    <t>17/11/2004 04:27</t>
  </si>
  <si>
    <t>26/08/2004 11:23</t>
  </si>
  <si>
    <t>[convert local] NPE in PromoteTempToFieldRefactoring.checkTempTypeForLocalTypeUsage</t>
  </si>
  <si>
    <t>3.3.1</t>
  </si>
  <si>
    <t>[refactoring] [extract method] Extract Method refactoring fails if trailing ';' is not selected</t>
  </si>
  <si>
    <t>21/01/2012 16:03</t>
  </si>
  <si>
    <t>reprogrammer</t>
  </si>
  <si>
    <t>Mohsen Vakilian</t>
  </si>
  <si>
    <t>3.8 M5</t>
  </si>
  <si>
    <t>[14] Refactor &gt; Rename of a record component does not highlight all the instances of Record component</t>
  </si>
  <si>
    <t>28/04/2020 04:09</t>
  </si>
  <si>
    <t>16/04/2020 05:03</t>
  </si>
  <si>
    <t>4.16 M3</t>
  </si>
  <si>
    <t>4.16 M2</t>
  </si>
  <si>
    <t>File became corrupt after refactoring and checking into cvs.</t>
  </si>
  <si>
    <t>31/05/2004 11:46</t>
  </si>
  <si>
    <t>31/05/2004 10:04</t>
  </si>
  <si>
    <t>Move CU doesn't add import to cus in other package fragments of source package [refactoring]</t>
  </si>
  <si>
    <t>22/03/2004 11:23</t>
  </si>
  <si>
    <t>Uni</t>
  </si>
  <si>
    <t>Thorsten Schäfer</t>
  </si>
  <si>
    <t>[refactoring] Rename type should not rely on ".java"</t>
  </si>
  <si>
    <t>13/12/2005 08:06</t>
  </si>
  <si>
    <t>18/11/2005 04:41</t>
  </si>
  <si>
    <t>[ccp][refactoring] pasting multiple resources in Package Explorer results in multiple validateEdits</t>
  </si>
  <si>
    <t>25/01/2020 15:27</t>
  </si>
  <si>
    <t>19/06/2004 20:28</t>
  </si>
  <si>
    <t>[rename] Refactoring popup: unavailable actions should be disabled</t>
  </si>
  <si>
    <t>14/02/2007 05:40</t>
  </si>
  <si>
    <t>[refactoring] [extract method] extract methods and varargs - incorrect order of params (compile error)</t>
  </si>
  <si>
    <t>27/05/2005 10:35</t>
  </si>
  <si>
    <t>Refactoring freezes UI when Java Indexing in background</t>
  </si>
  <si>
    <t>13/10/2020 05:53</t>
  </si>
  <si>
    <t>21/09/2018 03:22</t>
  </si>
  <si>
    <t>sewe</t>
  </si>
  <si>
    <t>Andreas Sewe</t>
  </si>
  <si>
    <t>STP</t>
  </si>
  <si>
    <t>oisin.hurley</t>
  </si>
  <si>
    <t>Update Build_Component wiki with new data from refactored build system and Hudson</t>
  </si>
  <si>
    <t>21/09/2012 14:41</t>
  </si>
  <si>
    <t>Oisin Hurley</t>
  </si>
  <si>
    <t>17/02/2009 17:54</t>
  </si>
  <si>
    <t>[GlobalActions] RefactorActionFactory refers to internal class</t>
  </si>
  <si>
    <t>Randy_Giffen</t>
  </si>
  <si>
    <t>Randy Giffen</t>
  </si>
  <si>
    <t>Incubators</t>
  </si>
  <si>
    <t>rafael.oliveira</t>
  </si>
  <si>
    <t>[ds] Refactoring Messages fields</t>
  </si>
  <si>
    <t>24/07/2008 16:22</t>
  </si>
  <si>
    <t>Rafael Oliveira Nóbrega</t>
  </si>
  <si>
    <t>DCR: Refactor: promote local variable to instance variable</t>
  </si>
  <si>
    <t>23/07/2002 10:41</t>
  </si>
  <si>
    <t>23/07/2002 10:31</t>
  </si>
  <si>
    <t>Refactor Convert nested type... fails, loses data [refactoring]</t>
  </si>
  <si>
    <t>21/03/2003 00:49</t>
  </si>
  <si>
    <t>[refactoring] Extract Local Variable and Ex. Constant don't find matching invocations of generic methods</t>
  </si>
  <si>
    <t>26/08/2005 10:23</t>
  </si>
  <si>
    <t>AssertionFailedException while "Refactore -&gt; Extract Constant ..."</t>
  </si>
  <si>
    <t>28/05/2004 07:19</t>
  </si>
  <si>
    <t>[refactoring] JDT Actions should check for registered ModelProvider and invoke validateChange</t>
  </si>
  <si>
    <t>franck102</t>
  </si>
  <si>
    <t>Franck Mising name</t>
  </si>
  <si>
    <t>User Assistance</t>
  </si>
  <si>
    <t>suag</t>
  </si>
  <si>
    <t>[CheatSheet] Refactor logging to more modern and less verbose way</t>
  </si>
  <si>
    <t>George Suaridze</t>
  </si>
  <si>
    <t>14/02/2020 16:20</t>
  </si>
  <si>
    <t>4.16 RC1</t>
  </si>
  <si>
    <t>Refactoring preview clears read-only state [refactoring] [general issue]</t>
  </si>
  <si>
    <t>30/08/2009 02:40</t>
  </si>
  <si>
    <t>25/02/2003 09:30</t>
  </si>
  <si>
    <t>Refactoring bug</t>
  </si>
  <si>
    <t>17/09/2003 14:12</t>
  </si>
  <si>
    <t>16/09/2003 18:24</t>
  </si>
  <si>
    <t>somik</t>
  </si>
  <si>
    <t>Somik Raha</t>
  </si>
  <si>
    <t>[refactoring] Convert anonymous: generates fields for constants</t>
  </si>
  <si>
    <t>30/06/2005 06:26</t>
  </si>
  <si>
    <t>[move static members] check visibility of target class [refactoring]</t>
  </si>
  <si>
    <t>15/12/2004 12:50</t>
  </si>
  <si>
    <t>[pull up] support pull up/push down refactoring on multiselected files [refactoring]</t>
  </si>
  <si>
    <t>27/02/2020 08:41</t>
  </si>
  <si>
    <t>16/07/2015 06:41</t>
  </si>
  <si>
    <t>christian.haeussler</t>
  </si>
  <si>
    <t>Christian Haeussler</t>
  </si>
  <si>
    <t>4.4.2</t>
  </si>
  <si>
    <t>References refactor does not cause all related files to be re-inferred</t>
  </si>
  <si>
    <t>Refactor use of activeSchemeId</t>
  </si>
  <si>
    <t>14/11/2019 03:06</t>
  </si>
  <si>
    <t>23/05/2012 14:46</t>
  </si>
  <si>
    <t>Refactor rename indentifier detection</t>
  </si>
  <si>
    <t>Konstantin.Scheglov</t>
  </si>
  <si>
    <t>Konstantin Scheglov</t>
  </si>
  <si>
    <t>Change Method Signature throws IOOBE for potential reference with differing argument count [refactoring]</t>
  </si>
  <si>
    <t>30/05/2005 13:26</t>
  </si>
  <si>
    <t>Method rename refactorying problem with overloaded methods</t>
  </si>
  <si>
    <t>18/03/2004 09:37</t>
  </si>
  <si>
    <t>fmoraes</t>
  </si>
  <si>
    <t>Francisco Moraes</t>
  </si>
  <si>
    <t>Move Member Type to New File does not increase visibility of member [refactoring] [move inner]</t>
  </si>
  <si>
    <t>14/12/2004 09:07</t>
  </si>
  <si>
    <t>[reorg]Move refactoring failed to find one of the effected classes</t>
  </si>
  <si>
    <t>29/02/2008 12:20</t>
  </si>
  <si>
    <t>29/02/2008 10:14</t>
  </si>
  <si>
    <t>p2</t>
  </si>
  <si>
    <t>equinox.p2-inbox</t>
  </si>
  <si>
    <t>LatestIUVersionCollector refactoring and improvements</t>
  </si>
  <si>
    <t>P2 Inbox</t>
  </si>
  <si>
    <t>api, performance</t>
  </si>
  <si>
    <t>15/05/2008 08:53</t>
  </si>
  <si>
    <t>MOXy</t>
  </si>
  <si>
    <t>blaise.doughan</t>
  </si>
  <si>
    <t>MOXy Footprint Reduction - Refactor XMLMarshaller</t>
  </si>
  <si>
    <t>Blaise Doughan</t>
  </si>
  <si>
    <t>31/01/2013 09:26</t>
  </si>
  <si>
    <t>2.5.0</t>
  </si>
  <si>
    <t>[refactoring] build job waiting while dialog is open</t>
  </si>
  <si>
    <t>26/04/2007 09:07</t>
  </si>
  <si>
    <t>27/03/2007 03:19</t>
  </si>
  <si>
    <t>eric_jodet</t>
  </si>
  <si>
    <t>Eric Jodet</t>
  </si>
  <si>
    <t>Refactor wizard awkward to use</t>
  </si>
  <si>
    <t>28/03/2002 10:35</t>
  </si>
  <si>
    <t>29/01/2002 19:16</t>
  </si>
  <si>
    <t>greg_adams</t>
  </si>
  <si>
    <t>Greg Adams</t>
  </si>
  <si>
    <t>2.0 M3</t>
  </si>
  <si>
    <t>another bug in "Extract Interface" [refactoring]</t>
  </si>
  <si>
    <t>13/02/2004 04:31</t>
  </si>
  <si>
    <t>AssertionFailedException refactoring class to a new file</t>
  </si>
  <si>
    <t>16/02/2006 04:33</t>
  </si>
  <si>
    <t>13/02/2006 16:13</t>
  </si>
  <si>
    <t>refactoring: rename doesn't work as expected</t>
  </si>
  <si>
    <t>14/09/2004 05:47</t>
  </si>
  <si>
    <t>roman_dolgov</t>
  </si>
  <si>
    <t>Roman Dolgov</t>
  </si>
  <si>
    <t>[15] record - Refactor -&gt; Extract Interface not adding implements</t>
  </si>
  <si>
    <t>4.19 M1</t>
  </si>
  <si>
    <t>more refactoring icons needed (1GJW8QN)</t>
  </si>
  <si>
    <t>14/11/2001 08:33</t>
  </si>
  <si>
    <t>Push down: Forces me to select a method [refactoring]</t>
  </si>
  <si>
    <t>19/05/2003 11:54</t>
  </si>
  <si>
    <t>[refactoring] Remove reference to internal ChangeExceptionHandler</t>
  </si>
  <si>
    <t>16/05/2007 08:33</t>
  </si>
  <si>
    <t>19/03/2007 05:06</t>
  </si>
  <si>
    <t>3.3 RC1</t>
  </si>
  <si>
    <t>Eclipse cannot run refactoring script for extract superclass with multiple subclasses</t>
  </si>
  <si>
    <t>21/09/2019 14:43</t>
  </si>
  <si>
    <t>kyle.r.prete</t>
  </si>
  <si>
    <t>Kyle P</t>
  </si>
  <si>
    <t>ATF</t>
  </si>
  <si>
    <t>jacek.pospychala</t>
  </si>
  <si>
    <t>Refactor netmon model impl fro constructors to factories</t>
  </si>
  <si>
    <t>Jacek Pospychala</t>
  </si>
  <si>
    <t>21/09/2009 05:23</t>
  </si>
  <si>
    <t>[resources] validateSave called on project rename refactoring</t>
  </si>
  <si>
    <t>30/08/2002 14:58</t>
  </si>
  <si>
    <t>smajeski</t>
  </si>
  <si>
    <t>Stephen Majeski</t>
  </si>
  <si>
    <t>[ds tooling] Refactor (rename) classes doesn't update the component.xml</t>
  </si>
  <si>
    <t>26/05/2009 22:39</t>
  </si>
  <si>
    <t>irbull</t>
  </si>
  <si>
    <t>Ian Bull</t>
  </si>
  <si>
    <t>Refactoring doesn't handle resource changes [refactoring]</t>
  </si>
  <si>
    <t>22/12/2004 05:30</t>
  </si>
  <si>
    <t>31/03/2003 08:26</t>
  </si>
  <si>
    <t>Generalize Type dialog does not disappear on Ok [refactoring]</t>
  </si>
  <si>
    <t>Refactoring breaks launcher</t>
  </si>
  <si>
    <t>29/09/2006 12:19</t>
  </si>
  <si>
    <t>schor</t>
  </si>
  <si>
    <t>Marshall Schor</t>
  </si>
  <si>
    <t>Refactoring fails to rename a method in local class [refactoring]</t>
  </si>
  <si>
    <t>30/08/2009 02:09</t>
  </si>
  <si>
    <t>dimzzy</t>
  </si>
  <si>
    <t>Dmitry Stadnik</t>
  </si>
  <si>
    <t>[refactoring] Pull Up fails with ClassCastException: NullType</t>
  </si>
  <si>
    <t>29/01/2010 11:10</t>
  </si>
  <si>
    <t>28/01/2010 14:04</t>
  </si>
  <si>
    <t>Russell.Morrisey</t>
  </si>
  <si>
    <t>[1.8][null] Avoid creating redundant @NonNull in "introduce parameter object" and "extract class" refactorings</t>
  </si>
  <si>
    <t>30/04/2017 15:16</t>
  </si>
  <si>
    <t>4.7 M7</t>
  </si>
  <si>
    <t>[refactoring] Self encapsulate field - label clipped</t>
  </si>
  <si>
    <t>[Rename Participants] Rename refactoring gives NPE with Java family example and refactoring participants disabled</t>
  </si>
  <si>
    <t>[reorg] moving a class fails if a class with the same name exists in the destination and is open in editor [refactoring]</t>
  </si>
  <si>
    <t>14/07/2005 12:15</t>
  </si>
  <si>
    <t>Alexander.Pavlov</t>
  </si>
  <si>
    <t>Alexander Pavlov</t>
  </si>
  <si>
    <t>Move Refactoring has inconsistent preview UI regarding import updates</t>
  </si>
  <si>
    <t>23/01/2005 12:09</t>
  </si>
  <si>
    <t>Pull Up Method Refactoring makes a class abstract</t>
  </si>
  <si>
    <t>31/08/2015 13:54</t>
  </si>
  <si>
    <t>on ubuntu 14.04, menu options in Search, Refactor and Source don't show</t>
  </si>
  <si>
    <t>28/04/2014 04:56</t>
  </si>
  <si>
    <t>24/04/2014 08:30</t>
  </si>
  <si>
    <t>christine</t>
  </si>
  <si>
    <t>Christine</t>
  </si>
  <si>
    <t>Refactoring - pasting destination conflicts - CopyOf vs. Replacement</t>
  </si>
  <si>
    <t>Pull up: strange preview [refactoring]</t>
  </si>
  <si>
    <t>25/04/2003 07:06</t>
  </si>
  <si>
    <t>refactoring does not affect jar export description [refactoring]</t>
  </si>
  <si>
    <t>13/08/2003 10:35</t>
  </si>
  <si>
    <t>13/08/2003 04:30</t>
  </si>
  <si>
    <t>eichelberger</t>
  </si>
  <si>
    <t>Holger Eichelberger</t>
  </si>
  <si>
    <t>Refactor | Rename does nothing</t>
  </si>
  <si>
    <t>dononelson</t>
  </si>
  <si>
    <t>Don Nelson</t>
  </si>
  <si>
    <t>3.0.2</t>
  </si>
  <si>
    <t>NullPointerException in Pull Up refactoring</t>
  </si>
  <si>
    <t>29/07/2007 09:19</t>
  </si>
  <si>
    <t>16/04/2006 22:40</t>
  </si>
  <si>
    <t>malanon</t>
  </si>
  <si>
    <t>Gordon Henriksen</t>
  </si>
  <si>
    <t>Change method signature unnecessarily changes javadoc formatting [refactoring]</t>
  </si>
  <si>
    <t>22/11/2004 09:33</t>
  </si>
  <si>
    <t>16/11/2004 05:46</t>
  </si>
  <si>
    <t>[refactoring] Add new participant-aware refactorings to IRefactoringProcessorIds</t>
  </si>
  <si>
    <t>3.7 M6</t>
  </si>
  <si>
    <t>[ltk] Improve error message in RefactoringHistoryErrorPage</t>
  </si>
  <si>
    <t>24/01/2020 08:40</t>
  </si>
  <si>
    <t>luckyjanu2406</t>
  </si>
  <si>
    <t>valmiki jansi</t>
  </si>
  <si>
    <t>menu refactoring suggestion (Projects,Process instead of Membership,Projects)</t>
  </si>
  <si>
    <t>[UI] The template used to generate the e4 project needs new dependencies for the di refactoring</t>
  </si>
  <si>
    <t>29/01/2019 02:38</t>
  </si>
  <si>
    <t>emoffatt</t>
  </si>
  <si>
    <t>Eric Moffatt</t>
  </si>
  <si>
    <t>SurroundWithTryCatchRefactoring modifies source ranges</t>
  </si>
  <si>
    <t>22/01/2005 13:27</t>
  </si>
  <si>
    <t>[ltk][refactoring]The value of default-charset is a lowercase in content-type.</t>
  </si>
  <si>
    <t>sachi</t>
  </si>
  <si>
    <t>Sachiko Suzuki</t>
  </si>
  <si>
    <t>"Push down" refactor bugs</t>
  </si>
  <si>
    <t>23/12/2019 16:23</t>
  </si>
  <si>
    <t>4.5.1</t>
  </si>
  <si>
    <t>Refactoring: move getResource(*) methods from Refactoring to ResourceUtil</t>
  </si>
  <si>
    <t>16/04/2002 11:45</t>
  </si>
  <si>
    <t>incorrect shadowing reported by rename [refactoring]</t>
  </si>
  <si>
    <t>28/08/2003 10:41</t>
  </si>
  <si>
    <t>14/08/2003 07:13</t>
  </si>
  <si>
    <t>Exporting Refactoring Steps for other projects</t>
  </si>
  <si>
    <t>Teck.Choo</t>
  </si>
  <si>
    <t>Teck Choo</t>
  </si>
  <si>
    <t>refactoring in 3.1 M2</t>
  </si>
  <si>
    <t>22/11/2004 07:14</t>
  </si>
  <si>
    <t>mikea</t>
  </si>
  <si>
    <t>mike andrews</t>
  </si>
  <si>
    <t>[extract local] Unsafe refactoring of extract local</t>
  </si>
  <si>
    <t>23/05/2008 07:03</t>
  </si>
  <si>
    <t>21/05/2008 11:12</t>
  </si>
  <si>
    <t>cgold</t>
  </si>
  <si>
    <t>Chris Goldthorpe</t>
  </si>
  <si>
    <t>[1.8][extract local] Type information gets lost while refactoring resulting in a compile error</t>
  </si>
  <si>
    <t>29/09/2014 05:47</t>
  </si>
  <si>
    <t>29/04/2014 12:41</t>
  </si>
  <si>
    <t>timo.kinnunen</t>
  </si>
  <si>
    <t>Timo Kinnunen</t>
  </si>
  <si>
    <t>Photran's dynamic "Refactor" menu does not display correctly in e4</t>
  </si>
  <si>
    <t>18/03/2011 11:03</t>
  </si>
  <si>
    <t>com-eclipse-dot-org</t>
  </si>
  <si>
    <t>Jeffrey Overbey</t>
  </si>
  <si>
    <t>TextMergeViewer caused "Graphic is disposed" exception while refactoring</t>
  </si>
  <si>
    <t>24/05/2020 06:03</t>
  </si>
  <si>
    <t>16/07/2008 11:07</t>
  </si>
  <si>
    <t>Edit-&gt;Undo / Refactor-&gt;Undo don't play well together</t>
  </si>
  <si>
    <t>20/12/2002 07:51</t>
  </si>
  <si>
    <t>13/12/2002 05:01</t>
  </si>
  <si>
    <t>chm</t>
  </si>
  <si>
    <t>Inline Method should work for empty selection [refactoring]</t>
  </si>
  <si>
    <t>20/08/2003 09:56</t>
  </si>
  <si>
    <t>14/07/2003 14:23</t>
  </si>
  <si>
    <t>Refactoring against read-only files</t>
  </si>
  <si>
    <t>cwrenniks</t>
  </si>
  <si>
    <t>CW Renniks</t>
  </si>
  <si>
    <t>thierryblind</t>
  </si>
  <si>
    <t>[refactoring] cannot rename a constant prefixed by a backslash</t>
  </si>
  <si>
    <t>Thierry BLIND</t>
  </si>
  <si>
    <t>15/05/2018 17:15</t>
  </si>
  <si>
    <t>extract constant - breaks code for string expressions [refactoring]</t>
  </si>
  <si>
    <t>30/08/2009 02:16</t>
  </si>
  <si>
    <t>17/10/2002 09:23</t>
  </si>
  <si>
    <t>Delete dialog polishing [refactoring]</t>
  </si>
  <si>
    <t>28/05/2003 10:57</t>
  </si>
  <si>
    <t>[refactoring] add warning when changing serialization methods</t>
  </si>
  <si>
    <t>14/12/2005 05:19</t>
  </si>
  <si>
    <t>Change Method Signature removes too many import statements. [refactoring]</t>
  </si>
  <si>
    <t>19/07/2004 10:37</t>
  </si>
  <si>
    <t>16/07/2004 01:12</t>
  </si>
  <si>
    <t>henkel</t>
  </si>
  <si>
    <t>Johannes Henkel</t>
  </si>
  <si>
    <t>[rename] In-place refactoring is vulnerable to backspace</t>
  </si>
  <si>
    <t>26/04/2007 12:40</t>
  </si>
  <si>
    <t>25/04/2007 02:09</t>
  </si>
  <si>
    <t>Introduce Factory does not call validateEdit [refactoring]</t>
  </si>
  <si>
    <t>27/05/2005 11:25</t>
  </si>
  <si>
    <t>[Search] The pull up refactoring throws an NPE when pulling up a member that already exists in the superclass</t>
  </si>
  <si>
    <t>30/06/2011 17:34</t>
  </si>
  <si>
    <t>[Workbench] Refactoring a currently-opened class's name does not update titlebar</t>
  </si>
  <si>
    <t>13/04/2006 15:44</t>
  </si>
  <si>
    <t>28/07/2003 12:41</t>
  </si>
  <si>
    <t>headius</t>
  </si>
  <si>
    <t>Charles Oliver Nutter</t>
  </si>
  <si>
    <t>Move multiple files: Bug with progress monitor [Refactoring]</t>
  </si>
  <si>
    <t>Refactoring inline throws [refactoring]</t>
  </si>
  <si>
    <t>29/01/2005 13:43</t>
  </si>
  <si>
    <t>16/04/2003 10:33</t>
  </si>
  <si>
    <t>shortcutter</t>
  </si>
  <si>
    <t>Robert Klemme</t>
  </si>
  <si>
    <t>Generalize Type: Uses a very long time/memory on a simple method [refactoring]</t>
  </si>
  <si>
    <t>13/02/2004 04:28</t>
  </si>
  <si>
    <t>19/11/2003 11:50</t>
  </si>
  <si>
    <t>Strange error dialog during Move refactoring</t>
  </si>
  <si>
    <t>16/06/2004 21:46</t>
  </si>
  <si>
    <t>chris.ebert</t>
  </si>
  <si>
    <t>Christopher Ebert</t>
  </si>
  <si>
    <t>Artifact name in WID title is not updated after refactoring</t>
  </si>
  <si>
    <t>27/11/2006 16:24</t>
  </si>
  <si>
    <t>mandylh</t>
  </si>
  <si>
    <t>Mandy Habinski</t>
  </si>
  <si>
    <t>No line ruler after quick fix Refactor-&gt;Rename in Workspace</t>
  </si>
  <si>
    <t>29/01/2019 12:21</t>
  </si>
  <si>
    <t>23/01/2018 09:21</t>
  </si>
  <si>
    <t>4.8 M5</t>
  </si>
  <si>
    <t>Move Refactoring improvement. [refactoring]</t>
  </si>
  <si>
    <t>30/08/2009 02:19</t>
  </si>
  <si>
    <t>marcus.nylander</t>
  </si>
  <si>
    <t>Marcus Nylander</t>
  </si>
  <si>
    <t>Move static field: Input text field too small [reorg] [refactoring]</t>
  </si>
  <si>
    <t>24/11/2003 04:21</t>
  </si>
  <si>
    <t>[refactoring] Pull Up fails with method type variable of the same name as class type variable</t>
  </si>
  <si>
    <t>"Converrt local variable to field" refactoring does not update Members view.</t>
  </si>
  <si>
    <t>21/05/2004 10:21</t>
  </si>
  <si>
    <t>18/05/2004 22:59</t>
  </si>
  <si>
    <t>Internal error during refactoring</t>
  </si>
  <si>
    <t>30/08/2009 02:05</t>
  </si>
  <si>
    <t>davor.cubranic</t>
  </si>
  <si>
    <t>Davor Cubranic</t>
  </si>
  <si>
    <t>Illegal thread access while executing 'Refactor-&gt;Move'</t>
  </si>
  <si>
    <t>28/01/2005 03:55</t>
  </si>
  <si>
    <t>27/01/2005 20:01</t>
  </si>
  <si>
    <t>jww1066</t>
  </si>
  <si>
    <t>James Wilson</t>
  </si>
  <si>
    <t>[breakpoints] [refactoring] method breakpoints all change to one method</t>
  </si>
  <si>
    <t>29/06/2009 17:09</t>
  </si>
  <si>
    <t>16/06/2009 16:24</t>
  </si>
  <si>
    <t>3.6 M1</t>
  </si>
  <si>
    <t>[move method] A behavior preserving transformation (Move Method Refactoring) is rejected. [This refactoring cannot be used to move native methods.]</t>
  </si>
  <si>
    <t>Outline Refactor-&gt;Delete member scrolls away from context</t>
  </si>
  <si>
    <t>29/04/2002 21:57</t>
  </si>
  <si>
    <t>Refactoring tests should use SourceCompareUtil [refactoring]</t>
  </si>
  <si>
    <t>25/08/2003 13:43</t>
  </si>
  <si>
    <t>[refactoring] Use supertype where possible puts type parameter in import</t>
  </si>
  <si>
    <t>13/06/2005 11:21</t>
  </si>
  <si>
    <t>Extract variable refactoring proposes inconsistent variable names [refactoring]</t>
  </si>
  <si>
    <t>21/04/2004 11:00</t>
  </si>
  <si>
    <t>16/04/2004 21:26</t>
  </si>
  <si>
    <t>gpothier</t>
  </si>
  <si>
    <t>Guillaume Pothier</t>
  </si>
  <si>
    <t>[ltk] AFE in MultiStateTextFileChange.getCurrentContent [refactoring]</t>
  </si>
  <si>
    <t>25/11/2019 16:33</t>
  </si>
  <si>
    <t>28/04/2006 10:46</t>
  </si>
  <si>
    <t>[refactoring]  convert anonym to inner should follow naming conventions</t>
  </si>
  <si>
    <t>27/05/2005 07:13</t>
  </si>
  <si>
    <t>[inline] Fold conditional expressions and statements after 'inline' refactoring</t>
  </si>
  <si>
    <t>29/09/2014 18:35</t>
  </si>
  <si>
    <t>zeratul976</t>
  </si>
  <si>
    <t>Nathan Ridge</t>
  </si>
  <si>
    <t>Orion editor refactoring</t>
  </si>
  <si>
    <t>24/01/2013 13:56</t>
  </si>
  <si>
    <t>24/01/2013 13:54</t>
  </si>
  <si>
    <t>francisu</t>
  </si>
  <si>
    <t>[CommonNavigator] SWTException when doing a refactor rename in project explorer</t>
  </si>
  <si>
    <t>27/04/2009 12:44</t>
  </si>
  <si>
    <t>Francis Upton IV</t>
  </si>
  <si>
    <t>ahunter.eclipse</t>
  </si>
  <si>
    <t>Anthony Hunter</t>
  </si>
  <si>
    <t>3.5 M7</t>
  </si>
  <si>
    <t>Move Refactoring adds a star import: really required?</t>
  </si>
  <si>
    <t>exception when refactoring in I20030107</t>
  </si>
  <si>
    <t>jbraeuchi</t>
  </si>
  <si>
    <t>Jakob Braeuchi</t>
  </si>
  <si>
    <t>[refactoring] Rename type with similar elements has distorted images in preview</t>
  </si>
  <si>
    <t>30/03/2006 04:08</t>
  </si>
  <si>
    <t>13/03/2006 07:01</t>
  </si>
  <si>
    <t>Refactoring of the class name works bad for "Run favorites"</t>
  </si>
  <si>
    <t>25/10/2004 10:07</t>
  </si>
  <si>
    <t>rorfiniak</t>
  </si>
  <si>
    <t>Roman Orfiniak</t>
  </si>
  <si>
    <t>[move] refactoringContribution.createDescriptor() returns null</t>
  </si>
  <si>
    <t>24/01/2008 05:31</t>
  </si>
  <si>
    <t>pmc_approved+</t>
  </si>
  <si>
    <t>[move static members] Move refactoring ignores selection and only uses start offset</t>
  </si>
  <si>
    <t>16/02/2020 15:01</t>
  </si>
  <si>
    <t>18/02/2013 00:02</t>
  </si>
  <si>
    <t>4.2.1</t>
  </si>
  <si>
    <t>validateEdit() called from refactor operation?</t>
  </si>
  <si>
    <t>14/02/2006 16:23</t>
  </si>
  <si>
    <t>14/02/2006 10:24</t>
  </si>
  <si>
    <t>trevparks</t>
  </si>
  <si>
    <t>TP</t>
  </si>
  <si>
    <t>Extract Constant Refactoring: remember 'qualify constant' state [refactoring]</t>
  </si>
  <si>
    <t>18/02/2005 15:28</t>
  </si>
  <si>
    <t>UndoManager creates potential memory leak [refactoring]</t>
  </si>
  <si>
    <t>16/08/2004 11:25</t>
  </si>
  <si>
    <t>NPE in SimpleLookupTable#get(Object) while refactoring</t>
  </si>
  <si>
    <t>15/09/2008 08:48</t>
  </si>
  <si>
    <t>vm</t>
  </si>
  <si>
    <t>16/05/2007 07:31</t>
  </si>
  <si>
    <t>3.5 M2</t>
  </si>
  <si>
    <t>[refactoring] Move Member Type to New File unnecessarily changes visibility</t>
  </si>
  <si>
    <t>23/05/2005 11:10</t>
  </si>
  <si>
    <t>Invisible text in Refactor Preview with bright foreground</t>
  </si>
  <si>
    <t>18/01/2020 06:11</t>
  </si>
  <si>
    <t>helpwanted</t>
  </si>
  <si>
    <t>17/01/2020 06:04</t>
  </si>
  <si>
    <t>as-comm</t>
  </si>
  <si>
    <t>Andrey Solovjev</t>
  </si>
  <si>
    <t>Refactoring not updating all DD files</t>
  </si>
  <si>
    <t>ArrayStoreException when renaming (refactoring) a class</t>
  </si>
  <si>
    <t>16/09/2002 10:40</t>
  </si>
  <si>
    <t>Extract method: For non static inner types allow extracting to outer class [refactoring]</t>
  </si>
  <si>
    <t>18/05/2004 06:17</t>
  </si>
  <si>
    <t>Generalize Type: Error thrown [refactoring]</t>
  </si>
  <si>
    <t>15/12/2003 08:39</t>
  </si>
  <si>
    <t>25/11/2003 07:09</t>
  </si>
  <si>
    <t>[search] Move and Rename refactoring throws exception on phantom deleted resource</t>
  </si>
  <si>
    <t>scott</t>
  </si>
  <si>
    <t>Scott Dybiec</t>
  </si>
  <si>
    <t>Inline constant does not remember 'Delete constant declaration' preference [refactoring]</t>
  </si>
  <si>
    <t>[ltk] RefactoringParticipant methods declare throws OperationCanceledExeption: exception gets logged</t>
  </si>
  <si>
    <t>karenfbutzke</t>
  </si>
  <si>
    <t>Karen Butzke</t>
  </si>
  <si>
    <t>Perform refactorings to enable corext.fix refactorings/modifications</t>
  </si>
  <si>
    <t>18/09/2018 15:26</t>
  </si>
  <si>
    <t>13/07/2018 17:59</t>
  </si>
  <si>
    <t>4.9 M3</t>
  </si>
  <si>
    <t>Inline method introduces spurious local variables [refactoring]</t>
  </si>
  <si>
    <t>27/05/2003 10:50</t>
  </si>
  <si>
    <t>14/03/2003 01:12</t>
  </si>
  <si>
    <t>kingdon</t>
  </si>
  <si>
    <t>Jim Kingdon</t>
  </si>
  <si>
    <t>Undo doesn't work for Rename [refactoring]</t>
  </si>
  <si>
    <t>28/10/2003 02:40</t>
  </si>
  <si>
    <t>16/10/2003 13:25</t>
  </si>
  <si>
    <t>[reorg] unnecessary name conflict when copying package [refactoring]</t>
  </si>
  <si>
    <t>18/02/2019 04:19</t>
  </si>
  <si>
    <t>23/08/2005 08:23</t>
  </si>
  <si>
    <t>iyers</t>
  </si>
  <si>
    <t>[refactoring scripts] Create/apply refactoring script dialog to/from clipboard has disabled next buttons</t>
  </si>
  <si>
    <t>14/08/2007 11:10</t>
  </si>
  <si>
    <t>Project rename Undo after error does nothing [refactoring]</t>
  </si>
  <si>
    <t>27/05/2005 06:50</t>
  </si>
  <si>
    <t>15/02/2005 10:43</t>
  </si>
  <si>
    <t>[rename method] A behavior preserving transformation (Rename Method Refactoring) is rejected. [Renaming native methods will  cause an unsatisfied link error on runtime.  Related method  (declared in )  is native. Renaming will cause</t>
  </si>
  <si>
    <t>don.ebright</t>
  </si>
  <si>
    <t>Refactor the DC code to remove dependencies on Corona (non management annotations)</t>
  </si>
  <si>
    <t>Don Ebright</t>
  </si>
  <si>
    <t>weitzelm</t>
  </si>
  <si>
    <t>Mark Weitzel</t>
  </si>
  <si>
    <t>[code mining] Code minining leads to editor movement after refactoring</t>
  </si>
  <si>
    <t>21/01/2020 04:54</t>
  </si>
  <si>
    <t>23/03/2018 10:51</t>
  </si>
  <si>
    <t>Lars.Vogel</t>
  </si>
  <si>
    <t>Lars Vogel</t>
  </si>
  <si>
    <t>Push Down/Pull Up activation issue [refactoring]</t>
  </si>
  <si>
    <t>18/02/2003 09:58</t>
  </si>
  <si>
    <t>Inline refactoring showed bogus error [refactoring]</t>
  </si>
  <si>
    <t>[refactoring] Generated field access prefixed 'this.' when refactoring</t>
  </si>
  <si>
    <t>29/08/2005 09:19</t>
  </si>
  <si>
    <t>21/06/2005 04:39</t>
  </si>
  <si>
    <t>koen.van.dijken</t>
  </si>
  <si>
    <t>Koen van Dijken</t>
  </si>
  <si>
    <t>platform-ua-inbox</t>
  </si>
  <si>
    <t>[Help] Refactoring Project Name Breaks Help Links</t>
  </si>
  <si>
    <t>14/11/2019 02:16</t>
  </si>
  <si>
    <t>18/10/2010 12:36</t>
  </si>
  <si>
    <t>ole.ersoy</t>
  </si>
  <si>
    <t>Ole Ersoy</t>
  </si>
  <si>
    <t>some packages in ui refactoring should go away or be used [refactoring]</t>
  </si>
  <si>
    <t>16/01/2003 14:57</t>
  </si>
  <si>
    <t>[refactoring] JavaModelException when executing Pull Up in generic type</t>
  </si>
  <si>
    <t>30/05/2005 06:07</t>
  </si>
  <si>
    <t>Extract local var and Convert local to field suggest bad name [refactoring]</t>
  </si>
  <si>
    <t>18/05/2004 04:23</t>
  </si>
  <si>
    <t>Extend list of refactorings which are capable to operate on JARs with source attachment</t>
  </si>
  <si>
    <t>28/03/2006 08:40</t>
  </si>
  <si>
    <t>Move member to new file ignores reference to type parameter [refactoring] [move]</t>
  </si>
  <si>
    <t>[refactoring scripts] Refactoring script moving files between projects produces exception</t>
  </si>
  <si>
    <t>15/05/2008 11:40</t>
  </si>
  <si>
    <t>16/11/2007 16:26</t>
  </si>
  <si>
    <t>flicken-bugs.eclipse</t>
  </si>
  <si>
    <t>Noel Flicken</t>
  </si>
  <si>
    <t>No feedback when deleting empty package which is not a leaf [refactoring]</t>
  </si>
  <si>
    <t>20/11/2002 11:20</t>
  </si>
  <si>
    <t>15/11/2002 12:24</t>
  </si>
  <si>
    <t>Outliner did not refresh after method rename (refactor)</t>
  </si>
  <si>
    <t>16/07/2003 06:06</t>
  </si>
  <si>
    <t>25/06/2003 06:36</t>
  </si>
  <si>
    <t>[pull up] to interface changes visibility in implementing class [refactoring]</t>
  </si>
  <si>
    <t>19/05/2008 06:02</t>
  </si>
  <si>
    <t>27/01/2006 06:38</t>
  </si>
  <si>
    <t>Cannot extract static [refactoring]</t>
  </si>
  <si>
    <t>30/08/2004 17:08</t>
  </si>
  <si>
    <t>[refactoring] Move JDTRefactoringContribution.createRefactoring(RefactoringDescriptor) to org.eclipse.jdt.core.refactoring.descriptors.JavaRefactoringContribution</t>
  </si>
  <si>
    <t>Karsten Becker</t>
  </si>
  <si>
    <t>20/06/2007 10:45</t>
  </si>
  <si>
    <t>Refactorings should also affect projects which use a linked resource as a source folder</t>
  </si>
  <si>
    <t>30/11/2018 18:56</t>
  </si>
  <si>
    <t>29/12/2011 13:18</t>
  </si>
  <si>
    <t>sven.koehler</t>
  </si>
  <si>
    <t>Sven Köhler</t>
  </si>
  <si>
    <t>[14] Refactor -&gt; Rename bug</t>
  </si>
  <si>
    <t>29/06/2020 03:11</t>
  </si>
  <si>
    <t>26/06/2020 15:03</t>
  </si>
  <si>
    <t>pnahay</t>
  </si>
  <si>
    <t>Paul Nahay</t>
  </si>
  <si>
    <t>Recommenders</t>
  </si>
  <si>
    <t>johannes.dorn</t>
  </si>
  <si>
    <t>Refactor indexing &amp; Test query weighting</t>
  </si>
  <si>
    <t>24/07/2019 14:36</t>
  </si>
  <si>
    <t>Johannes Dorn</t>
  </si>
  <si>
    <t>22/05/2014 07:18</t>
  </si>
  <si>
    <t>Extract temp replaces to many expression [refactoring]</t>
  </si>
  <si>
    <t>25/09/2002 06:20</t>
  </si>
  <si>
    <t>15/05/2003 07:56</t>
  </si>
  <si>
    <t>refactor rename duplicate local variable throws NPE [refactoring]</t>
  </si>
  <si>
    <t>Complete freeze on Extract Method Refactoring</t>
  </si>
  <si>
    <t>22/06/2004 12:13</t>
  </si>
  <si>
    <t>22/06/2004 09:54</t>
  </si>
  <si>
    <t>michael.ehrmann</t>
  </si>
  <si>
    <t>Michael Ehrmann</t>
  </si>
  <si>
    <t>Receive invalid Source from CompilationUnit after RenameRefactoring</t>
  </si>
  <si>
    <t>20/02/2007 06:04</t>
  </si>
  <si>
    <t>20/02/2007 04:47</t>
  </si>
  <si>
    <t>absolut.jonathan</t>
  </si>
  <si>
    <t>Jonathan Frankenberger</t>
  </si>
  <si>
    <t>[evaluation] Refactor logical structure/detail formatter dialogs</t>
  </si>
  <si>
    <t>15/04/2020 02:50</t>
  </si>
  <si>
    <t>bugday</t>
  </si>
  <si>
    <t>13/04/2005 15:51</t>
  </si>
  <si>
    <t>rgrunber</t>
  </si>
  <si>
    <t>[10][move] Refactor/Move generates invalid code with 'var'</t>
  </si>
  <si>
    <t>21/11/2018 04:25</t>
  </si>
  <si>
    <t>Roland Grunberg</t>
  </si>
  <si>
    <t>clovis.seragiotto</t>
  </si>
  <si>
    <t>Clovis Seragiotto</t>
  </si>
  <si>
    <t>4.10 M3</t>
  </si>
  <si>
    <t>extract temp: incorrect if expression used as statement [refactoring]</t>
  </si>
  <si>
    <t>26/07/2002 10:38</t>
  </si>
  <si>
    <t>26/07/2002 08:21</t>
  </si>
  <si>
    <t>Refactoring/Rename project: Debug settings are not updated</t>
  </si>
  <si>
    <t>24/03/2003 09:23</t>
  </si>
  <si>
    <t>usability</t>
  </si>
  <si>
    <t>24/03/2003 04:38</t>
  </si>
  <si>
    <t>avnerl</t>
  </si>
  <si>
    <t>Avner Linder</t>
  </si>
  <si>
    <t>Assertion failed while deleting from Outline view [reorg] [refactoring]</t>
  </si>
  <si>
    <t>28/10/2003 12:43</t>
  </si>
  <si>
    <t>28/10/2003 10:53</t>
  </si>
  <si>
    <t>fmhwong</t>
  </si>
  <si>
    <t>Felix Wong</t>
  </si>
  <si>
    <t>[refactoring] Extract Constant/Temp should consider nodes without bindings as equal</t>
  </si>
  <si>
    <t>30/08/2005 09:23</t>
  </si>
  <si>
    <t>[pull up] warn when merging constants with different initializers [refactoring]</t>
  </si>
  <si>
    <t>30/06/2020 15:48</t>
  </si>
  <si>
    <t>klaus.heywinkel</t>
  </si>
  <si>
    <t>Heywinkel</t>
  </si>
  <si>
    <t>[refactoring] java.lang.IllegalArgumentException: Illegal pattern character 'j'</t>
  </si>
  <si>
    <t>13/11/2009 16:20</t>
  </si>
  <si>
    <t>frankar</t>
  </si>
  <si>
    <t>refactoring</t>
  </si>
  <si>
    <t>17/09/2002 17:45</t>
  </si>
  <si>
    <t>xmehaut</t>
  </si>
  <si>
    <t>Xavier Méhaut</t>
  </si>
  <si>
    <t>Potential NPE in TextInputWizardPage [refactoring]</t>
  </si>
  <si>
    <t>14/07/2005 13:05</t>
  </si>
  <si>
    <t>[move member type] possible inconsistency [refactoring]</t>
  </si>
  <si>
    <t>23/03/2020 16:54</t>
  </si>
  <si>
    <t>20/05/2006 02:20</t>
  </si>
  <si>
    <t>alex-eclipsebugs</t>
  </si>
  <si>
    <t>Alex</t>
  </si>
  <si>
    <t>[refactoring] Handler conflicts in refactoring previews</t>
  </si>
  <si>
    <t>22/01/2009 09:52</t>
  </si>
  <si>
    <t>19/12/2008 15:54</t>
  </si>
  <si>
    <t>Pull up method refactoring removes accessibility modifier</t>
  </si>
  <si>
    <t>27/07/2015 09:01</t>
  </si>
  <si>
    <t>buckminster.core-inbox</t>
  </si>
  <si>
    <t>Refactor core/team</t>
  </si>
  <si>
    <t>25/02/2019 14:41</t>
  </si>
  <si>
    <t>kenneth</t>
  </si>
  <si>
    <t>Kenneth Ölwing</t>
  </si>
  <si>
    <t>[Dialogs] refactoring dialogs swap the OK and Cancel buttons during usage</t>
  </si>
  <si>
    <t>17/09/2012 11:45</t>
  </si>
  <si>
    <t>13/09/2012 11:29</t>
  </si>
  <si>
    <t>Solaris-GTK</t>
  </si>
  <si>
    <t>Extract Method Refactoring: needs separate FlowAnalysis for each matching fragment [refactoring]</t>
  </si>
  <si>
    <t>13/05/2004 04:04</t>
  </si>
  <si>
    <t>31/07/2003 12:40</t>
  </si>
  <si>
    <t>AFE during preview in Use Supertype Refactoring [refactoring]</t>
  </si>
  <si>
    <t>31/05/2005 09:36</t>
  </si>
  <si>
    <t>Can target children of valid Move destination [refactoring]</t>
  </si>
  <si>
    <t>21/05/2004 12:28</t>
  </si>
  <si>
    <t>24/03/2004 05:27</t>
  </si>
  <si>
    <t>[refactoring] improve order of refactoring actions</t>
  </si>
  <si>
    <t>plugin.xml: invalid defintionId used for ShowRefactoringHistoryAction</t>
  </si>
  <si>
    <t>21/03/2008 07:20</t>
  </si>
  <si>
    <t>URL class in SiteFeature should be refactored</t>
  </si>
  <si>
    <t>28/04/2009 17:44</t>
  </si>
  <si>
    <t>jdmiles</t>
  </si>
  <si>
    <t>James D. Miles</t>
  </si>
  <si>
    <t>MOXy Footprint Reduction - Refactor XMLUnmarshalListener and XMLMarshalListener</t>
  </si>
  <si>
    <t>27/06/2013 11:31</t>
  </si>
  <si>
    <t>27/06/2013 11:21</t>
  </si>
  <si>
    <t>2.6.0</t>
  </si>
  <si>
    <t>RippleMethodFinder should error when renaming binary method [refactoring]</t>
  </si>
  <si>
    <t>25/01/2005 06:05</t>
  </si>
  <si>
    <t>16/09/2004 12:32</t>
  </si>
  <si>
    <t>SHIFT+ALT+T opens wrong refactoring popup</t>
  </si>
  <si>
    <t>23/07/2007 08:43</t>
  </si>
  <si>
    <t>23/07/2007 06:40</t>
  </si>
  <si>
    <t>michael.baranov</t>
  </si>
  <si>
    <t>Michael Baranov</t>
  </si>
  <si>
    <t>[15] refactor move record component gives Internal Error</t>
  </si>
  <si>
    <t>14/09/2020 05:07</t>
  </si>
  <si>
    <t>Disable auto assist while in-place refactoring</t>
  </si>
  <si>
    <t>[Undo] - should refactoring undo work when text undo limit is 0?</t>
  </si>
  <si>
    <t>27/05/2005 09:41</t>
  </si>
  <si>
    <t>internal error in refactoring wizard (1GL4LRF)</t>
  </si>
  <si>
    <t>Refactor String "+" expression not correct [refactoring]</t>
  </si>
  <si>
    <t>14/11/2002 08:55</t>
  </si>
  <si>
    <t>15/10/2002 19:44</t>
  </si>
  <si>
    <t>[refactoring] IndexOutOfBoundsException in Change Method Signature</t>
  </si>
  <si>
    <t>13/12/2005 05:38</t>
  </si>
  <si>
    <t>Refactor menu not available on binary types [refactoring]</t>
  </si>
  <si>
    <t>30/06/2004 07:13</t>
  </si>
  <si>
    <t>couillaud</t>
  </si>
  <si>
    <t>Jean Couillaud</t>
  </si>
  <si>
    <t>[convert anonymous] Class not compilable after refactoring</t>
  </si>
  <si>
    <t>13/04/2007 12:40</t>
  </si>
  <si>
    <t>Refactor/Rename may fail/leave bad code if source folders are linked to several other open projects</t>
  </si>
  <si>
    <t>29/04/2005 03:46</t>
  </si>
  <si>
    <t>28/04/2005 13:00</t>
  </si>
  <si>
    <t>eclipse-bugzilla</t>
  </si>
  <si>
    <t>Olaf Kock</t>
  </si>
  <si>
    <t>[quick fix] Problems with nested captures in quick fixes and extract ... refactorings</t>
  </si>
  <si>
    <t>15/04/2019 03:57</t>
  </si>
  <si>
    <t>16/03/2011 08:20</t>
  </si>
  <si>
    <t>Updating org.eclipse.jdt.ui.tests.refactoring takes over two minutes</t>
  </si>
  <si>
    <t>27/01/2003 11:14</t>
  </si>
  <si>
    <t>pde-apitools-inbox</t>
  </si>
  <si>
    <t>[refactoring] Project rename makes problem filters disappear</t>
  </si>
  <si>
    <t>29/10/2019 05:32</t>
  </si>
  <si>
    <t>PDE API Tools Inbox</t>
  </si>
  <si>
    <t>Can't run individual JUnit refactoring tests from JUnit view</t>
  </si>
  <si>
    <t>17/11/2003 15:52</t>
  </si>
  <si>
    <t>14/11/2003 14:56</t>
  </si>
  <si>
    <t>rfuhrer</t>
  </si>
  <si>
    <t>Robert M. Fuhrer</t>
  </si>
  <si>
    <t>NPE while moving empty CU [5.0] [refactoring] [move]</t>
  </si>
  <si>
    <t>16/03/2005 06:33</t>
  </si>
  <si>
    <t>15/03/2005 02:55</t>
  </si>
  <si>
    <t>[refactoring] org.eclipse.ltk.ui.refactoring isn't signed in the 3.5.2 stream</t>
  </si>
  <si>
    <t>26/02/2010 02:53</t>
  </si>
  <si>
    <t>kim.moir</t>
  </si>
  <si>
    <t>Kim Moir</t>
  </si>
  <si>
    <t>jdt.ui.tests.refactoring transient test failures in build</t>
  </si>
  <si>
    <t>22/01/2020 04:14</t>
  </si>
  <si>
    <t>19/05/2017 02:05</t>
  </si>
  <si>
    <t>convert temp to field - fooled by extra dimensions [refactoring]</t>
  </si>
  <si>
    <t>30/08/2009 02:21</t>
  </si>
  <si>
    <t>NPE during Refactoring</t>
  </si>
  <si>
    <t>26/05/2004 06:13</t>
  </si>
  <si>
    <t>15/05/2004 23:19</t>
  </si>
  <si>
    <t>Combo - Cannot use drop-down list in Refactor..Pull Up</t>
  </si>
  <si>
    <t>19/02/2003 11:06</t>
  </si>
  <si>
    <t>NPE in PluginManifestChange.createRenameChange(..) while renaming/moving/refactoring</t>
  </si>
  <si>
    <t>28/08/2019 23:41</t>
  </si>
  <si>
    <t>23/12/2010 07:44</t>
  </si>
  <si>
    <t>andrey</t>
  </si>
  <si>
    <t>Andrey Zavtrakov</t>
  </si>
  <si>
    <t>nls: incorrect error if package starts with uppercase [refactoring]</t>
  </si>
  <si>
    <t>28/08/2002 12:16</t>
  </si>
  <si>
    <t>26/08/2002 04:55</t>
  </si>
  <si>
    <t>rapicaul</t>
  </si>
  <si>
    <t>AssertionFailedException on IntroduceParameter on a local type [refactoring]</t>
  </si>
  <si>
    <t>28/05/2004 04:26</t>
  </si>
  <si>
    <t>19/11/2003 05:37</t>
  </si>
  <si>
    <t>[convert local] should copy comments [refactoring]</t>
  </si>
  <si>
    <t>Refactor -&gt; Rename data member should rename getters/setters as well</t>
  </si>
  <si>
    <t>17/03/2005 13:07</t>
  </si>
  <si>
    <t>17/03/2005 11:02</t>
  </si>
  <si>
    <t>levik</t>
  </si>
  <si>
    <t>Lev Epshteyn</t>
  </si>
  <si>
    <t>refactoring breaks enum constructor</t>
  </si>
  <si>
    <t>28/02/2010 17:29</t>
  </si>
  <si>
    <t>szczepan.kuzniarz</t>
  </si>
  <si>
    <t>Szczepan Kuzniarz</t>
  </si>
  <si>
    <t>Refactor rename of package with subpackages does not update imports of classes in renamed subpackage -&gt; compile error</t>
  </si>
  <si>
    <t>23/01/2020 14:11</t>
  </si>
  <si>
    <t>julian.ruppel</t>
  </si>
  <si>
    <t>Julian Ruppel</t>
  </si>
  <si>
    <t>Refactor-&gt;Rename option should not be displayed (or disabled)</t>
  </si>
  <si>
    <t>14/05/2020 11:18</t>
  </si>
  <si>
    <t>26/03/2008 07:48</t>
  </si>
  <si>
    <t>gadi</t>
  </si>
  <si>
    <t>Gadi Goldbarg</t>
  </si>
  <si>
    <t>Renaming a folder to change case causes exception [refactoring]</t>
  </si>
  <si>
    <t>bogofilter+eclipse.org</t>
  </si>
  <si>
    <t>Ron Baldwin</t>
  </si>
  <si>
    <t>refactor--&gt;rename should update run/debug profiles</t>
  </si>
  <si>
    <t>alvin</t>
  </si>
  <si>
    <t>Alvin Thompson</t>
  </si>
  <si>
    <t>[compare] Refactor initiated in a CU editor cannot be continued in the Compare Editor</t>
  </si>
  <si>
    <t>26/03/2009 07:41</t>
  </si>
  <si>
    <t>[encapsulate field] A behavior preserving transformation (Encapsulate Fiekd Refactoring) is rejected</t>
  </si>
  <si>
    <t>27/01/2016 20:46</t>
  </si>
  <si>
    <t>howard.gao</t>
  </si>
  <si>
    <t>refactor the code-gen page to be more generic</t>
  </si>
  <si>
    <t>Howard Gao</t>
  </si>
  <si>
    <t>26/10/2006 03:37</t>
  </si>
  <si>
    <t>Use Supertype Refactoring fails with AFE in preview [refactoring]</t>
  </si>
  <si>
    <t>Exception when removing muliple elements [reorg] [refactoring]</t>
  </si>
  <si>
    <t>Selfencapsulate Field does not support annotations [refactoring]</t>
  </si>
  <si>
    <t>23/11/2004 09:16</t>
  </si>
  <si>
    <t>[pull up] field stopped by failure of internal assertion [refactoring]</t>
  </si>
  <si>
    <t>31/05/2008 03:00</t>
  </si>
  <si>
    <t>Tools</t>
  </si>
  <si>
    <t>e4.tools-inbox</t>
  </si>
  <si>
    <t>Refactoring class name referenced by a E4 model seems broken</t>
  </si>
  <si>
    <t>arthur.daussy</t>
  </si>
  <si>
    <t>Arthur Daussy</t>
  </si>
  <si>
    <t>Exception during rename of a method declaration [refactoring]</t>
  </si>
  <si>
    <t>18/07/2003 05:39</t>
  </si>
  <si>
    <t>15/07/2003 14:59</t>
  </si>
  <si>
    <t>Check how refactorings handle non Java errors  [refactoring]</t>
  </si>
  <si>
    <t>17/09/2004 11:03</t>
  </si>
  <si>
    <t>22/02/2004 13:18</t>
  </si>
  <si>
    <t>Eclipse JDK: Project loses track of classes in a package and claims "class xxx cannot be resolved to a type" making refactoring impossible</t>
  </si>
  <si>
    <t>manne</t>
  </si>
  <si>
    <t>Manne Laukkanen</t>
  </si>
  <si>
    <t>Assertion failed during pull up refactoring</t>
  </si>
  <si>
    <t>15/10/2004 15:30</t>
  </si>
  <si>
    <t>silvio_boehler</t>
  </si>
  <si>
    <t>Silvio Böhler</t>
  </si>
  <si>
    <t>[refactoring] pull-up with "use the destination type where possible" creates bogus import of nested type</t>
  </si>
  <si>
    <t>4.3 M4</t>
  </si>
  <si>
    <t>Chess</t>
  </si>
  <si>
    <t>chess-inbox</t>
  </si>
  <si>
    <t>Update and refactor weak contract analysis</t>
  </si>
  <si>
    <t>22/04/2020 04:59</t>
  </si>
  <si>
    <t>stefano.puri</t>
  </si>
  <si>
    <t>Stefano puri</t>
  </si>
  <si>
    <t>Adapter factory adapter type isn't included in refactorings</t>
  </si>
  <si>
    <t>25/11/2005 08:51</t>
  </si>
  <si>
    <t>NPE in RenameTypeRefactoring</t>
  </si>
  <si>
    <t>20/11/2001 12:48</t>
  </si>
  <si>
    <t>20/11/2001 12:21</t>
  </si>
  <si>
    <t>Move instance method refactoring: unused parameter generated [refactoring]</t>
  </si>
  <si>
    <t>13/08/2003 06:55</t>
  </si>
  <si>
    <t>[rename] Refactor inline cannot be cancelled.</t>
  </si>
  <si>
    <t>28/04/2007 02:14</t>
  </si>
  <si>
    <t>ywang</t>
  </si>
  <si>
    <t>Yueqian Wang</t>
  </si>
  <si>
    <t>[refactoring] NPE from convert anonymous to nested inside enum</t>
  </si>
  <si>
    <t>30/05/2005 06:39</t>
  </si>
  <si>
    <t>13/05/2005 11:24</t>
  </si>
  <si>
    <t>[extract local] 'Extract to local variable' refactoring produces incorrect code</t>
  </si>
  <si>
    <t>19/07/2011 09:51</t>
  </si>
  <si>
    <t>19/07/2011 07:54</t>
  </si>
  <si>
    <t>ankur_sharma</t>
  </si>
  <si>
    <t>Ankur Sharma</t>
  </si>
  <si>
    <t>[Refactor] Can pass formatting options to CompilationUnitRewrite</t>
  </si>
  <si>
    <t>29/09/2019 02:44</t>
  </si>
  <si>
    <t>sheche</t>
  </si>
  <si>
    <t>Sheng Chen</t>
  </si>
  <si>
    <t>pfyu</t>
  </si>
  <si>
    <t>[RBD]Refactor on package name doesn't change references</t>
  </si>
  <si>
    <t>pf yu</t>
  </si>
  <si>
    <t>broy2</t>
  </si>
  <si>
    <t>[Team Conscurrency] Refactor and sync causes message in log</t>
  </si>
  <si>
    <t>31/05/2005 15:14</t>
  </si>
  <si>
    <t>Refactoring and Search are applied only on open files</t>
  </si>
  <si>
    <t>28/10/2002 08:50</t>
  </si>
  <si>
    <t>hsoares</t>
  </si>
  <si>
    <t>Humberto Francisco Soares</t>
  </si>
  <si>
    <t>Make refactorings more responsive to cancel [refactoring]</t>
  </si>
  <si>
    <t>30/04/2004 10:22</t>
  </si>
  <si>
    <t>19/11/2003 12:42</t>
  </si>
  <si>
    <t>Use supertype refactoring: target type not named [refactoring]</t>
  </si>
  <si>
    <t>14/06/2004 10:02</t>
  </si>
  <si>
    <t>[refactoring scripts] Refactoring script can't be applied to dependent projects</t>
  </si>
  <si>
    <t>[refactoring] Inline Method does not remove the method after applying the refactoring</t>
  </si>
  <si>
    <t>jonhnanthan</t>
  </si>
  <si>
    <t>Jonhnanthan Oliveira</t>
  </si>
  <si>
    <t>4.5.2</t>
  </si>
  <si>
    <t>Bogus out of memory when working with refactoring</t>
  </si>
  <si>
    <t>30/08/2009 02:14</t>
  </si>
  <si>
    <t>[1.5][refactoring] NPE in ExtractMethodInputPage with enum's</t>
  </si>
  <si>
    <t>20/09/2005 12:53</t>
  </si>
  <si>
    <t>15/08/2005 10:49</t>
  </si>
  <si>
    <t>NLS Wizard: Source folder content assistant shows duplicates [nls] [refactoring]</t>
  </si>
  <si>
    <t>19/05/2004 07:42</t>
  </si>
  <si>
    <t>[refactoring scripts] Traceback when examining properties for a closed project</t>
  </si>
  <si>
    <t>24/01/2007 06:05</t>
  </si>
  <si>
    <t>19/07/2006 16:36</t>
  </si>
  <si>
    <t>Jim.Adams</t>
  </si>
  <si>
    <t>Jim Adams</t>
  </si>
  <si>
    <t>cannot undo renaming of read-only  elements [refactoring]</t>
  </si>
  <si>
    <t>30/08/2009 02:33</t>
  </si>
  <si>
    <t>13/02/2003 13:32</t>
  </si>
  <si>
    <t>Problem scrolling Strings list to externalize [refactoring] [nls]</t>
  </si>
  <si>
    <t>27/08/2003 13:45</t>
  </si>
  <si>
    <t>ordax</t>
  </si>
  <si>
    <t>Chemi</t>
  </si>
  <si>
    <t>[refactoring] Inline method deletes all comments</t>
  </si>
  <si>
    <t>15/06/2005 06:01</t>
  </si>
  <si>
    <t>14/06/2005 11:04</t>
  </si>
  <si>
    <t>[refactoring] Rename Java project does not appear in refactoring history</t>
  </si>
  <si>
    <t>[pull up] refactoring causes compile an error because it replaces wrong destination type</t>
  </si>
  <si>
    <t>15/07/2008 22:32</t>
  </si>
  <si>
    <t>hoonkim3</t>
  </si>
  <si>
    <t>Hoon Kim</t>
  </si>
  <si>
    <t>refactor rename package doesn't update references of the renamed package</t>
  </si>
  <si>
    <t>17/11/2014 03:59</t>
  </si>
  <si>
    <t>17/11/2014 00:53</t>
  </si>
  <si>
    <t>susheel_pm</t>
  </si>
  <si>
    <t>susheel PM</t>
  </si>
  <si>
    <t>4.3.2</t>
  </si>
  <si>
    <t>Client</t>
  </si>
  <si>
    <t>orion.client-inbox</t>
  </si>
  <si>
    <t>Refactor to share keyboard selection code</t>
  </si>
  <si>
    <t>mamacdon</t>
  </si>
  <si>
    <t>Mark Macdonald</t>
  </si>
  <si>
    <t>CVS</t>
  </si>
  <si>
    <t>platform-cvs-inbox</t>
  </si>
  <si>
    <t>Replace from head to revert refactoring does not update workspace properly</t>
  </si>
  <si>
    <t>Rename Refactoring enabled for read-only elements</t>
  </si>
  <si>
    <t>17/07/2003 11:13</t>
  </si>
  <si>
    <t>17/07/2003 10:13</t>
  </si>
  <si>
    <t>extract method in anonymous class introduces error [refactoring]</t>
  </si>
  <si>
    <t>31/01/2005 04:53</t>
  </si>
  <si>
    <t>fpahl</t>
  </si>
  <si>
    <t>Felix Pahl</t>
  </si>
  <si>
    <t>Pull up: strange change tree [refactoring] [pull up]</t>
  </si>
  <si>
    <t>[move method] Annotation error in applying move-refactoring to inherited methods</t>
  </si>
  <si>
    <t>19/12/2013 06:59</t>
  </si>
  <si>
    <t>27/03/2013 12:55</t>
  </si>
  <si>
    <t>jongwook.kim</t>
  </si>
  <si>
    <t>Jongwook Kim</t>
  </si>
  <si>
    <t>4.4 M5</t>
  </si>
  <si>
    <t>4.2.2</t>
  </si>
  <si>
    <t>Karice_McIntyre</t>
  </si>
  <si>
    <t>UI performance test refactor results in no 3.1 baseline tests being run</t>
  </si>
  <si>
    <t>Karice McIntyre</t>
  </si>
  <si>
    <t>performance, test</t>
  </si>
  <si>
    <t>[1.5][Generalize Type Refactoring] Prevent refactoring of formal generic type parameters</t>
  </si>
  <si>
    <t>20/08/2004 04:56</t>
  </si>
  <si>
    <t>[refactoring scripts] create is not enabled if clipboard is checked from stored preference</t>
  </si>
  <si>
    <t>21/05/2007 12:00</t>
  </si>
  <si>
    <t>[extract method] [refactoring] The script of Extract Method refactoring doesn't capture the reordering of parameters</t>
  </si>
  <si>
    <t>15/05/2020 13:11</t>
  </si>
  <si>
    <t>review-</t>
  </si>
  <si>
    <t>30/11/2011 14:03</t>
  </si>
  <si>
    <t>Refactor preview diff: wrong colors</t>
  </si>
  <si>
    <t>mateusz.matela</t>
  </si>
  <si>
    <t>Mateusz Matela</t>
  </si>
  <si>
    <t>[refactoring] ProcessorBasedRefactoring does not handle exceptions thrown by participants</t>
  </si>
  <si>
    <t>14/11/2005 09:20</t>
  </si>
  <si>
    <t>Refactor&gt;Inline causes Java editor to loose syntax coloring</t>
  </si>
  <si>
    <t>[refactoring] DynamicValidationStateChange throws away valid changes after 30 minutes</t>
  </si>
  <si>
    <t>26/07/2010 05:50</t>
  </si>
  <si>
    <t>4.3 M1</t>
  </si>
  <si>
    <t>ma.becker</t>
  </si>
  <si>
    <t>Refactoring Wizard's Preview shows light background in dark theme</t>
  </si>
  <si>
    <t>18/10/2018 05:35</t>
  </si>
  <si>
    <t>Matthias Becker</t>
  </si>
  <si>
    <t>23/08/2018 10:52</t>
  </si>
  <si>
    <t>[refactoring] moving something outside of a plugin project can lead to bad refactoring</t>
  </si>
  <si>
    <t>29/10/2019 05:33</t>
  </si>
  <si>
    <t>23/02/2008 18:24</t>
  </si>
  <si>
    <t>contact</t>
  </si>
  <si>
    <t>Benjamin Cabé</t>
  </si>
  <si>
    <t>[Refactoring] Exception on inline of method</t>
  </si>
  <si>
    <t>24/03/2003 05:42</t>
  </si>
  <si>
    <t>16/03/2003 10:55</t>
  </si>
  <si>
    <t>Cannot extract constant from for loop [refactoring]</t>
  </si>
  <si>
    <t>28/05/2004 18:36</t>
  </si>
  <si>
    <t>27/05/2004 14:42</t>
  </si>
  <si>
    <t>[refactoring scripts] Refactoring History Property page showing in weird places</t>
  </si>
  <si>
    <t>24/04/2007 06:44</t>
  </si>
  <si>
    <t>22/08/2006 14:41</t>
  </si>
  <si>
    <t>mjboyers</t>
  </si>
  <si>
    <t>Mike Boyersmith</t>
  </si>
  <si>
    <t>[pull up] The Pull Up Method Refactoring can change the program behaviour by means of overriding [refactoring]</t>
  </si>
  <si>
    <t>24/09/2009 11:39</t>
  </si>
  <si>
    <t>[rename method] A behavior preserving transformation (Rename Method Refactoring) is rejected. [Another name will shadow  access to the renamed element]</t>
  </si>
  <si>
    <t>23/04/2020 16:42</t>
  </si>
  <si>
    <t>joel.hawkins</t>
  </si>
  <si>
    <t>Refactor DC management bundle to match convention</t>
  </si>
  <si>
    <t>Joel Hawkins</t>
  </si>
  <si>
    <t>18/05/2007 08:51</t>
  </si>
  <si>
    <t>Refactor -&gt; Extract Constant suggested odd name [refactoring]</t>
  </si>
  <si>
    <t>18/06/2004 14:58</t>
  </si>
  <si>
    <t>[refactoring] covert local to field: Incorrect variable types</t>
  </si>
  <si>
    <t>28/06/2005 04:14</t>
  </si>
  <si>
    <t>ha_tech_2004</t>
  </si>
  <si>
    <t>Hosam</t>
  </si>
  <si>
    <t>Java breakpoint refactoring support for package rename and move</t>
  </si>
  <si>
    <t>19/05/2004 22:29</t>
  </si>
  <si>
    <t>26/04/2004 19:59</t>
  </si>
  <si>
    <t>[extract superclass] clean up extract supertype WorkingCopy story and add tests [refactoring]</t>
  </si>
  <si>
    <t>[refactoring] pull up creates illegal modifier</t>
  </si>
  <si>
    <t>15/12/2004 09:39</t>
  </si>
  <si>
    <t>Update org.eclipse.ltk.core.refactoring to Java 1.7</t>
  </si>
  <si>
    <t>30/06/2015 10:43</t>
  </si>
  <si>
    <t>16/06/2015 17:22</t>
  </si>
  <si>
    <t>Refactor to clean up Orion pages</t>
  </si>
  <si>
    <t>17/05/2016 13:45</t>
  </si>
  <si>
    <t>Carolyn_MacLeod</t>
  </si>
  <si>
    <t>[Compatibility] MPEP context activation effects Source/Refactor menu</t>
  </si>
  <si>
    <t>14/07/2011 08:26</t>
  </si>
  <si>
    <t>22/06/2011 14:41</t>
  </si>
  <si>
    <t>4.1.1</t>
  </si>
  <si>
    <t>Rename method complains if the new name is overloaded [refactoring]</t>
  </si>
  <si>
    <t>20/08/2003 06:44</t>
  </si>
  <si>
    <t>24/03/2002 01:38</t>
  </si>
  <si>
    <t>Ian_Petersen</t>
  </si>
  <si>
    <t>Ian Petersen</t>
  </si>
  <si>
    <t>[refactoring] Use supertype where possible: does not work for generic type</t>
  </si>
  <si>
    <t>30/05/2005 09:03</t>
  </si>
  <si>
    <t>refactoring context menu only updated on selection change</t>
  </si>
  <si>
    <t>31/03/2006 09:43</t>
  </si>
  <si>
    <t>30/03/2006 05:38</t>
  </si>
  <si>
    <t>Move inner: misses reference to type parameter [refactoring] [move inner]</t>
  </si>
  <si>
    <t>Compendium</t>
  </si>
  <si>
    <t>equinox.compendium-inbox</t>
  </si>
  <si>
    <t>[prefs] Refactoring the preference classes</t>
  </si>
  <si>
    <t>27/01/2006 16:49</t>
  </si>
  <si>
    <t>Refactoring Preferences Page should capitalize button titles</t>
  </si>
  <si>
    <t>28/03/2002 09:35</t>
  </si>
  <si>
    <t>23/01/2002 16:28</t>
  </si>
  <si>
    <t>Refactor -&gt; Move to top level failed.</t>
  </si>
  <si>
    <t>19/11/2002 07:52</t>
  </si>
  <si>
    <t>19/11/2002 05:10</t>
  </si>
  <si>
    <t>generics refactoring bug in 3.1.0 Build id: 200408122000 [refactoring] [1.5]</t>
  </si>
  <si>
    <t>28/10/2004 09:19</t>
  </si>
  <si>
    <t>[refactoring] MoveTest reveals AFE in RefactoringHistoryManager</t>
  </si>
  <si>
    <t>29/06/2007 19:07</t>
  </si>
  <si>
    <t>Refactor/rename: NullPointerException if "enable preview features" is on</t>
  </si>
  <si>
    <t>23/07/2020 00:56</t>
  </si>
  <si>
    <t>Conflicting handlers for org.eclipse.jdt.ui.edit.text.java.refactor.quickMenu... (err_grp: 907ed380)</t>
  </si>
  <si>
    <t>15/09/2015 15:02</t>
  </si>
  <si>
    <t>Refactor AntModel</t>
  </si>
  <si>
    <t>22/10/2004 14:49</t>
  </si>
  <si>
    <t>25/08/2004 19:15</t>
  </si>
  <si>
    <t>Change Method Signature: enable if cursor is in signature [refactoring]</t>
  </si>
  <si>
    <t>[refactoring] cannot pull up method from implementation to interface</t>
  </si>
  <si>
    <t>13/12/2005 09:31</t>
  </si>
  <si>
    <t>25/11/2005 07:27</t>
  </si>
  <si>
    <t>Thomas Singer</t>
  </si>
  <si>
    <t>rename method exception with method in local type [refactoring]</t>
  </si>
  <si>
    <t>22/11/2004 07:10</t>
  </si>
  <si>
    <t>25/06/2004 07:48</t>
  </si>
  <si>
    <t>neil</t>
  </si>
  <si>
    <t>Neil Swingler</t>
  </si>
  <si>
    <t>[refactoring scripts] NL Questions needinf clarification</t>
  </si>
  <si>
    <t>27/02/2007 10:34</t>
  </si>
  <si>
    <t>[inline] Refactor &gt; Inline fails to parenthesize replaced arguments</t>
  </si>
  <si>
    <t>17/11/2010 00:30</t>
  </si>
  <si>
    <t>16/11/2010 19:07</t>
  </si>
  <si>
    <t>cub1975</t>
  </si>
  <si>
    <t>3.7 M4</t>
  </si>
  <si>
    <t>Refactor CallHierarchy and associated classes for jdt.ls to use</t>
  </si>
  <si>
    <t>22/05/2019 12:25</t>
  </si>
  <si>
    <t>30/01/2019 15:31</t>
  </si>
  <si>
    <t>[Team Core] Refactoring: Rename failes with Pessimistic RepApd</t>
  </si>
  <si>
    <t>24/05/2002 08:49</t>
  </si>
  <si>
    <t>[refactoring] refactoring a plugin-project name doesn't refactor plugin-id's in schema definitions and references to those in plugin.xml</t>
  </si>
  <si>
    <t>20/06/2019 17:35</t>
  </si>
  <si>
    <t>26/10/2008 18:54</t>
  </si>
  <si>
    <t>janreimone</t>
  </si>
  <si>
    <t>Jan Reimann</t>
  </si>
  <si>
    <t>Strucuture select: different behavior if method name length == 1or &gt; 1. [refactoring]</t>
  </si>
  <si>
    <t>19/01/2005 19:32</t>
  </si>
  <si>
    <t>31/07/2002 11:48</t>
  </si>
  <si>
    <t>Introduce Factory method: strange error message from test compiler [refactoring]</t>
  </si>
  <si>
    <t>Extract constant: source not formatted corretly [refactoring]</t>
  </si>
  <si>
    <t>18/02/2005 12:55</t>
  </si>
  <si>
    <t>Refactoring and Internal Browser.</t>
  </si>
  <si>
    <t>25/09/2006 06:47</t>
  </si>
  <si>
    <t>19/09/2006 06:10</t>
  </si>
  <si>
    <t>a.vaisberg</t>
  </si>
  <si>
    <t>Alexander Vaysberg</t>
  </si>
  <si>
    <t>Rename class refactoring should detect and offer to rename variables.</t>
  </si>
  <si>
    <t>[reorg] Refactoring: Textual move members does not allow compilation unit as target</t>
  </si>
  <si>
    <t>28/01/2010 10:25</t>
  </si>
  <si>
    <t>astehman</t>
  </si>
  <si>
    <t>alexandra</t>
  </si>
  <si>
    <t>JavaElement.newNotPresentException logged when running AllAllRefactoringTests</t>
  </si>
  <si>
    <t>26/01/2017 23:08</t>
  </si>
  <si>
    <t>24/11/2016 07:35</t>
  </si>
  <si>
    <t>4.7 M5</t>
  </si>
  <si>
    <t>sadravid</t>
  </si>
  <si>
    <t>Refactor the managment annotations into the ME component</t>
  </si>
  <si>
    <t>Saurabh Dravid</t>
  </si>
  <si>
    <t>Refactor-&gt;Move java class does not update plugin.xml</t>
  </si>
  <si>
    <t>21/09/2005 10:07</t>
  </si>
  <si>
    <t>19/08/2004 13:19</t>
  </si>
  <si>
    <t>Refactoring Extract method: Renaming of parameters doesn't work properly [refactoring]</t>
  </si>
  <si>
    <t>24/09/2003 05:30</t>
  </si>
  <si>
    <t>Pull up and Push down refactoring loses the javadoc</t>
  </si>
  <si>
    <t>18/01/2019 10:30</t>
  </si>
  <si>
    <t>campers</t>
  </si>
  <si>
    <t>Dan Campers</t>
  </si>
  <si>
    <t>Extract Interface Exception [refactoring]</t>
  </si>
  <si>
    <t>23/03/2005 12:55</t>
  </si>
  <si>
    <t>27/12/2004 05:38</t>
  </si>
  <si>
    <t>uwe</t>
  </si>
  <si>
    <t>Uwe Kubosch</t>
  </si>
  <si>
    <t>Move Method Refactoring results in compilation error</t>
  </si>
  <si>
    <t>30/07/2015 09:06</t>
  </si>
  <si>
    <t>Source, Refactor and Search menus are missing in Customize Perspective Dialog</t>
  </si>
  <si>
    <t>24/07/2013 11:18</t>
  </si>
  <si>
    <t>tom.hochstein</t>
  </si>
  <si>
    <t>Tom Hochstein</t>
  </si>
  <si>
    <t>Refactor-Undo/Redo labels not updated properly</t>
  </si>
  <si>
    <t>Move Instance Method: should adapt Javadocs [refactoring] [move method]</t>
  </si>
  <si>
    <t>19/11/2004 06:43</t>
  </si>
  <si>
    <t>[ltk] Error on seeing refactor hisotory of a project name</t>
  </si>
  <si>
    <t>kennoji</t>
  </si>
  <si>
    <t>Kentaroh Noji</t>
  </si>
  <si>
    <t>[1.8][refactoring] Change Method Signature refactoring breaks lambda</t>
  </si>
  <si>
    <t>16/03/2014 17:46</t>
  </si>
  <si>
    <t>srikanth_sankaran</t>
  </si>
  <si>
    <t>Srikanth Sankaran</t>
  </si>
  <si>
    <t>[Compatibility] NPE with Refactor-&gt;Rename on package</t>
  </si>
  <si>
    <t>16/07/2009 09:07</t>
  </si>
  <si>
    <t>18/03/2009 15:39</t>
  </si>
  <si>
    <t>Kevin_McGuire</t>
  </si>
  <si>
    <t>Kevin McGuire</t>
  </si>
  <si>
    <t>[leopard] Illegible inline refactoring</t>
  </si>
  <si>
    <t>bradleyjames</t>
  </si>
  <si>
    <t>Brad Reynolds</t>
  </si>
  <si>
    <t>refactoring: replace with new jar must remember last location</t>
  </si>
  <si>
    <t>14/02/2006 10:42</t>
  </si>
  <si>
    <t>5 failures in Eclipse Automated tests in org.eclipse.ltk.core.refactoring when using IBM Java 6.0</t>
  </si>
  <si>
    <t>24/07/2007 18:08</t>
  </si>
  <si>
    <t>cjashfor</t>
  </si>
  <si>
    <t>Corey Ashford</t>
  </si>
  <si>
    <t>[inline] Inline refactoring on boolean OR-expression results in wrong code</t>
  </si>
  <si>
    <t>26/07/2012 07:35</t>
  </si>
  <si>
    <t>martin.hanzalek</t>
  </si>
  <si>
    <t>Martin Hanzalek</t>
  </si>
  <si>
    <t>[15] record - Compact Constructor Refactor -&gt; Move to class - gives error . Move Operation should not be allowed for Constructors</t>
  </si>
  <si>
    <t>15/09/2020 02:53</t>
  </si>
  <si>
    <t>platform-ui-triaged</t>
  </si>
  <si>
    <t>[Undo] Question to undo changes outside editor should use a messagebox with toggle [refactoring]</t>
  </si>
  <si>
    <t>Platform UI Triaged</t>
  </si>
  <si>
    <t>Rename Undo/Redo Refactoring [refactoring]</t>
  </si>
  <si>
    <t>13/08/2004 11:44</t>
  </si>
  <si>
    <t>15/10/2001 10:15</t>
  </si>
  <si>
    <t>inline method - inline method breaks code when inlining into a field initializer [refactoring]</t>
  </si>
  <si>
    <t>23/12/2002 10:54</t>
  </si>
  <si>
    <t>17/10/2002 05:58</t>
  </si>
  <si>
    <t>NPE in move refactoring</t>
  </si>
  <si>
    <t>18/12/2003 12:11</t>
  </si>
  <si>
    <t>14/12/2003 10:39</t>
  </si>
  <si>
    <t>catch up with new type rename refactoring support</t>
  </si>
  <si>
    <t>[breakpoints] The position of breakpoint varies after refactoring java class name</t>
  </si>
  <si>
    <t>30/09/2019 17:08</t>
  </si>
  <si>
    <t>14/04/2011 03:55</t>
  </si>
  <si>
    <t>Local variable refactoring is intermittent</t>
  </si>
  <si>
    <t>29/06/2019 07:26</t>
  </si>
  <si>
    <t>b3</t>
  </si>
  <si>
    <t>filip.hrbek</t>
  </si>
  <si>
    <t>[meta] Refactor coding style</t>
  </si>
  <si>
    <t>13/09/2017 11:51</t>
  </si>
  <si>
    <t>Filip Hrbek</t>
  </si>
  <si>
    <t>27/01/2010 09:17</t>
  </si>
  <si>
    <t>[convert anonymous] introduces wrong type parameters if the type had parameterized methods [refactoring]</t>
  </si>
  <si>
    <t>21/02/2006 02:41</t>
  </si>
  <si>
    <t>Refactor -&gt; Renaming of parameter does not rename javadoc @param tag</t>
  </si>
  <si>
    <t>20/12/2007 06:48</t>
  </si>
  <si>
    <t>isaac</t>
  </si>
  <si>
    <t>Isaac Shabtay</t>
  </si>
  <si>
    <t>Conflicting handlers for org.eclipse.dltk.ui.edit.text.script.refactor.quickMenu</t>
  </si>
  <si>
    <t>26/08/2016 12:58</t>
  </si>
  <si>
    <t>Line Breakpoint Label not updated after refactoring</t>
  </si>
  <si>
    <t>27/10/2005 17:29</t>
  </si>
  <si>
    <t>13/06/2005 15:42</t>
  </si>
  <si>
    <t>Move top level doesn't optimize the imports[refactoring]</t>
  </si>
  <si>
    <t>17/12/2002 09:59</t>
  </si>
  <si>
    <t>17/10/2002 07:53</t>
  </si>
  <si>
    <t>[nls tooling] Find strings to externalize need polish [nls] [refactoring]</t>
  </si>
  <si>
    <t>26/05/2003 08:36</t>
  </si>
  <si>
    <t>Extract local should work in initializers as well [refactoring]</t>
  </si>
  <si>
    <t>28/05/2004 05:13</t>
  </si>
  <si>
    <t>15/12/2003 14:44</t>
  </si>
  <si>
    <t>[reconciling] Rename refactoring on a dirty file causes errors to appear in editor</t>
  </si>
  <si>
    <t>22/09/2019 12:38</t>
  </si>
  <si>
    <t>18/04/2007 09:53</t>
  </si>
  <si>
    <t>[move member type] IllegalArgumentException on Refactor: Move Type to new File..</t>
  </si>
  <si>
    <t>26/05/2011 21:33</t>
  </si>
  <si>
    <t>milesparker</t>
  </si>
  <si>
    <t>Miles Parker</t>
  </si>
  <si>
    <t>[AutoRefactor immigration #7,#8/116] [cleanup &amp; saveaction] Use Autoboxing and Unboxing</t>
  </si>
  <si>
    <t>550060, 552534, 559058</t>
  </si>
  <si>
    <t>ve-inbox</t>
  </si>
  <si>
    <t>After using the Visual Editor, trying to refactor/move a project reports errors.</t>
  </si>
  <si>
    <t>VE Bugzilla inbox</t>
  </si>
  <si>
    <t>karuzis</t>
  </si>
  <si>
    <t>Mark Karuzis</t>
  </si>
  <si>
    <t>karsten.thoms</t>
  </si>
  <si>
    <t>very long start-up org.eclipse.ltk.ui.refactoring</t>
  </si>
  <si>
    <t>Karsten Thoms</t>
  </si>
  <si>
    <t>17/05/2017 06:31</t>
  </si>
  <si>
    <t>jonah</t>
  </si>
  <si>
    <t>Jonah Graham</t>
  </si>
  <si>
    <t>Move refactoring doesn't allow subfolder destination [ccp]</t>
  </si>
  <si>
    <t>17/04/2003 10:05</t>
  </si>
  <si>
    <t>14/04/2003 10:57</t>
  </si>
  <si>
    <t>Change method signature: Edit dialog: Window dialog to long [refactoring]</t>
  </si>
  <si>
    <t>19/11/2003 05:59</t>
  </si>
  <si>
    <t>[refactoring scripts] Copy/Paste a dtd file from a Java project inside a simple project causes an internal error</t>
  </si>
  <si>
    <t>[refactoring] Error message in Change Method Signature dialog doesnt correctly display method name if name contains character &amp;</t>
  </si>
  <si>
    <t>27/05/2005 10:33</t>
  </si>
  <si>
    <t>23/03/2005 09:22</t>
  </si>
  <si>
    <t>dwijenay</t>
  </si>
  <si>
    <t>Sudarsha Wijenayake</t>
  </si>
  <si>
    <t>Internal error logged when refactor-renaming method</t>
  </si>
  <si>
    <t>19/04/2020 01:05</t>
  </si>
  <si>
    <t>24/10/2017 08:19</t>
  </si>
  <si>
    <t>b4nd0ler0</t>
  </si>
  <si>
    <t>bandolero perez</t>
  </si>
  <si>
    <t>exceptions in PDE refactoring participant</t>
  </si>
  <si>
    <t>13/11/2006 16:10</t>
  </si>
  <si>
    <t>13/11/2006 11:25</t>
  </si>
  <si>
    <t>ReorgMove deletes too much when trying to move anonymous type [reorg] [refactoring]</t>
  </si>
  <si>
    <t>14/05/2004 05:56</t>
  </si>
  <si>
    <t>[refactoring] infer type arguments: StackOverflowError</t>
  </si>
  <si>
    <t>Extract constant inserts between method comment and method [refactoring]</t>
  </si>
  <si>
    <t>18/02/2005 12:57</t>
  </si>
  <si>
    <t>18/05/2004 15:15</t>
  </si>
  <si>
    <t>(3.1 I20050111-1300) Rename refactoring renames extra methods when there is a common subclass</t>
  </si>
  <si>
    <t>20/01/2005 13:05</t>
  </si>
  <si>
    <t>20/01/2005 07:14</t>
  </si>
  <si>
    <t>gatesda</t>
  </si>
  <si>
    <t>David Gates</t>
  </si>
  <si>
    <t>[rename] Copy/Paste refactoring renaming constant quirks</t>
  </si>
  <si>
    <t>per</t>
  </si>
  <si>
    <t>Per Lauge Holst</t>
  </si>
  <si>
    <t>[move method] A behavior preserving transformation (Move Method Refactoring) is rejected using the API of Eclipse</t>
  </si>
  <si>
    <t>22/11/2019 02:05</t>
  </si>
  <si>
    <t>The refactoring for "Move Member type to New File" breaks on Inner class reference</t>
  </si>
  <si>
    <t>20/08/2003 04:48</t>
  </si>
  <si>
    <t>19/08/2003 23:49</t>
  </si>
  <si>
    <t>uhyonchung</t>
  </si>
  <si>
    <t>Uhyon Chung</t>
  </si>
  <si>
    <t>Refactoring preview dialog cuts title and does not honor dialog font</t>
  </si>
  <si>
    <t>13/06/2005 19:02</t>
  </si>
  <si>
    <t>13/06/2005 06:13</t>
  </si>
  <si>
    <t>[refactor + jar export] refactoring info loss when jar-desc-file is created</t>
  </si>
  <si>
    <t>27/04/2006 10:33</t>
  </si>
  <si>
    <t>johannes_rieken</t>
  </si>
  <si>
    <t>Johannes Rieken</t>
  </si>
  <si>
    <t>[rename] Refactor rename dialog should trim new unit name</t>
  </si>
  <si>
    <t>27/06/2008 13:06</t>
  </si>
  <si>
    <t>[inline] Refactor 'inline method' ignores assignment</t>
  </si>
  <si>
    <t>16/11/2020 11:24</t>
  </si>
  <si>
    <t>17/07/2014 10:19</t>
  </si>
  <si>
    <t>MikeGebirge</t>
  </si>
  <si>
    <t>Mike Gebirge</t>
  </si>
  <si>
    <t>"stalebug"</t>
  </si>
  <si>
    <t>Cross-Project</t>
  </si>
  <si>
    <t>mober.at+eclipse</t>
  </si>
  <si>
    <t>Update TCF Juno contribution from 0.5 to 1.0, to adopt TCF namespace refactoring</t>
  </si>
  <si>
    <t>Martin Oberhuber</t>
  </si>
  <si>
    <t>Refactor searching and displaying of resources</t>
  </si>
  <si>
    <t>26/01/2012 23:40</t>
  </si>
  <si>
    <t>andrew.eisenberg</t>
  </si>
  <si>
    <t>Andrew Eisenberg</t>
  </si>
  <si>
    <t>0.4 RC1</t>
  </si>
  <si>
    <t>JavaNavigatorRefactorActionProvider do not dispose the RefactorActionGroup</t>
  </si>
  <si>
    <t>robertma</t>
  </si>
  <si>
    <t>Robert Ma</t>
  </si>
  <si>
    <t>Refactoring "Move To Top Level" handles interface members as non-static members [refactoring]</t>
  </si>
  <si>
    <t>22/12/2002 22:16</t>
  </si>
  <si>
    <t>Per Velschow</t>
  </si>
  <si>
    <t>extract method: behavior changed after extraction [refactoring]</t>
  </si>
  <si>
    <t>18/07/2003 06:12</t>
  </si>
  <si>
    <t>17/07/2003 07:10</t>
  </si>
  <si>
    <t>[ltk][refactoring] UndoableOperation2ChangeAdapter</t>
  </si>
  <si>
    <t>[refactoring] Pull Up and Extract Interface refactorings add unexpected @Override</t>
  </si>
  <si>
    <t>25/04/2016 08:46</t>
  </si>
  <si>
    <t>13/12/2012 12:22</t>
  </si>
  <si>
    <t>4.6 M7</t>
  </si>
  <si>
    <t>Clicking on refactor after selecting a module name in Project Explorer shows "Infer Generic Type Arguments"</t>
  </si>
  <si>
    <t>Vikas.Chandra</t>
  </si>
  <si>
    <t>Vikas Chandra</t>
  </si>
  <si>
    <t>Refactor IBundleGroup and IBundleGroupProvider</t>
  </si>
  <si>
    <t>25/01/2006 14:41</t>
  </si>
  <si>
    <t>move method: incomplete and wrong access level [refactoring]</t>
  </si>
  <si>
    <t>30/10/2002 05:40</t>
  </si>
  <si>
    <t>inline method: compile error (array related) [refactoring]</t>
  </si>
  <si>
    <t>24/09/2003 09:59</t>
  </si>
  <si>
    <t>Refactor &gt; Move class(es) creates incorrect import statements</t>
  </si>
  <si>
    <t>18/12/2003 11:36</t>
  </si>
  <si>
    <t>eclipse-bugs</t>
  </si>
  <si>
    <t>Eric Rizzo</t>
  </si>
  <si>
    <t>[reorg] move dialog should handle working sets [refactoring]</t>
  </si>
  <si>
    <t>15/04/2020 11:39</t>
  </si>
  <si>
    <t>19/12/2005 08:58</t>
  </si>
  <si>
    <t>tobias.schwarz</t>
  </si>
  <si>
    <t>Tobias Schwarz</t>
  </si>
  <si>
    <t>Doc</t>
  </si>
  <si>
    <t>TVT3.0:  JDT doc 'Refactoring with/out preview' links are wrong</t>
  </si>
  <si>
    <t>21/04/2006 15:44</t>
  </si>
  <si>
    <t>dwhare</t>
  </si>
  <si>
    <t>David W Hare</t>
  </si>
  <si>
    <t>[rename] In-place refactoring does not always force preview for contextual matches</t>
  </si>
  <si>
    <t>22/05/2007 03:50</t>
  </si>
  <si>
    <t>[refactoring] [inline] Inlining method of generic class gives illegal result.</t>
  </si>
  <si>
    <t>27/05/2005 11:31</t>
  </si>
  <si>
    <t>16/05/2005 13:13</t>
  </si>
  <si>
    <t>bmiller</t>
  </si>
  <si>
    <t>Brian Miller</t>
  </si>
  <si>
    <t>egldd error when service is refactored</t>
  </si>
  <si>
    <t>29/09/2011 22:44</t>
  </si>
  <si>
    <t>f' hot key for Refresh vs. Refactor [actions]</t>
  </si>
  <si>
    <t>31/01/2003 03:25</t>
  </si>
  <si>
    <t>turnham</t>
  </si>
  <si>
    <t>Jeff Turnham</t>
  </si>
  <si>
    <t>Move refactoring introduces unused import [refactoring]</t>
  </si>
  <si>
    <t>26/05/2004 12:27</t>
  </si>
  <si>
    <t>30/04/2003 13:06</t>
  </si>
  <si>
    <t>ChangeTypeRefactoring: strings that MUST be NLSes are markes as //$NON-NLS$</t>
  </si>
  <si>
    <t>15/12/2003 08:36</t>
  </si>
  <si>
    <t>21/11/2003 06:59</t>
  </si>
  <si>
    <t>[refactoring]  strange delete behavior when resource has been deleted or modidied outside</t>
  </si>
  <si>
    <t>24/11/2019 04:46</t>
  </si>
  <si>
    <t>21/12/2006 08:30</t>
  </si>
  <si>
    <t>Typo in Infer Generic Type Arguments refactoring dialog</t>
  </si>
  <si>
    <t>31/03/2005 02:43</t>
  </si>
  <si>
    <t>[change method signature] Refactor: adding argument to method signature does not check for name clashes with object's instance variables</t>
  </si>
  <si>
    <t>michael.fairbank</t>
  </si>
  <si>
    <t>Michael Fairbank</t>
  </si>
  <si>
    <t>Refactor BodyDeclarationRewrite to jdt.core.manipulation for use by jdt.ls</t>
  </si>
  <si>
    <t>29/10/2018 04:27</t>
  </si>
  <si>
    <t>30/04/2018 14:25</t>
  </si>
  <si>
    <t>Build</t>
  </si>
  <si>
    <t>pde-build-inbox</t>
  </si>
  <si>
    <t>Refactor PDE.Build (Merge Provisioning branch)</t>
  </si>
  <si>
    <t>20/09/2007 12:14</t>
  </si>
  <si>
    <t>andrew.niefer</t>
  </si>
  <si>
    <t>Andrew Niefer</t>
  </si>
  <si>
    <t>DBCS: internal error at Refactor - Modify Parameters [refactoring]</t>
  </si>
  <si>
    <t>26/06/2002 04:01</t>
  </si>
  <si>
    <t>fuse</t>
  </si>
  <si>
    <t>Masayuki Fuse</t>
  </si>
  <si>
    <t>Refactor Rename</t>
  </si>
  <si>
    <t>21/05/2003 08:45</t>
  </si>
  <si>
    <t>pbkwee</t>
  </si>
  <si>
    <t>Peter Bryant</t>
  </si>
  <si>
    <t>problem messages during refactoring are being collapsed [refactoring]</t>
  </si>
  <si>
    <t>20/05/2004 11:05</t>
  </si>
  <si>
    <t>Exception during Refactor-&gt;Rename</t>
  </si>
  <si>
    <t>dsegall</t>
  </si>
  <si>
    <t>Daniel</t>
  </si>
  <si>
    <t>14/09/2018 04:58</t>
  </si>
  <si>
    <t>26/07/2016 22:01</t>
  </si>
  <si>
    <t>"Extract Interface" is not available on a nest static class [refactoring]</t>
  </si>
  <si>
    <t>23/03/2005 12:47</t>
  </si>
  <si>
    <t>NPE when starting refactoring tests</t>
  </si>
  <si>
    <t>16/06/2005 13:23</t>
  </si>
  <si>
    <t>16/06/2005 11:45</t>
  </si>
  <si>
    <t>[refactor][script] extract superclass does not pull up methods</t>
  </si>
  <si>
    <t>15/05/2006 05:33</t>
  </si>
  <si>
    <t>FileNotFoundException while refactoring after search</t>
  </si>
  <si>
    <t>[extract local] IllegalArgumentException in ExtractTempRefactoring</t>
  </si>
  <si>
    <t>Brian.Miller</t>
  </si>
  <si>
    <t>[quick assist] Use MessageFormat Quick Assist is not a pure refactoring, it changes behavior</t>
  </si>
  <si>
    <t>16/02/2015 23:35</t>
  </si>
  <si>
    <t>isidore</t>
  </si>
  <si>
    <t>llewellyn falco</t>
  </si>
  <si>
    <t>gmendel</t>
  </si>
  <si>
    <t>outline view not updated correctly after refactoring</t>
  </si>
  <si>
    <t>Gili Mendel</t>
  </si>
  <si>
    <t>26/11/2004 08:13</t>
  </si>
  <si>
    <t>bi</t>
  </si>
  <si>
    <t>Olaf Bigalk</t>
  </si>
  <si>
    <t>gheorghe</t>
  </si>
  <si>
    <t>Refactor orion.edit.blamer to enable passing in file metadata</t>
  </si>
  <si>
    <t>Bogdan Gheorghe</t>
  </si>
  <si>
    <t>20/02/2014 15:16</t>
  </si>
  <si>
    <t>6.0 M1</t>
  </si>
  <si>
    <t>[pull up] precondition checking could be improved [refactoring]</t>
  </si>
  <si>
    <t>15/01/2003 05:17</t>
  </si>
  <si>
    <t>Bogus error message when selecting String in editor and trying to rename it [refactoring]</t>
  </si>
  <si>
    <t>20/08/2003 13:15</t>
  </si>
  <si>
    <t>17/07/2003 12:06</t>
  </si>
  <si>
    <t>Export refactorings into Jar: Finish button disabled if no refactorings available</t>
  </si>
  <si>
    <t>20/04/2006 03:25</t>
  </si>
  <si>
    <t>20/03/2006 18:11</t>
  </si>
  <si>
    <t>Move CompilationUnit/Type refactoring does not update static imports</t>
  </si>
  <si>
    <t>[extract local][extract constant] extract refactoring can't isolate negative-proceeded value</t>
  </si>
  <si>
    <t>26/04/2013 17:36</t>
  </si>
  <si>
    <t>3.8.2</t>
  </si>
  <si>
    <t>mdelder</t>
  </si>
  <si>
    <t>[CommonNavigator][Resource+Java] Refactor actions should be overrideable</t>
  </si>
  <si>
    <t>25/09/2006 15:28</t>
  </si>
  <si>
    <t>Michael D. Elder</t>
  </si>
  <si>
    <t>17/07/2006 13:27</t>
  </si>
  <si>
    <t>cbridgha</t>
  </si>
  <si>
    <t>Chuck Bridgham</t>
  </si>
  <si>
    <t>jlanuti</t>
  </si>
  <si>
    <t>John Lanuti</t>
  </si>
  <si>
    <t>Move and delete issues during refactoring [refactoring]</t>
  </si>
  <si>
    <t>21/06/2003 01:42</t>
  </si>
  <si>
    <t>[reorg] cannot delete a linked folder that points to a non-existant directory on disk [refactoring]</t>
  </si>
  <si>
    <t>16/01/2004 15:01</t>
  </si>
  <si>
    <t>alexrosen</t>
  </si>
  <si>
    <t>java.lang.ArrayIndexOutOfBoundsException refactoring member type to seperate file</t>
  </si>
  <si>
    <t>20/01/2006 11:19</t>
  </si>
  <si>
    <t>20/01/2006 10:41</t>
  </si>
  <si>
    <t>[Pull Up] Bogus error message and wrong imports when pulling up inner class [refactoring]</t>
  </si>
  <si>
    <t>25/08/2004 13:26</t>
  </si>
  <si>
    <t>[refactoring] [extract method] The refactoring tool could report a better message for certain selection problems</t>
  </si>
  <si>
    <t>25/09/2019 15:37</t>
  </si>
  <si>
    <t>[Regression] Rename &amp; Move are gone from Refactor menu</t>
  </si>
  <si>
    <t>14/05/2020 11:35</t>
  </si>
  <si>
    <t>31/07/2012 07:23</t>
  </si>
  <si>
    <t>zhaozhongwei</t>
  </si>
  <si>
    <t>Zhongwei Zhao</t>
  </si>
  <si>
    <t>Exception in Extract Interface refactoring [refactoring]</t>
  </si>
  <si>
    <t>Need some refactoring API in JDT/Core</t>
  </si>
  <si>
    <t>13/12/2005 11:10</t>
  </si>
  <si>
    <t>17/11/2005 08:07</t>
  </si>
  <si>
    <t>[refactoring] AssertionError when running Infer Type Arguments</t>
  </si>
  <si>
    <t>13/04/2005 20:16</t>
  </si>
  <si>
    <t>thanson</t>
  </si>
  <si>
    <t>Tim Hanson</t>
  </si>
  <si>
    <t>[introduce parameter] IntroduceParameterRefactoring wrong assurance ICompilationUnit =&gt; IMethod</t>
  </si>
  <si>
    <t>15/09/2010 01:57</t>
  </si>
  <si>
    <t>sergei.ikkert</t>
  </si>
  <si>
    <t>Sergo</t>
  </si>
  <si>
    <t>3.7 M2</t>
  </si>
  <si>
    <t>Refactor CUCorrectionProposal to jdt.core.manipulation for the use of jdt.ls</t>
  </si>
  <si>
    <t>21/11/2018 03:53</t>
  </si>
  <si>
    <t>17/09/2018 18:34</t>
  </si>
  <si>
    <t>Convert local variable to field refactoring proposes weird name</t>
  </si>
  <si>
    <t>18/05/2004 11:01</t>
  </si>
  <si>
    <t>20/03/2003 07:56</t>
  </si>
  <si>
    <t>Pullup incorrectly reports errors [refactoring]</t>
  </si>
  <si>
    <t>24/11/2003 03:56</t>
  </si>
  <si>
    <t>20/10/2003 13:34</t>
  </si>
  <si>
    <t>[refactoring] Undoing a large move refactoring block the UI before reporting progress</t>
  </si>
  <si>
    <t>25/02/2020 13:57</t>
  </si>
  <si>
    <t>300220, 301258</t>
  </si>
  <si>
    <t>[HighDPI] org.eclipse.ltk.ui.refactoring still uses GIFs</t>
  </si>
  <si>
    <t>23/09/2016 08:59</t>
  </si>
  <si>
    <t>16/09/2016 05:49</t>
  </si>
  <si>
    <t>4.7 M3</t>
  </si>
  <si>
    <t>carsten.hammer</t>
  </si>
  <si>
    <t>Strange code discovered by refactoring</t>
  </si>
  <si>
    <t>Carsten Hammer</t>
  </si>
  <si>
    <t>27/09/2019 10:32</t>
  </si>
  <si>
    <t>[pull up] No progress monitoring when switching to method page [refactoring]</t>
  </si>
  <si>
    <t>25/02/2003 06:54</t>
  </si>
  <si>
    <t>3.3 M1</t>
  </si>
  <si>
    <t>[refactoring] move static method code assist not helpful</t>
  </si>
  <si>
    <t>16/02/2005 09:31</t>
  </si>
  <si>
    <t>15/12/2004 12:38</t>
  </si>
  <si>
    <t>Encapsulate Field refactoring does not implement a correct "get" method.</t>
  </si>
  <si>
    <t>24/07/2015 15:11</t>
  </si>
  <si>
    <t>Refactoring scrolls package explorer</t>
  </si>
  <si>
    <t>26/01/2003 20:20</t>
  </si>
  <si>
    <t>Incorect refactoring result in comments</t>
  </si>
  <si>
    <t>25/07/2003 12:31</t>
  </si>
  <si>
    <t>25/07/2003 06:51</t>
  </si>
  <si>
    <t>az</t>
  </si>
  <si>
    <t>Alexei</t>
  </si>
  <si>
    <t>[refactoring] wizard does not layout correctly using bold heavy fonts</t>
  </si>
  <si>
    <t>29/09/2019 02:17</t>
  </si>
  <si>
    <t>30/05/2005 12:41</t>
  </si>
  <si>
    <t>Generify infers wrong element type [refactoring] [generify]</t>
  </si>
  <si>
    <t>[extract local] Refactoring "Extract local variable" ignores variable scope</t>
  </si>
  <si>
    <t>15/10/2013 04:40</t>
  </si>
  <si>
    <t>15/10/2013 03:37</t>
  </si>
  <si>
    <t>news</t>
  </si>
  <si>
    <t>Uwe Peuker</t>
  </si>
  <si>
    <t>[ui] refactor UI bundles to separate contributions and reduce API</t>
  </si>
  <si>
    <t>MOXy Footprint Reduction - Refactor XMLContext</t>
  </si>
  <si>
    <t>31/01/2013 09:27</t>
  </si>
  <si>
    <t>384399, 399289, 399626</t>
  </si>
  <si>
    <t>24/01/2013 09:19</t>
  </si>
  <si>
    <t>classcast exception when refactoring change method signature [refactoring]</t>
  </si>
  <si>
    <t>[refactoring] 'Refactor &gt; Create Script' should not close dialog if script location is invalid</t>
  </si>
  <si>
    <t>14/08/2007 11:24</t>
  </si>
  <si>
    <t>Refactor syntax coloring code for new restricted keywords</t>
  </si>
  <si>
    <t>24/11/2020 00:17</t>
  </si>
  <si>
    <t>refactoring of doUpdateItem(...)</t>
  </si>
  <si>
    <t>15/02/2005 12:22</t>
  </si>
  <si>
    <t>Move To Top Level: puts several statements on one line [refactoring]</t>
  </si>
  <si>
    <t>14/11/2002 08:46</t>
  </si>
  <si>
    <t>extract local variable could be smarter and introduce a block [refactoring] [extract local]</t>
  </si>
  <si>
    <t>28/03/2006 10:07</t>
  </si>
  <si>
    <t>Rename type wizard does not close when pressing finish [refactoring]</t>
  </si>
  <si>
    <t>13/12/2005 09:28</t>
  </si>
  <si>
    <t>28/11/2005 05:39</t>
  </si>
  <si>
    <t>[rename] Inplace Rename refactoring not consistent with dialog refactoring</t>
  </si>
  <si>
    <t>16/03/2007 04:17</t>
  </si>
  <si>
    <t>[refactoring] introduce parameter doesn't know about other parameters [refactoring]</t>
  </si>
  <si>
    <t>30/08/2009 02:12</t>
  </si>
  <si>
    <t>22/04/2005 13:58</t>
  </si>
  <si>
    <t>[ltk][refactoring] Allow for context help on DIALOG_BASED_USER_INTERFACE</t>
  </si>
  <si>
    <t>cgross</t>
  </si>
  <si>
    <t>Chris Gross</t>
  </si>
  <si>
    <t>Sca</t>
  </si>
  <si>
    <t>stp.sca-inbox</t>
  </si>
  <si>
    <t>Refactor the SCA XML editor</t>
  </si>
  <si>
    <t>30/03/2017 14:20</t>
  </si>
  <si>
    <t>vincent.zurczak</t>
  </si>
  <si>
    <t>Vincent Zurczak</t>
  </si>
  <si>
    <t>CCE while refactoring</t>
  </si>
  <si>
    <t>23/04/2009 14:49</t>
  </si>
  <si>
    <t>refactor-&gt;rename package does not rename</t>
  </si>
  <si>
    <t>20/09/2005 05:41</t>
  </si>
  <si>
    <t>15/09/2005 05:45</t>
  </si>
  <si>
    <t>arne anka</t>
  </si>
  <si>
    <t>Refactoring actions enabled in CU from CVS</t>
  </si>
  <si>
    <t>Inline method does only delete the method declaration [refactoring]</t>
  </si>
  <si>
    <t>[pull up] Pull up refactoring broken for pulling method from concrete class to interface</t>
  </si>
  <si>
    <t>20/01/2010 06:45</t>
  </si>
  <si>
    <t>19/01/2010 11:49</t>
  </si>
  <si>
    <t>gubespam</t>
  </si>
  <si>
    <t>Mike M</t>
  </si>
  <si>
    <t>Rename Refactoring Hint Uses Strange Coloring</t>
  </si>
  <si>
    <t>18/05/2020 16:46</t>
  </si>
  <si>
    <t>christian.dietrich</t>
  </si>
  <si>
    <t>Christian Dietrich</t>
  </si>
  <si>
    <t>[RC1] Refactor Move package does not update Exported Packages in manifest</t>
  </si>
  <si>
    <t>Renaming a type causes unwanted reveal in Resource Navigator [refactoring]</t>
  </si>
  <si>
    <t>17/02/2003 10:42</t>
  </si>
  <si>
    <t>cagatayk</t>
  </si>
  <si>
    <t>Cagatay Kavukcuoglu</t>
  </si>
  <si>
    <t>primary working copy mode: refactoring action does not show dialog</t>
  </si>
  <si>
    <t>30/09/2003 06:25</t>
  </si>
  <si>
    <t>JavaModelException in Move Static Members refactoring [refactoring]</t>
  </si>
  <si>
    <t>15/08/2005 05:10</t>
  </si>
  <si>
    <t>14/07/2005 10:10</t>
  </si>
  <si>
    <t>feng_sian</t>
  </si>
  <si>
    <t>Feng Sian</t>
  </si>
  <si>
    <t>Refactor operation doesn't handle Cancel properly</t>
  </si>
  <si>
    <t>apratt</t>
  </si>
  <si>
    <t>Allan Pratt</t>
  </si>
  <si>
    <t>[encapsulate field] Code Style prefix causing problems refactoring</t>
  </si>
  <si>
    <t>lothaar77-test</t>
  </si>
  <si>
    <t>Adam Brod</t>
  </si>
  <si>
    <t>Encapsulate field refactoring also replaces a field assignment by the set method in the constructor.</t>
  </si>
  <si>
    <t>28/11/2019 14:51</t>
  </si>
  <si>
    <t>20/08/2015 17:34</t>
  </si>
  <si>
    <t>gmt</t>
  </si>
  <si>
    <t>gmt-atl-inbox</t>
  </si>
  <si>
    <t>Refactoring operation doesn't work in ATL Outline View</t>
  </si>
  <si>
    <t>freddy.allilaire</t>
  </si>
  <si>
    <t>Freddy Allilaire</t>
  </si>
  <si>
    <t>sptaszkiewicz</t>
  </si>
  <si>
    <t>Refactor Java 7 filesystem fragment</t>
  </si>
  <si>
    <t>29/04/2014 05:11</t>
  </si>
  <si>
    <t>Szymon Ptaszkiewicz</t>
  </si>
  <si>
    <t>review?</t>
  </si>
  <si>
    <t>4.4 M7</t>
  </si>
  <si>
    <t>Refactoring - missing 'CopyOf' when pasting as inner type</t>
  </si>
  <si>
    <t>Pull up: no labels during progress reporting [refactoring]</t>
  </si>
  <si>
    <t>refactoring does not affect javadoc XML ant description</t>
  </si>
  <si>
    <t>13/08/2003 10:33</t>
  </si>
  <si>
    <t>13/08/2003 04:28</t>
  </si>
  <si>
    <t>[reorg] dragging file back from source folder to original package gives confusing warning [refactoring]</t>
  </si>
  <si>
    <t>26/12/2019 15:31</t>
  </si>
  <si>
    <t>[convert local] fails in switch statement [refactoring]</t>
  </si>
  <si>
    <t>15/04/2006 12:51</t>
  </si>
  <si>
    <t>3.4 M4</t>
  </si>
  <si>
    <t>Rename refactoring hangs</t>
  </si>
  <si>
    <t>16/11/2004 07:33</t>
  </si>
  <si>
    <t>dfayerma</t>
  </si>
  <si>
    <t>Dimitry Fayerman</t>
  </si>
  <si>
    <t>NullPointerException viewing refactoring history</t>
  </si>
  <si>
    <t>30/04/2008 02:32</t>
  </si>
  <si>
    <t>30/04/2008 02:19</t>
  </si>
  <si>
    <t>brockj</t>
  </si>
  <si>
    <t>Brock Janiczak</t>
  </si>
  <si>
    <t>jarthana</t>
  </si>
  <si>
    <t>[refactoring] Rename / Change method signature doesn't change all sources</t>
  </si>
  <si>
    <t>Jay Arthanareeswaran</t>
  </si>
  <si>
    <t>24/03/2014 04:53</t>
  </si>
  <si>
    <t>mr.tacker</t>
  </si>
  <si>
    <t>mr tacker</t>
  </si>
  <si>
    <t>webmaster</t>
  </si>
  <si>
    <t>Need some files deleted from datatools after refactoring code</t>
  </si>
  <si>
    <t>Eclipse Webmaster</t>
  </si>
  <si>
    <t>bfitzpat</t>
  </si>
  <si>
    <t>Brian Fitzpatrick</t>
  </si>
  <si>
    <t>eduard.bartsch</t>
  </si>
  <si>
    <t>[sfs] Refactoring of SFS Tests and Examples Plugins</t>
  </si>
  <si>
    <t>26/02/2010 05:16</t>
  </si>
  <si>
    <t>Eduard Bartsch</t>
  </si>
  <si>
    <t>17/02/2010 10:46</t>
  </si>
  <si>
    <t>[KeyBindings] DBCS3.4: "Rename refactoring" key binding conflict in Solaris</t>
  </si>
  <si>
    <t>karim</t>
  </si>
  <si>
    <t>Karim Hamzaoui</t>
  </si>
  <si>
    <t>Refactoring - extract method selection range isn't practical</t>
  </si>
  <si>
    <t>move instance method: moving a method with local type creates syntax errors [refactoring]</t>
  </si>
  <si>
    <t>18/08/2003 06:04</t>
  </si>
  <si>
    <t>14/08/2003 06:31</t>
  </si>
  <si>
    <t>[pull up] should not allow moving static method to interface [refactoring]</t>
  </si>
  <si>
    <t>18/11/2018 18:50</t>
  </si>
  <si>
    <t>21/04/2006 11:09</t>
  </si>
  <si>
    <t>The refactored (moved) objects should be selected in the project explorer after move but this doesn't happen</t>
  </si>
  <si>
    <t>29/04/2014 10:18</t>
  </si>
  <si>
    <t>29/04/2014 08:44</t>
  </si>
  <si>
    <t>Process</t>
  </si>
  <si>
    <t>emo</t>
  </si>
  <si>
    <t>WTP Refactoring Review</t>
  </si>
  <si>
    <t>Eclipse Management Organization</t>
  </si>
  <si>
    <t>anne.jacko</t>
  </si>
  <si>
    <t>Anne Jacko</t>
  </si>
  <si>
    <t>http://www.eclipse.org/projects</t>
  </si>
  <si>
    <t>[Compatibility] NPE thrown when opening preferences dialog from inline refactoring menu</t>
  </si>
  <si>
    <t>26/01/2011 09:04</t>
  </si>
  <si>
    <t>14/01/2011 10:16</t>
  </si>
  <si>
    <t>4.1 M5</t>
  </si>
  <si>
    <t>[Undo] Exception while refactoring with "Delete Resource" on multiple projects</t>
  </si>
  <si>
    <t>14/11/2019 03:49</t>
  </si>
  <si>
    <t>jaraco</t>
  </si>
  <si>
    <t>Jason R. Coombs</t>
  </si>
  <si>
    <t>[pull up] refactoring does not offer to pull up constructor in the list of methods [refactoring]</t>
  </si>
  <si>
    <t>18/10/2019 07:04</t>
  </si>
  <si>
    <t>23/02/2006 18:00</t>
  </si>
  <si>
    <t>Refactoring and lambda expressions</t>
  </si>
  <si>
    <t>25/09/2020 10:09</t>
  </si>
  <si>
    <t>boris.chlopkov</t>
  </si>
  <si>
    <t>boris chlopkov</t>
  </si>
  <si>
    <t>Typo in org.eclipse.php.refactoring.ui/org/eclipse/php/refactoring/ui/rename/messages.properties</t>
  </si>
  <si>
    <t>14/05/2020 13:28</t>
  </si>
  <si>
    <t>28/02/2018 13:38</t>
  </si>
  <si>
    <t>denis.roy</t>
  </si>
  <si>
    <t>Denis Roy</t>
  </si>
  <si>
    <t>Empty dialog after use supertype where possible [refactoring]</t>
  </si>
  <si>
    <t>30/06/2003 13:16</t>
  </si>
  <si>
    <t>28/05/2003 03:12</t>
  </si>
  <si>
    <t>[reorg] exception in error log when moving java class between packages [refactoring]</t>
  </si>
  <si>
    <t>16/02/2007 04:33</t>
  </si>
  <si>
    <t>13/12/2005 15:41</t>
  </si>
  <si>
    <t>[refactoring] Mysterious refactoring failure caused other tests to fail</t>
  </si>
  <si>
    <t>19/04/2007 11:01</t>
  </si>
  <si>
    <t>Refactoring continues after canceling the Save All job</t>
  </si>
  <si>
    <t>30/05/2005 09:11</t>
  </si>
  <si>
    <t>Refactor dialog inconsistent with other compare dialogs</t>
  </si>
  <si>
    <t>[CVS Core] CVSSyncInfo hierarchy should be refactored</t>
  </si>
  <si>
    <t>14/06/2006 12:59</t>
  </si>
  <si>
    <t>14/07/2003 15:15</t>
  </si>
  <si>
    <t>compile errors prevent full refactoring [refactoring]</t>
  </si>
  <si>
    <t>oursland</t>
  </si>
  <si>
    <t>Alan Oursland</t>
  </si>
  <si>
    <t>FlowAnalysis should only create write access for prefix/postfix expression ++ and -- [refactoring]</t>
  </si>
  <si>
    <t>27/05/2003 10:52</t>
  </si>
  <si>
    <t>16/04/2003 09:55</t>
  </si>
  <si>
    <t>Generalize type: Put label above the tree [refactoring]</t>
  </si>
  <si>
    <t>15/12/2003 08:25</t>
  </si>
  <si>
    <t>19/11/2003 10:30</t>
  </si>
  <si>
    <t>Renaming (Refactoring) a field variable may change unrelated wrong javadoc @param</t>
  </si>
  <si>
    <t>24/11/2006 12:01</t>
  </si>
  <si>
    <t>24/11/2006 11:59</t>
  </si>
  <si>
    <t>peblpebl</t>
  </si>
  <si>
    <t>Peter Larsen</t>
  </si>
  <si>
    <t>"Create in supertype" QuickFix should be a Refactoring</t>
  </si>
  <si>
    <t>29/03/2005 10:07</t>
  </si>
  <si>
    <t>Remove outdated notes for Breaking API changes from R3.1 to R3.3 in org.eclipse.ltk.ui.refactoring</t>
  </si>
  <si>
    <t>15/06/2018 03:32</t>
  </si>
  <si>
    <t>15/12/2017 04:31</t>
  </si>
  <si>
    <t>dlwhiteman</t>
  </si>
  <si>
    <t>update sevices.xml templates because of package refactoring</t>
  </si>
  <si>
    <t>David Whiteman</t>
  </si>
  <si>
    <t>30/05/2008 17:43</t>
  </si>
  <si>
    <t>[Refactoring] renaming a bundle does not update references in dependents.</t>
  </si>
  <si>
    <t>27/04/2007 14:04</t>
  </si>
  <si>
    <t>24/04/2007 01:01</t>
  </si>
  <si>
    <t>If a package name starts with a capital letter, externalize strings does not work properly [refactoring]</t>
  </si>
  <si>
    <t>13/06/2002 16:35</t>
  </si>
  <si>
    <t>Refactoring lost source folder property on Java Project [refactoring]</t>
  </si>
  <si>
    <t>28/04/2003 08:08</t>
  </si>
  <si>
    <t>dean.t.roberts</t>
  </si>
  <si>
    <t>Dean Roberts</t>
  </si>
  <si>
    <t>[move member type] replace checkbox by explaining label [refactoring]</t>
  </si>
  <si>
    <t>15/02/2013 05:09</t>
  </si>
  <si>
    <t>[quick fix] change modifiers refactoring error</t>
  </si>
  <si>
    <t>kaha</t>
  </si>
  <si>
    <t>Kai Hackemesser</t>
  </si>
  <si>
    <t>[move method] A behavior preserving transformation (Move Method Refactoring) is rejected. [This refactoring cannot be  used to move  potentially recursive methods]</t>
  </si>
  <si>
    <t>17/10/2019 17:29</t>
  </si>
  <si>
    <t>Exception during "extract method" refactoring</t>
  </si>
  <si>
    <t>29/04/2002 11:40</t>
  </si>
  <si>
    <t>igor</t>
  </si>
  <si>
    <t>Igor Fedorenko</t>
  </si>
  <si>
    <t>Refactoring: Progress message is not visible</t>
  </si>
  <si>
    <t>bug in "Use SuperType Where Possible" [refactoring]</t>
  </si>
  <si>
    <t>24/08/2003 15:44</t>
  </si>
  <si>
    <t>[refactoring] Convert anonymous creates unnecessary fields for enum types</t>
  </si>
  <si>
    <t>17/06/2005 08:02</t>
  </si>
  <si>
    <t>13/06/2005 11:05</t>
  </si>
  <si>
    <t>[ltk] Refactoring locks the workspace root during a delete</t>
  </si>
  <si>
    <t>Szymon.Brandys</t>
  </si>
  <si>
    <t>Szymon Brandys</t>
  </si>
  <si>
    <t>[refactoring] "Rename in file" does not call registered rename participants.</t>
  </si>
  <si>
    <t>27/10/2014 10:54</t>
  </si>
  <si>
    <t>29/09/2014 09:16</t>
  </si>
  <si>
    <t>robert.zenz</t>
  </si>
  <si>
    <t>Robert Zenz</t>
  </si>
  <si>
    <t>[sites] self hosted site's index.html not working after client refactor</t>
  </si>
  <si>
    <t>18/01/2013 15:47</t>
  </si>
  <si>
    <t>18/01/2013 15:44</t>
  </si>
  <si>
    <t>Performing a refactoring in the Java editor causes the editor area to be painted white for the duration of the refactoring</t>
  </si>
  <si>
    <t>16/03/2009 19:08</t>
  </si>
  <si>
    <t>greensopinion</t>
  </si>
  <si>
    <t>David Green</t>
  </si>
  <si>
    <t>inline method into another class forgets to qualify field access [refactoring]</t>
  </si>
  <si>
    <t>20/08/2003 11:42</t>
  </si>
  <si>
    <t>17/07/2003 09:49</t>
  </si>
  <si>
    <t>[refactoring] signature preview inconsistency</t>
  </si>
  <si>
    <t>Pull up refactoring allows pulling fields into an interface</t>
  </si>
  <si>
    <t>[refactoring] Rename Field dialog incorrect syntax highlighting of Javadocs</t>
  </si>
  <si>
    <t>28/09/2007 09:31</t>
  </si>
  <si>
    <t>27/09/2007 19:02</t>
  </si>
  <si>
    <t>[introduce indirection] refactor -&gt; Introduce Indirection is excessively slow</t>
  </si>
  <si>
    <t>22/03/2020 06:51</t>
  </si>
  <si>
    <t>16/05/2007 06:55</t>
  </si>
  <si>
    <t>[refactoring] Moving method with static import in body gives illegal result.</t>
  </si>
  <si>
    <t>27/05/2005 07:12</t>
  </si>
  <si>
    <t>20/05/2005 16:49</t>
  </si>
  <si>
    <t>Refactoring - Introduce Indirection results in NPE</t>
  </si>
  <si>
    <t>mayunf</t>
  </si>
  <si>
    <t>When refactoring project name, project setting is not properly updated</t>
  </si>
  <si>
    <t>23/02/2017 14:14</t>
  </si>
  <si>
    <t>Yun Feng Ma</t>
  </si>
  <si>
    <t>19/10/2011 04:21</t>
  </si>
  <si>
    <t>NPE while doing rename refactoring</t>
  </si>
  <si>
    <t>Refactoring "Convert Local Variable to Field" does not always recognize arrays [refactoring]</t>
  </si>
  <si>
    <t>[refactoring] Single-CU refactorings should not save on undo/redo</t>
  </si>
  <si>
    <t>[call hierarchy] Call Hierarchy view shows error dialog on refactoring method</t>
  </si>
  <si>
    <t>prashant.deva</t>
  </si>
  <si>
    <t>Prashant Deva</t>
  </si>
  <si>
    <t>[refactoring] [rename] Renaming method throws internal exception</t>
  </si>
  <si>
    <t>max.gilead</t>
  </si>
  <si>
    <t>Max Gilead</t>
  </si>
  <si>
    <t>[refactoring][inline] Inline variable removes comments</t>
  </si>
  <si>
    <t>24/01/2011 14:27</t>
  </si>
  <si>
    <t>30/06/2010 09:49</t>
  </si>
  <si>
    <t>Geclipse</t>
  </si>
  <si>
    <t>aog-ecl</t>
  </si>
  <si>
    <t>Service job framework name/doc refactoring</t>
  </si>
  <si>
    <t>Ariel Garcia</t>
  </si>
  <si>
    <t>mael</t>
  </si>
  <si>
    <t>Szymon Mueller</t>
  </si>
  <si>
    <t>PullUp of variable disrupts Javadoc [refactoring]</t>
  </si>
  <si>
    <t>28/08/2002 11:43</t>
  </si>
  <si>
    <t>ian</t>
  </si>
  <si>
    <t>Ian Brown</t>
  </si>
  <si>
    <t>[refactoring] extract interface creates "public abstract..." methods</t>
  </si>
  <si>
    <t>14/03/2003 08:28</t>
  </si>
  <si>
    <t>13/03/2003 15:24</t>
  </si>
  <si>
    <t>jed.anderson</t>
  </si>
  <si>
    <t>Jed Anderson</t>
  </si>
  <si>
    <t>[refactoring] change method signature - clipped preview</t>
  </si>
  <si>
    <t>24/10/2003 11:34</t>
  </si>
  <si>
    <t>16/10/2003 09:14</t>
  </si>
  <si>
    <t>[refactoring scripts] Apply script dialog: 'No refactorings selected' doesn't go away</t>
  </si>
  <si>
    <t>28/04/2020 00:56</t>
  </si>
  <si>
    <t>[refactoring][rename][reorg] Corrupt source code when refactoring classes with Subversion and keyword substitution</t>
  </si>
  <si>
    <t>25/01/2012 12:54</t>
  </si>
  <si>
    <t>25/08/2009 05:33</t>
  </si>
  <si>
    <t>patrick.general</t>
  </si>
  <si>
    <t>Patrick Mairif</t>
  </si>
  <si>
    <t>[rename method] A behavior preserving transformation (Rename Method Refactoring) is rejected. ['p.A' or a type in its hierarchy defines  a method 'k' with the same number  of parameters and the same  parameter type names.]</t>
  </si>
  <si>
    <t>NPE in RefactoringSupportFactory$RenameSupport.selectAndReveal</t>
  </si>
  <si>
    <t>30/05/2002 18:40</t>
  </si>
  <si>
    <t>17/05/2002 12:08</t>
  </si>
  <si>
    <t>Refactoring does not update Outline View [refactoring]</t>
  </si>
  <si>
    <t>20/02/2003 06:43</t>
  </si>
  <si>
    <t>18/02/2003 09:47</t>
  </si>
  <si>
    <t>jfrantzius</t>
  </si>
  <si>
    <t>Jörg von  Frantzius</t>
  </si>
  <si>
    <t>Cannot cancel running Rename Method [refactoring]</t>
  </si>
  <si>
    <t>17/09/2004 11:10</t>
  </si>
  <si>
    <t>extract local variable: wrong variable name proposal [refactoring] [extract local]</t>
  </si>
  <si>
    <t>20/01/2005 06:30</t>
  </si>
  <si>
    <t>15/12/2004 06:32</t>
  </si>
  <si>
    <t>[refactoring] [launch config refactoring] project rename cannot undo</t>
  </si>
  <si>
    <t>15/10/2008 14:22</t>
  </si>
  <si>
    <t>bugday, contributed</t>
  </si>
  <si>
    <t>18/08/2008 03:19</t>
  </si>
  <si>
    <t>feng.wang</t>
  </si>
  <si>
    <t>Feng(Marvin) Wang</t>
  </si>
  <si>
    <t>Error on refactoring class name</t>
  </si>
  <si>
    <t>27/12/2019 12:57</t>
  </si>
  <si>
    <t>kencarp57</t>
  </si>
  <si>
    <t>Ken Carpenter</t>
  </si>
  <si>
    <t>The Statistical UI agent specific components should be refactored into the statistical.ui plugin</t>
  </si>
  <si>
    <t>15/06/2005 02:34</t>
  </si>
  <si>
    <t>16/01/2003 09:10</t>
  </si>
  <si>
    <t>StackOverflowError renaming field [refactoring]</t>
  </si>
  <si>
    <t>21/07/2003 05:55</t>
  </si>
  <si>
    <t>schmaudi</t>
  </si>
  <si>
    <t>Ralf Schmauder</t>
  </si>
  <si>
    <t>[refactoring] Infer Generic Type Arguments NullPE with missing bindings</t>
  </si>
  <si>
    <t>30/05/2005 06:02</t>
  </si>
  <si>
    <t>ENJ</t>
  </si>
  <si>
    <t>Benjamin Pasero</t>
  </si>
  <si>
    <t>Refactoring Move does not succeed [refactoring]</t>
  </si>
  <si>
    <t>19/04/2004 09:30</t>
  </si>
  <si>
    <t>daniel.lindner</t>
  </si>
  <si>
    <t>Daniel Lindner</t>
  </si>
  <si>
    <t>[doc] doc for ISourceManipulation and refactoring</t>
  </si>
  <si>
    <t>25/04/2020 18:26</t>
  </si>
  <si>
    <t>23/03/2006 15:28</t>
  </si>
  <si>
    <t>[push down] NPE in push down refactoring operation</t>
  </si>
  <si>
    <t>20/05/2008 03:26</t>
  </si>
  <si>
    <t>15/11/2007 08:46</t>
  </si>
  <si>
    <t>[extract interface] AFE on selecting next change in refactoring Preview</t>
  </si>
  <si>
    <t>17/05/2013 07:53</t>
  </si>
  <si>
    <t>4.4 M4</t>
  </si>
  <si>
    <t>refactoring preview page: does not show the real preview</t>
  </si>
  <si>
    <t>27/01/2009 05:51</t>
  </si>
  <si>
    <t>22/01/2002 10:31</t>
  </si>
  <si>
    <t>Inline Method: Unnecessary variable introduced [refactoring]</t>
  </si>
  <si>
    <t>23/12/2002 09:04</t>
  </si>
  <si>
    <t>15/11/2002 08:29</t>
  </si>
  <si>
    <t>refactor/change method signature need polish [refactoring]</t>
  </si>
  <si>
    <t>15/08/2003 08:22</t>
  </si>
  <si>
    <t>25/06/2003 06:22</t>
  </si>
  <si>
    <t>[reorg] constructor not visible after class move / refactoring</t>
  </si>
  <si>
    <t>29/01/2004 10:04</t>
  </si>
  <si>
    <t>eric</t>
  </si>
  <si>
    <t>Eric Bodden</t>
  </si>
  <si>
    <t>Inline method does not work [refactoring]</t>
  </si>
  <si>
    <t>19/05/2005 16:51</t>
  </si>
  <si>
    <t>29/08/2004 13:59</t>
  </si>
  <si>
    <t>[introduce parameter object] Scriptable refactoring not implemented</t>
  </si>
  <si>
    <t>19/06/2007 09:15</t>
  </si>
  <si>
    <t>[refactoring] Move Type to New File fails if the type is a record</t>
  </si>
  <si>
    <t>26/06/2020 08:47</t>
  </si>
  <si>
    <t>Recommenders.incubator</t>
  </si>
  <si>
    <t>achmetow84</t>
  </si>
  <si>
    <t>Refactoring of the classes StatisticsSessionProcessor/StatisticData</t>
  </si>
  <si>
    <t>Timur Achmetow</t>
  </si>
  <si>
    <t>16/04/2014 11:55</t>
  </si>
  <si>
    <t>[breakpoints] [refactoring] condition text not updated on refactoring</t>
  </si>
  <si>
    <t>30/08/2009 02:15</t>
  </si>
  <si>
    <t>14/06/2004 12:26</t>
  </si>
  <si>
    <t>Andrew Eidsness</t>
  </si>
  <si>
    <t>Refactoring doesn't work with some project names [refactoring]</t>
  </si>
  <si>
    <t>Refactor/rename for non-java folder causes Java Model Exception</t>
  </si>
  <si>
    <t>13/12/2005 10:32</t>
  </si>
  <si>
    <t>21/11/2005 11:41</t>
  </si>
  <si>
    <t>achapiro</t>
  </si>
  <si>
    <t>Alex Chapiro</t>
  </si>
  <si>
    <t>introduce parameter should behave the same as extract local variable [refactoring]</t>
  </si>
  <si>
    <t>22/06/2004 05:47</t>
  </si>
  <si>
    <t>22/06/2004 05:28</t>
  </si>
  <si>
    <t>[rename] Refactoring dialog blanks out editor</t>
  </si>
  <si>
    <t>15/02/2007 22:24</t>
  </si>
  <si>
    <t>[refactoring] refactoring extract constant failed</t>
  </si>
  <si>
    <t>26/04/2005 04:37</t>
  </si>
  <si>
    <t>13/04/2005 14:01</t>
  </si>
  <si>
    <t>[rename] Rename class refactoring incorrectly replaces new name of class.</t>
  </si>
  <si>
    <t>29/09/2010 05:16</t>
  </si>
  <si>
    <t>oleg.atamanenko+eclipse</t>
  </si>
  <si>
    <t>Oleg Atamanenko</t>
  </si>
  <si>
    <t>Make a few fixes to SemanticHighlighting refactoring patch</t>
  </si>
  <si>
    <t>25/10/2018 18:24</t>
  </si>
  <si>
    <t>ganoro</t>
  </si>
  <si>
    <t>Refactoring the PDT move action</t>
  </si>
  <si>
    <t>Roy Ganor</t>
  </si>
  <si>
    <t>23/04/2009 19:32</t>
  </si>
  <si>
    <t>ClassCastException using Refactor-&gt;Pull Up</t>
  </si>
  <si>
    <t>20/08/2002 11:05</t>
  </si>
  <si>
    <t>25/07/2002 16:54</t>
  </si>
  <si>
    <t>[Refactoring] NPE upon inlining method</t>
  </si>
  <si>
    <t>24/03/2003 04:25</t>
  </si>
  <si>
    <t>Refactoring - Pull up shows java code with bad colors [refactoring]</t>
  </si>
  <si>
    <t>27/10/2003 13:14</t>
  </si>
  <si>
    <t>27/10/2003 12:19</t>
  </si>
  <si>
    <t>[refactoring] [ltk] Refactoring preview does not correctly highlight 5.0 code</t>
  </si>
  <si>
    <t>polish</t>
  </si>
  <si>
    <t>29/08/2005 06:32</t>
  </si>
  <si>
    <t>Refactor...extract constant throws exception</t>
  </si>
  <si>
    <t>30/05/2004 09:10</t>
  </si>
  <si>
    <t>29/05/2004 13:49</t>
  </si>
  <si>
    <t>michael.keppler</t>
  </si>
  <si>
    <t>Michael Keppler</t>
  </si>
  <si>
    <t>Refactoring does not work. Internal error.</t>
  </si>
  <si>
    <t>ungewissheit</t>
  </si>
  <si>
    <t>Unge</t>
  </si>
  <si>
    <t>dejan</t>
  </si>
  <si>
    <t>Refactoring classes does not effect plug-in manifest (1GFZKQT)</t>
  </si>
  <si>
    <t>19/06/2006 09:30</t>
  </si>
  <si>
    <t>Dejan Glozic</t>
  </si>
  <si>
    <t>Invalid error message when refactoring incorrect method</t>
  </si>
  <si>
    <t>24/05/2002 09:55</t>
  </si>
  <si>
    <t>[refactoring] [rename] Can not rename a local variable</t>
  </si>
  <si>
    <t>t800t8</t>
  </si>
  <si>
    <t>Move method should check for null [refactoring]</t>
  </si>
  <si>
    <t>30/04/2004 20:43</t>
  </si>
  <si>
    <t>Problems when quickly redoing/undoing rename type with open editor [refactoring]</t>
  </si>
  <si>
    <t>17/12/2004 06:44</t>
  </si>
  <si>
    <t>Inline local variable refactoring removes preceding comments</t>
  </si>
  <si>
    <t>17/12/2008 11:02</t>
  </si>
  <si>
    <t>Change name for text file using refactoring, eclipse is losing information about it, resulting NullPointerException while reading from file</t>
  </si>
  <si>
    <t>28/08/2012 03:08</t>
  </si>
  <si>
    <t>27/08/2012 18:52</t>
  </si>
  <si>
    <t>pawel.linkshell</t>
  </si>
  <si>
    <t>Pawel Linkshell</t>
  </si>
  <si>
    <t>[Refactor] Convert anonymous to nested on Generic - Compile Errors</t>
  </si>
  <si>
    <t>31/05/2005 07:14</t>
  </si>
  <si>
    <t>[refactoring] remove keybindings</t>
  </si>
  <si>
    <t>13/07/2006 11:00</t>
  </si>
  <si>
    <t>[infer type arguments] NPE in refactoring generics</t>
  </si>
  <si>
    <t>14/03/2008 09:10</t>
  </si>
  <si>
    <t>14/03/2008 08:55</t>
  </si>
  <si>
    <t>[inline] NPE in preview of inline constant refactoring</t>
  </si>
  <si>
    <t>22/11/2013 01:53</t>
  </si>
  <si>
    <t>MOXy Footprint Reduction - Refactor Sequenced Objects</t>
  </si>
  <si>
    <t>25/06/2013 16:03</t>
  </si>
  <si>
    <t>20/06/2013 15:58</t>
  </si>
  <si>
    <t>Refactoring changes too much?</t>
  </si>
  <si>
    <t>[introduce indirection] refactoring forces 'protected' on me</t>
  </si>
  <si>
    <t>14/02/2006 06:29</t>
  </si>
  <si>
    <t>[rename] IllegalArgumentException during Method Rename Refactoring</t>
  </si>
  <si>
    <t>19/07/2007 17:17</t>
  </si>
  <si>
    <t>gdgib</t>
  </si>
  <si>
    <t>Greg Gibeling</t>
  </si>
  <si>
    <t>Rename refactorings are broken (1GKRF37)</t>
  </si>
  <si>
    <t>inline final static field [refactoring]</t>
  </si>
  <si>
    <t>[jar exporter][rename] refactor-&gt;rename project does not update jardesc references</t>
  </si>
  <si>
    <t>31/03/2007 05:55</t>
  </si>
  <si>
    <t>alexjava</t>
  </si>
  <si>
    <t>Alexander Hristov / Planetalia</t>
  </si>
  <si>
    <t>potential NPEs in SuperTypeRefactoringProcessor</t>
  </si>
  <si>
    <t>28/04/2005 05:32</t>
  </si>
  <si>
    <t>27/04/2005 15:39</t>
  </si>
  <si>
    <t>Refactoring like rename fails on some methods , also open type fails to open some files, and similar error related to eclipse being not able to find some files in project</t>
  </si>
  <si>
    <t>innusius</t>
  </si>
  <si>
    <t>Rene Dohan</t>
  </si>
  <si>
    <t>3.6.2</t>
  </si>
  <si>
    <t>Refactor method with varargs might remove the varargs parameter</t>
  </si>
  <si>
    <t>29/04/2019 07:28</t>
  </si>
  <si>
    <t>baier</t>
  </si>
  <si>
    <t>Juergen Baier</t>
  </si>
  <si>
    <t>duongn</t>
  </si>
  <si>
    <t>[TableCursor] IndexOutOfBounds in refactoring preview [dialogs]</t>
  </si>
  <si>
    <t>Duong Nguyen</t>
  </si>
  <si>
    <t>23/01/2003 12:46</t>
  </si>
  <si>
    <t>Structural selection keybinding orientation improvement [refactoring]</t>
  </si>
  <si>
    <t>16/08/2002 02:38</t>
  </si>
  <si>
    <t>toomim</t>
  </si>
  <si>
    <t>Michael Toomim</t>
  </si>
  <si>
    <t>Unable to use or subclass RefactorActionGroup [refactoring]</t>
  </si>
  <si>
    <t>30/08/2009 02:35</t>
  </si>
  <si>
    <t>cmahoney</t>
  </si>
  <si>
    <t>Bindings.findType() returns null for local classes [refactoring] [general issue]</t>
  </si>
  <si>
    <t>30/08/2009 02:23</t>
  </si>
  <si>
    <t>14/11/2003 11:17</t>
  </si>
  <si>
    <t>[refactoring] CCE in Infer type argument refactoring</t>
  </si>
  <si>
    <t>26/09/2005 10:22</t>
  </si>
  <si>
    <t>[Refactoring] Workspace is not in a 'valid' state when participant are called.</t>
  </si>
  <si>
    <t>MoveInnerToTopRefactoring should not use ASTNodeFactory.newType(AST, ITypeBinding, boolean)</t>
  </si>
  <si>
    <t>16/03/2005 05:18</t>
  </si>
  <si>
    <t>14/03/2005 09:14</t>
  </si>
  <si>
    <t>OHF</t>
  </si>
  <si>
    <t>rwcarroll</t>
  </si>
  <si>
    <t>refactor to avoid static vars in Activators</t>
  </si>
  <si>
    <t>Randy Carroll</t>
  </si>
  <si>
    <t>18/12/2007 08:29</t>
  </si>
  <si>
    <t>lmsurpre</t>
  </si>
  <si>
    <t>Lee Surprenant</t>
  </si>
  <si>
    <t>[schema] Schema is not updated on refactoring</t>
  </si>
  <si>
    <t>Delete dialog does not report progress for build operation [refactoring] [ccp]</t>
  </si>
  <si>
    <t>[refactoring] extract interface:NPE in SuperTypeConstraintsModel</t>
  </si>
  <si>
    <t>15/07/2005 11:46</t>
  </si>
  <si>
    <t>Error moving static method (refactoring)</t>
  </si>
  <si>
    <t>14/09/2004 12:37</t>
  </si>
  <si>
    <t>13/05/2004 14:31</t>
  </si>
  <si>
    <t>kirill_frolov</t>
  </si>
  <si>
    <t>Kirill Frolov</t>
  </si>
  <si>
    <t>Refactor XmlWritter and Main.Logger</t>
  </si>
  <si>
    <t>Move refactoring triggers MalformedTreeException</t>
  </si>
  <si>
    <t>26/01/2005 12:21</t>
  </si>
  <si>
    <t>[encapsulate field] refactoring causes compilation error with generic methods</t>
  </si>
  <si>
    <t>14/04/2020 20:04</t>
  </si>
  <si>
    <t>jan.wloka</t>
  </si>
  <si>
    <t>Jan Wloka</t>
  </si>
  <si>
    <t>"Refactoring" &gt; "Create Script" dialog offers no assistance with selecting a new File script location</t>
  </si>
  <si>
    <t>28/06/2019 12:53</t>
  </si>
  <si>
    <t>13/11/2015 03:11</t>
  </si>
  <si>
    <t>Change method signature edit dialog: Memonics missing [refactoring]</t>
  </si>
  <si>
    <t>19/11/2003 05:34</t>
  </si>
  <si>
    <t>RC1- NPE renaming a class with compilation errors [refactoring]</t>
  </si>
  <si>
    <t>gabriele.garuglieri</t>
  </si>
  <si>
    <t>Gabriele Garuglieri</t>
  </si>
  <si>
    <t>refactor class move results in jumbled java file</t>
  </si>
  <si>
    <t>27/10/2006 12:40</t>
  </si>
  <si>
    <t>26/10/2006 12:07</t>
  </si>
  <si>
    <t>stejsks</t>
  </si>
  <si>
    <t>Spencer Stejskal</t>
  </si>
  <si>
    <t>[ltk] RefactoringWizard executes other (random) Runnables with it's ISchedulingRule</t>
  </si>
  <si>
    <t>16/04/2020 13:39</t>
  </si>
  <si>
    <t>chris.mh3</t>
  </si>
  <si>
    <t>Christian Mathis</t>
  </si>
  <si>
    <t>Refactor Resource Bundles</t>
  </si>
  <si>
    <t>22/03/2008 15:17</t>
  </si>
  <si>
    <t>housecleaned471</t>
  </si>
  <si>
    <t>C1.7 Refactoring does not update MANIFEST.MF</t>
  </si>
  <si>
    <t>janek.lb</t>
  </si>
  <si>
    <t>Janek Lasocki-Biczysko</t>
  </si>
  <si>
    <t>Unreproducable deadlock during refactoring</t>
  </si>
  <si>
    <t>"Move" refactoring can leave code in non-compiling state [Refactoring]</t>
  </si>
  <si>
    <t>Escape sequences remain in externalized strings [refactoring] [nls]</t>
  </si>
  <si>
    <t>16/10/2003 09:21</t>
  </si>
  <si>
    <t>[refactoring] Improve handling of labeled statement during inline method</t>
  </si>
  <si>
    <t>26/07/2005 11:31</t>
  </si>
  <si>
    <t>[nls tooling] Externalize Strings Configure Accessor class always defaults to Message [nls] [refactoring]</t>
  </si>
  <si>
    <t>17/05/2004 14:53</t>
  </si>
  <si>
    <t>[refactoring] Refactoring stops without an error if an open file can't be saved</t>
  </si>
  <si>
    <t>22/06/2007 13:09</t>
  </si>
  <si>
    <t>149469, 149471</t>
  </si>
  <si>
    <t>20/06/2006 13:04</t>
  </si>
  <si>
    <t>[ltk] RefactoringWizard requires call to setDefaultPageTitle only in dialog mode [refactoring]</t>
  </si>
  <si>
    <t>[add parameter] A behavior preserving transformation (Add Parameter Refactoring) is rejected</t>
  </si>
  <si>
    <t>22/09/2018 09:52</t>
  </si>
  <si>
    <t>27/01/2016 20:37</t>
  </si>
  <si>
    <t>jhelming</t>
  </si>
  <si>
    <t>[Contributions] Refactor HandledContributionItem and DirectContributionItem</t>
  </si>
  <si>
    <t>Jonas Helming</t>
  </si>
  <si>
    <t>28/05/2015 06:31</t>
  </si>
  <si>
    <t>4.6 M2</t>
  </si>
  <si>
    <t>Move CU refactoring and package visible classes</t>
  </si>
  <si>
    <t>30/04/2002 08:46</t>
  </si>
  <si>
    <t>13/04/2002 08:48</t>
  </si>
  <si>
    <t>Extract local variable does not handle nested types [refactoring]</t>
  </si>
  <si>
    <t>23/11/2004 09:11</t>
  </si>
  <si>
    <t>[1.8][refactoring][convert local] Convert local variable to field not handled for lambda parameters</t>
  </si>
  <si>
    <t>20/03/2020 12:10</t>
  </si>
  <si>
    <t>Refactor Platform Debug Unit Tests from JDT Debug</t>
  </si>
  <si>
    <t>17/12/2008 13:04</t>
  </si>
  <si>
    <t>d_a_carver</t>
  </si>
  <si>
    <t>David Carver</t>
  </si>
  <si>
    <t>Refactoring -  Rename: Preview Dialog Should Have a "Close" Button, Not a "Cancel" Button</t>
  </si>
  <si>
    <t>30/08/2009 02:39</t>
  </si>
  <si>
    <t>14/12/2002 22:04</t>
  </si>
  <si>
    <t>sja.eclipse</t>
  </si>
  <si>
    <t>Simon Archer</t>
  </si>
  <si>
    <t>move instance method: cannot move to the same file [refactoring]</t>
  </si>
  <si>
    <t>13/08/2003 06:30</t>
  </si>
  <si>
    <t>15/07/2003 11:55</t>
  </si>
  <si>
    <t>Move static method refactoring should remove imports</t>
  </si>
  <si>
    <t>14/05/2004 05:59</t>
  </si>
  <si>
    <t>19/02/2004 21:09</t>
  </si>
  <si>
    <t>[refactoring] Rename sourcefolder fails with JME</t>
  </si>
  <si>
    <t>28/03/2006 03:29</t>
  </si>
  <si>
    <t>[change method signature] Precondition fails with exception when applying refactoring on a method of an anonyous class passed as argument</t>
  </si>
  <si>
    <t>milos.gligoric</t>
  </si>
  <si>
    <t>Milos Gligoric</t>
  </si>
  <si>
    <t>renaming a read-only package resets the read-only flag [refactoring]</t>
  </si>
  <si>
    <t>13/02/2003 05:09</t>
  </si>
  <si>
    <t>19/11/2001 06:31</t>
  </si>
  <si>
    <t>Move refactoring misses plugin.xml entries [refactoring]</t>
  </si>
  <si>
    <t>14/07/2003 12:48</t>
  </si>
  <si>
    <t>30/05/2003 15:41</t>
  </si>
  <si>
    <t>Move static members: Labels [refactoring]</t>
  </si>
  <si>
    <t>17/12/2003 08:37</t>
  </si>
  <si>
    <t>Import Jar with refactoring history: after import, jar should have new name</t>
  </si>
  <si>
    <t>14/12/2005 06:56</t>
  </si>
  <si>
    <t>useless message "refactoring cannot be performed due to syntax errors in compilation unit"</t>
  </si>
  <si>
    <t>31/07/2004 09:51</t>
  </si>
  <si>
    <t>hauser</t>
  </si>
  <si>
    <t>Ralf Hauser</t>
  </si>
  <si>
    <t>[refactoring] Inline method on class with varargs constructor</t>
  </si>
  <si>
    <t>30/05/2005 06:53</t>
  </si>
  <si>
    <t>13/05/2005 10:53</t>
  </si>
  <si>
    <t>[Team Concurrency] Refactor getAllOutOfSync to support concurreny</t>
  </si>
  <si>
    <t>27/02/2004 16:47</t>
  </si>
  <si>
    <t>Refactoring should be more aware of comments [refactoring]</t>
  </si>
  <si>
    <t>25/04/2003 10:54</t>
  </si>
  <si>
    <t>[generalize type] Does not seem to seach workspace for references [refactoring]</t>
  </si>
  <si>
    <t>19/11/2003 12:20</t>
  </si>
  <si>
    <t>refactor-rename: encoding is not preserved</t>
  </si>
  <si>
    <t>28/09/2005 06:49</t>
  </si>
  <si>
    <t>14/06/2004 06:13</t>
  </si>
  <si>
    <t>[refactoring] source excludes are not updated during 'rename package'</t>
  </si>
  <si>
    <t>28/07/2009 12:47</t>
  </si>
  <si>
    <t>tompik</t>
  </si>
  <si>
    <t>[5.0] Introduce parameter inserts new parameter after varag [refactoring]</t>
  </si>
  <si>
    <t>30/03/2005 07:49</t>
  </si>
  <si>
    <t>[refactoring] Pull Up Field changes the accessibility of the field</t>
  </si>
  <si>
    <t>28/02/2020 02:53</t>
  </si>
  <si>
    <t>Must select entire line to perform a refactor such as 'Surround with try/catch'</t>
  </si>
  <si>
    <t>jim.birchfield</t>
  </si>
  <si>
    <t>James Birchfield</t>
  </si>
  <si>
    <t>[refactoring] refactoring 'move to new file' causes duplicate visibility modifier</t>
  </si>
  <si>
    <t>29/08/2005 06:37</t>
  </si>
  <si>
    <t>15/08/2005 10:04</t>
  </si>
  <si>
    <t>timbul_t</t>
  </si>
  <si>
    <t>Thomas Timbul</t>
  </si>
  <si>
    <t>[refactoring] Refactoring participant actions get lost during preview involving back, next</t>
  </si>
  <si>
    <t>[refactoring] Lose comments when refactoring</t>
  </si>
  <si>
    <t>REOPENED</t>
  </si>
  <si>
    <t>[refactor] Move type to new file doesn't correctly alter static imported references</t>
  </si>
  <si>
    <t>20/03/2020 11:18</t>
  </si>
  <si>
    <t>jim.wright</t>
  </si>
  <si>
    <t>Refactor Team Repository procesing to follow the RepositoryAdapter model.</t>
  </si>
  <si>
    <t>Jim Wright</t>
  </si>
  <si>
    <t>Choosing a package when externalizing Strings [NLS] [refactoring]</t>
  </si>
  <si>
    <t>15/09/2004 13:41</t>
  </si>
  <si>
    <t>27/08/2003 13:12</t>
  </si>
  <si>
    <t>[refactoring] NPE in Infer Type Arguments</t>
  </si>
  <si>
    <t>17/06/2005 09:25</t>
  </si>
  <si>
    <t>14/06/2005 09:56</t>
  </si>
  <si>
    <t>Externalize Strings generates compile error.. [nls] [refactoring]</t>
  </si>
  <si>
    <t>16/05/2004 11:17</t>
  </si>
  <si>
    <t>19/04/2004 17:36</t>
  </si>
  <si>
    <t>[refactoring] Rename package does not update inclusion/exclusion filters</t>
  </si>
  <si>
    <t>[1.5][search]  Methods with generic parameters cannot be refactored</t>
  </si>
  <si>
    <t>17/01/2005 17:53</t>
  </si>
  <si>
    <t>victor.toni</t>
  </si>
  <si>
    <t>Victor Toni</t>
  </si>
  <si>
    <t>[refactor] Add "extract static method" refactoring</t>
  </si>
  <si>
    <t>Investigate CSS sprite image slicing and refactor css classes for command buttons</t>
  </si>
  <si>
    <t>14/05/2013 22:46</t>
  </si>
  <si>
    <t>gabriel.luong</t>
  </si>
  <si>
    <t>Gabriel Luong</t>
  </si>
  <si>
    <t>Eclipse crashed when I tried method refactor</t>
  </si>
  <si>
    <t>28/07/2009 11:33</t>
  </si>
  <si>
    <t>allydonaldson</t>
  </si>
  <si>
    <t>Alastair Donaldson</t>
  </si>
  <si>
    <t>Assertion failed during rename refactoring (method) [refactoring]</t>
  </si>
  <si>
    <t>22/08/2003 12:45</t>
  </si>
  <si>
    <t>Refactor move does not update affected classes if one element is in default package</t>
  </si>
  <si>
    <t>gsturov</t>
  </si>
  <si>
    <t>Gleb Sturov</t>
  </si>
  <si>
    <t>[move static members] moving the method to the utility class removes the import to that class [refactoring]</t>
  </si>
  <si>
    <t>16/03/2006 11:46</t>
  </si>
  <si>
    <t>eos.eclipse</t>
  </si>
  <si>
    <t>Eugene Ostroukhov</t>
  </si>
  <si>
    <t>Pull up: static reference not adapted [refactoring] [pull up]</t>
  </si>
  <si>
    <t>20/04/2006 04:50</t>
  </si>
  <si>
    <t>[rename] Exception when doing Java refactoring</t>
  </si>
  <si>
    <t>18/05/2010 09:50</t>
  </si>
  <si>
    <t>16/10/2007 16:08</t>
  </si>
  <si>
    <t>[rename] refactor action inactive on last character of variable in Javadoc</t>
  </si>
  <si>
    <t>Rename refactoring affects classes it shouldn't</t>
  </si>
  <si>
    <t>25/05/2004 15:53</t>
  </si>
  <si>
    <t>[1.5][Pull Up Refactoring] Cannot handle generic super classes [refactoring]</t>
  </si>
  <si>
    <t>19/08/2004 09:27</t>
  </si>
  <si>
    <t>[rename] NPE during in-line refactoring in MethodChecks.isVirtual(MethodChecks.java:46)</t>
  </si>
  <si>
    <t>25/05/2007 06:22</t>
  </si>
  <si>
    <t>18/05/2007 21:01</t>
  </si>
  <si>
    <t>mlists</t>
  </si>
  <si>
    <t>Ismael Juma</t>
  </si>
  <si>
    <t>[package explorer] Internal error during RefactoringAvailabilityTester</t>
  </si>
  <si>
    <t>28/03/2006 06:43</t>
  </si>
  <si>
    <t>27/05/2005 09:53</t>
  </si>
  <si>
    <t>Shorter text for remove dialogs in refactoring</t>
  </si>
  <si>
    <t>17/02/2020 01:02</t>
  </si>
  <si>
    <t>4.15 M3</t>
  </si>
  <si>
    <t>Deployment descriptor settings not updated during refactor</t>
  </si>
  <si>
    <t>23/02/2017 14:05</t>
  </si>
  <si>
    <t>Refactor and rename</t>
  </si>
  <si>
    <t>lchuat</t>
  </si>
  <si>
    <t>Ken</t>
  </si>
  <si>
    <t>reminder: need to test forced refactorings (with &lt;= fatal status) (1GEYO1V)</t>
  </si>
  <si>
    <t>Refactor name of package fragment does not handle on demand import</t>
  </si>
  <si>
    <t>26/11/2003 07:33</t>
  </si>
  <si>
    <t>2.1.3</t>
  </si>
  <si>
    <t>[refactoring] Extract Method results in compile errors in new method.</t>
  </si>
  <si>
    <t>stephen.francisco</t>
  </si>
  <si>
    <t>Steve Francisco</t>
  </si>
  <si>
    <t>[reorg] cannot move folder into folder of non-java project [refactoring]</t>
  </si>
  <si>
    <t>17/06/2004 03:46</t>
  </si>
  <si>
    <t>[refactoring] Renaming a field leads to compilation error due to hiding</t>
  </si>
  <si>
    <t>14/07/2010 16:26</t>
  </si>
  <si>
    <t>Refactor ChangeCorrectionProposal for use with jdt.ls</t>
  </si>
  <si>
    <t>21/11/2018 03:47</t>
  </si>
  <si>
    <t>13/08/2018 18:08</t>
  </si>
  <si>
    <t>peter</t>
  </si>
  <si>
    <t>Refactoring menu items not updated properly when using &lt;visibleWhen checkEnabled="true" /&gt;</t>
  </si>
  <si>
    <t>Peter Friese</t>
  </si>
  <si>
    <t>refactoring: renaming package does not rename sub-packages</t>
  </si>
  <si>
    <t>27/11/2003 08:50</t>
  </si>
  <si>
    <t>18/10/2003 12:35</t>
  </si>
  <si>
    <t>Timo Nentwig</t>
  </si>
  <si>
    <t>IllegalArgumentException in change method signature [refactoring]</t>
  </si>
  <si>
    <t>26/05/2004 04:45</t>
  </si>
  <si>
    <t>[refactoring] remove internal_refactoringElementFilter</t>
  </si>
  <si>
    <t>22/08/2006 05:52</t>
  </si>
  <si>
    <t>3.3 M2</t>
  </si>
  <si>
    <t>[general] inconsistent error handling of no input in refactorings [refactoring]</t>
  </si>
  <si>
    <t>17/01/2020 05:24</t>
  </si>
  <si>
    <t>17/02/2005 06:44</t>
  </si>
  <si>
    <t>[rename] Refactor rename in editor is slow with many matches</t>
  </si>
  <si>
    <t>30/06/2010 09:06</t>
  </si>
  <si>
    <t>16/09/2009 16:51</t>
  </si>
  <si>
    <t>3.6 M3</t>
  </si>
  <si>
    <t>[push down method] A behavior preserving transformation (Push Down Method Refactoring) is rejected. [Method (with the same signature)  already exists in type , which  will result in compile errors  if you proceed]</t>
  </si>
  <si>
    <t>13/12/2018 02:21</t>
  </si>
  <si>
    <t>Content Assist throws exception after Refactor &gt; Rename</t>
  </si>
  <si>
    <t>14/05/2020 11:45</t>
  </si>
  <si>
    <t>barry</t>
  </si>
  <si>
    <t>niraj.modi</t>
  </si>
  <si>
    <t>[Accessibility] LTK refactoring: Some information can't be read in preview</t>
  </si>
  <si>
    <t>22/11/2019 06:31</t>
  </si>
  <si>
    <t>Niraj Modi</t>
  </si>
  <si>
    <t>28/02/2019 05:36</t>
  </si>
  <si>
    <t>nadine_lenouveau</t>
  </si>
  <si>
    <t>Nadine LE NOUVEAU</t>
  </si>
  <si>
    <t>4.6.3+</t>
  </si>
  <si>
    <t>[rename] Problem message when Refactory-Rename of second overloaded private static method [refactoring]</t>
  </si>
  <si>
    <t>jonny_dehertogh</t>
  </si>
  <si>
    <t>Jonny De Hertogh</t>
  </si>
  <si>
    <t>[refactoring] extact method: missing call to extracted method</t>
  </si>
  <si>
    <t>23/07/2007 19:32</t>
  </si>
  <si>
    <t>27/06/2005 16:59</t>
  </si>
  <si>
    <t>bug in inline method refactoring</t>
  </si>
  <si>
    <t>Genady Beryozkin</t>
  </si>
  <si>
    <t>Move non-static member annotation to new file creates illegal annotation [refactoring] [5.0]</t>
  </si>
  <si>
    <t>15/12/2004 09:18</t>
  </si>
  <si>
    <t>Remove redundant null check in RefactoringSessionTransformer</t>
  </si>
  <si>
    <t>14/07/2015 02:33</t>
  </si>
  <si>
    <t>16/06/2015 15:25</t>
  </si>
  <si>
    <t>4.6 M1</t>
  </si>
  <si>
    <t>Can't rename metho argument name using Refactor-rename</t>
  </si>
  <si>
    <t>22/03/2002 08:53</t>
  </si>
  <si>
    <t>22/03/2002 08:40</t>
  </si>
  <si>
    <t>Refactoring hides fields</t>
  </si>
  <si>
    <t>19/08/2003 12:57</t>
  </si>
  <si>
    <t>23/07/2003 08:38</t>
  </si>
  <si>
    <t>MethodBreakpoint refactoring support for method rename.</t>
  </si>
  <si>
    <t>[ast rewrite] bad formatting of extends clause in extract superclass [refactoring]</t>
  </si>
  <si>
    <t>29/03/2006 09:40</t>
  </si>
  <si>
    <t>Invalid problem report when renaming statically imported field [refactoring] [rename]</t>
  </si>
  <si>
    <t>18/11/2004 11:33</t>
  </si>
  <si>
    <t>[refactoring] Java class rename refactoring partly circumvents IFileBufferListeners</t>
  </si>
  <si>
    <t>17/01/2008 09:35</t>
  </si>
  <si>
    <t>28/12/2007 10:12</t>
  </si>
  <si>
    <t>eclipsebugs-9999-exp</t>
  </si>
  <si>
    <t>H. Meyer</t>
  </si>
  <si>
    <t>Kepler Refactor Rename Causes BadLocationException Mark Occurrences Stops Working</t>
  </si>
  <si>
    <t>brian.brooks</t>
  </si>
  <si>
    <t>Brian Brooks</t>
  </si>
  <si>
    <t>Refactoring the URL Convertor</t>
  </si>
  <si>
    <t>27/01/2006 12:00</t>
  </si>
  <si>
    <t>25/01/2006 14:19</t>
  </si>
  <si>
    <t>eric.gwin</t>
  </si>
  <si>
    <t>Refactor EclipseLink GIT repositories</t>
  </si>
  <si>
    <t>20/11/2013 11:41</t>
  </si>
  <si>
    <t>Eric Gwin</t>
  </si>
  <si>
    <t>31/07/2012 10:02</t>
  </si>
  <si>
    <t>douglas.clarke</t>
  </si>
  <si>
    <t>Doug Clarke</t>
  </si>
  <si>
    <t>http://wiki.eclipse.org/EclipseLink/Development/GIT</t>
  </si>
  <si>
    <t>[Dialogs] refactoring code</t>
  </si>
  <si>
    <t>19/06/2007 16:22</t>
  </si>
  <si>
    <t>Bartosz.Kowalewski</t>
  </si>
  <si>
    <t>Bartosz Kowalewski</t>
  </si>
  <si>
    <t>19/11/2002 07:53</t>
  </si>
  <si>
    <t>19/11/2002 04:44</t>
  </si>
  <si>
    <t>"Use supertype ..." doesn't seem to consider inherited methods [refactoring]</t>
  </si>
  <si>
    <t>30/01/2004 13:59</t>
  </si>
  <si>
    <t>[api] public APIs for Move Refactoring</t>
  </si>
  <si>
    <t>Refactoring context menu does not show inline action on local variables [refactoring] [inline temp]</t>
  </si>
  <si>
    <t>23/09/2004 06:55</t>
  </si>
  <si>
    <t>31/08/2004 06:07</t>
  </si>
  <si>
    <t>[change method signature] scriptable refactoring does not see return type change</t>
  </si>
  <si>
    <t>28/06/2007 11:27</t>
  </si>
  <si>
    <t>27/06/2007 13:51</t>
  </si>
  <si>
    <t>Refactor rename class -- does not rename class in jaxb.index</t>
  </si>
  <si>
    <t>14/07/2020 12:18</t>
  </si>
  <si>
    <t>thomasa</t>
  </si>
  <si>
    <t>Andrew Thomas</t>
  </si>
  <si>
    <t>Extract Method: should generate Javadoc [refactoring]</t>
  </si>
  <si>
    <t>[refactoring] Refactoring history property page leaks four images</t>
  </si>
  <si>
    <t>27/02/2007 05:28</t>
  </si>
  <si>
    <t>26/02/2007 13:41</t>
  </si>
  <si>
    <t>[1.5][search] JavaModelException on ResolvedSourceMethod during refactoring</t>
  </si>
  <si>
    <t>15/04/2005 10:44</t>
  </si>
  <si>
    <t>[move method] NPE during move method refactoring</t>
  </si>
  <si>
    <t>29/11/2010 13:21</t>
  </si>
  <si>
    <t>24/10/2010 16:47</t>
  </si>
  <si>
    <t>junk</t>
  </si>
  <si>
    <t>Glenview Jeff</t>
  </si>
  <si>
    <t>Refactor LambdaExpressionsCleanUp to jdt.core.manipulation for jdt.ls to use</t>
  </si>
  <si>
    <t>16/07/2019 12:53</t>
  </si>
  <si>
    <t>15/01/2019 14:41</t>
  </si>
  <si>
    <t>4.13 M1</t>
  </si>
  <si>
    <t>The build.properties' additional.bundles key should participate in rename refactoring</t>
  </si>
  <si>
    <t>17/10/2012 15:38</t>
  </si>
  <si>
    <t>14/09/2008 21:57</t>
  </si>
  <si>
    <t>Can't extract local variable from super send [refactoring]</t>
  </si>
  <si>
    <t>19/09/2002 11:05</t>
  </si>
  <si>
    <t>30/07/2002 15:29</t>
  </si>
  <si>
    <t>Change Method Signature dialog does not show "static" in Method Signature Preview. [refactoring]</t>
  </si>
  <si>
    <t>15/12/2003 10:48</t>
  </si>
  <si>
    <t>Refactoring should show busy cursor when suspending job manager [refactoring]</t>
  </si>
  <si>
    <t>Rename preview UI too large with multiple displays [refactoring] [dialogs]</t>
  </si>
  <si>
    <t>sean_montgomery</t>
  </si>
  <si>
    <t>Sean Montgomery</t>
  </si>
  <si>
    <t>[patch] Layout of RefactoringStatusDialog not standard</t>
  </si>
  <si>
    <t>25/01/2010 14:24</t>
  </si>
  <si>
    <t>martin.monperrus</t>
  </si>
  <si>
    <t>Martin Monperrus</t>
  </si>
  <si>
    <t>[Refactoring] Extract interface, move javadoc</t>
  </si>
  <si>
    <t>21/11/2016 05:58</t>
  </si>
  <si>
    <t>Marvin  Fröhlich</t>
  </si>
  <si>
    <t>refactoring extension point marked as warning in plugin.xml</t>
  </si>
  <si>
    <t>pavery</t>
  </si>
  <si>
    <t>Phillip Avery</t>
  </si>
  <si>
    <t>Open paranthesis missed by Ctrl+Right Arrow [refactoring]</t>
  </si>
  <si>
    <t>27/05/2002 16:57</t>
  </si>
  <si>
    <t>Refactoring does not adapt Run... configuration</t>
  </si>
  <si>
    <t>23/09/2003 12:51</t>
  </si>
  <si>
    <t>23/09/2003 10:08</t>
  </si>
  <si>
    <t>[search] StringIndexOutOfBoundsException after refactoring</t>
  </si>
  <si>
    <t>david.perez.ingeniero</t>
  </si>
  <si>
    <t>David  Pérez</t>
  </si>
  <si>
    <t>erroneous warining moving interfact into interface [refactoring]</t>
  </si>
  <si>
    <t>14/09/2004 12:19</t>
  </si>
  <si>
    <t>Move refactoring not working - lost source file.</t>
  </si>
  <si>
    <t>23/12/2004 06:41</t>
  </si>
  <si>
    <t>22/12/2004 15:54</t>
  </si>
  <si>
    <t>asampaleanu</t>
  </si>
  <si>
    <t>Adrian Sampaleanu</t>
  </si>
  <si>
    <t>[refactoring] Remove Method Parameter Refactoring results in compilation error</t>
  </si>
  <si>
    <t>30/11/2020 18:14</t>
  </si>
  <si>
    <t>30/07/2015 09:04</t>
  </si>
  <si>
    <t>Conflicting handlers for org.eclipse.jdt.ui.edit.text.java.refactor.quickMenu</t>
  </si>
  <si>
    <t>20/04/2016 07:40</t>
  </si>
  <si>
    <t>23/07/2013 03:41</t>
  </si>
  <si>
    <t>Udo.Walker</t>
  </si>
  <si>
    <t>Udo Walker</t>
  </si>
  <si>
    <t>[refactoring] Move member type to new file creates doubled type params</t>
  </si>
  <si>
    <t>31/05/2005 11:25</t>
  </si>
  <si>
    <t>method signature refactoring causes error annotations in editor</t>
  </si>
  <si>
    <t>29/03/2004 10:17</t>
  </si>
  <si>
    <t>24/03/2004 12:17</t>
  </si>
  <si>
    <t>[refactoring history] multiple dialogs on delete</t>
  </si>
  <si>
    <t>Move Instance Method shows referenced field twice in list [refactoring] [move]</t>
  </si>
  <si>
    <t>Components</t>
  </si>
  <si>
    <t>equinox.components-inbox</t>
  </si>
  <si>
    <t>[region] refactor to equinox package names</t>
  </si>
  <si>
    <t>19/04/2011 12:22</t>
  </si>
  <si>
    <t>19/04/2011 12:13</t>
  </si>
  <si>
    <t>tjwatson</t>
  </si>
  <si>
    <t>Thomas Watson</t>
  </si>
  <si>
    <t>dmitry.kornilov</t>
  </si>
  <si>
    <t>JPARS PersistenceContext refactoring</t>
  </si>
  <si>
    <t>24/03/2015 03:53</t>
  </si>
  <si>
    <t>Dmitry Kornilov</t>
  </si>
  <si>
    <t>2.6.1</t>
  </si>
  <si>
    <t>Characters rendered badly during refactoring</t>
  </si>
  <si>
    <t>31/10/2007 15:19</t>
  </si>
  <si>
    <t>pasting should not ask for saving files [reorg] [refactoring]</t>
  </si>
  <si>
    <t>refactoring history: warn when replacing a jar with an older version</t>
  </si>
  <si>
    <t>24/02/2006 11:30</t>
  </si>
  <si>
    <t>14/02/2006 10:32</t>
  </si>
  <si>
    <t>[refactoring] Investigate automated tests for refactoring</t>
  </si>
  <si>
    <t>30/08/2009 02:13</t>
  </si>
  <si>
    <t>22/09/2004 14:42</t>
  </si>
  <si>
    <t>[refactoring scripts] MoveDescriptors broken when moving to another project</t>
  </si>
  <si>
    <t>24/07/2007 11:46</t>
  </si>
  <si>
    <t>Refactoring in Java editor temporarily blurs text on retina displays</t>
  </si>
  <si>
    <t>17/02/2020 18:20</t>
  </si>
  <si>
    <t>382972, 392307, 399786, 489451</t>
  </si>
  <si>
    <t>15/07/2012 16:01</t>
  </si>
  <si>
    <t>torkildr</t>
  </si>
  <si>
    <t>Torkild Resheim</t>
  </si>
  <si>
    <t>[15]  record Compact Constructor - Refactor -&gt; Introduce Factory gives InvocationTargetException due to IAE</t>
  </si>
  <si>
    <t>14/09/2020 06:11</t>
  </si>
  <si>
    <t>refactoring CCE</t>
  </si>
  <si>
    <t>maintain config resource mapping during refactorings</t>
  </si>
  <si>
    <t>[quick fix] Quick Fix Refactorings not in Refactoring History</t>
  </si>
  <si>
    <t>19/04/2007 05:18</t>
  </si>
  <si>
    <t>[rename] Undo of a failed package rename operation doesn't work - Was (JavaModelException during package name refactoring when some files contain errors)</t>
  </si>
  <si>
    <t>27/12/2018 14:34</t>
  </si>
  <si>
    <t>Knut.Friedhelm</t>
  </si>
  <si>
    <t>Ulli Hafner</t>
  </si>
  <si>
    <t>Refactor PromoteTempToFieldRefactoring to jdt.core.manipulation for use by jdt.ls</t>
  </si>
  <si>
    <t>16/07/2019 13:13</t>
  </si>
  <si>
    <t>28/06/2019 02:59</t>
  </si>
  <si>
    <t>jinbwan</t>
  </si>
  <si>
    <t>Jinbo Wang</t>
  </si>
  <si>
    <t>IDE4EDU</t>
  </si>
  <si>
    <t>ide4edu-inbox</t>
  </si>
  <si>
    <t>No files, projects or packages can be renamed since Refactor&gt;Rename has been disabled.</t>
  </si>
  <si>
    <t>13/01/2010 00:03</t>
  </si>
  <si>
    <t>milesbillsman</t>
  </si>
  <si>
    <t>Miles Billsman</t>
  </si>
  <si>
    <t>NPE from refactoring</t>
  </si>
  <si>
    <t>23/08/2002 15:39</t>
  </si>
  <si>
    <t>yann_gensous</t>
  </si>
  <si>
    <t>yann</t>
  </si>
  <si>
    <t>Refactoring changed launch config name to "null"</t>
  </si>
  <si>
    <t>15/06/2005 11:53</t>
  </si>
  <si>
    <t>13/06/2005 15:26</t>
  </si>
  <si>
    <t>NPE in Deleterefactoring</t>
  </si>
  <si>
    <t>18/10/2001 08:58</t>
  </si>
  <si>
    <t>17/10/2001 04:45</t>
  </si>
  <si>
    <t>Extract local: doesn't use most inner scope for local [refactoring]</t>
  </si>
  <si>
    <t>22/03/2006 05:03</t>
  </si>
  <si>
    <t>26/05/2003 06:46</t>
  </si>
  <si>
    <t>Change Type: should support array types [refactoring]</t>
  </si>
  <si>
    <t>26/12/2019 15:38</t>
  </si>
  <si>
    <t>15/12/2003 08:49</t>
  </si>
  <si>
    <t>[reorg] move does not correctly qualify static members [refactoring]</t>
  </si>
  <si>
    <t>25/01/2010 08:38</t>
  </si>
  <si>
    <t>13/12/2005 10:29</t>
  </si>
  <si>
    <t>"Use supertype" blocks with inherited methods [refactoring]</t>
  </si>
  <si>
    <t>25/05/2005 12:36</t>
  </si>
  <si>
    <t>[Refactor] Getting InvocationTargetException on this Class</t>
  </si>
  <si>
    <t>19/05/2005 09:46</t>
  </si>
  <si>
    <t>[reorg] Filter libraries from refactor move list</t>
  </si>
  <si>
    <t>28/08/2019 05:35</t>
  </si>
  <si>
    <t>25/05/2011 20:02</t>
  </si>
  <si>
    <t>Refactor MoveInnerToTopRefactoring to jdt.core.manipulation for use by jdt.ls</t>
  </si>
  <si>
    <t>21/08/2019 15:51</t>
  </si>
  <si>
    <t>Refresh does not always pick up changes after refactoring</t>
  </si>
  <si>
    <t>Investigate why refactoring participant is not being called in filter store tests</t>
  </si>
  <si>
    <t>Change method signature: Edit dialog: Misses description [refactoring]</t>
  </si>
  <si>
    <t>16/12/2003 13:44</t>
  </si>
  <si>
    <t>19/11/2003 05:55</t>
  </si>
  <si>
    <t>[refactoring] Change Method Signature removes comment between parameter type and name</t>
  </si>
  <si>
    <t>30/05/2005 10:28</t>
  </si>
  <si>
    <t>22/03/2005 15:53</t>
  </si>
  <si>
    <t>trevor</t>
  </si>
  <si>
    <t>Trevor Robinson</t>
  </si>
  <si>
    <t>IllegalArgumentException in refactor-extract method</t>
  </si>
  <si>
    <t>Refactoring static members b/w abstract classes damages imports</t>
  </si>
  <si>
    <t>19/06/2006 09:41</t>
  </si>
  <si>
    <t>Paul E. Keyser</t>
  </si>
  <si>
    <t>Move of local types doesn't work. We should disable it for M4 [refactoring]</t>
  </si>
  <si>
    <t>NPE inlining static bind method [refactoring]</t>
  </si>
  <si>
    <t>21/01/2005 08:53</t>
  </si>
  <si>
    <t>17/01/2005 17:47</t>
  </si>
  <si>
    <t>Type Selection Dialog: Preselected entry should not be qualified in text field [refactoring]</t>
  </si>
  <si>
    <t>[refactoring] Use Supertype Where Possible... leaves dialog open</t>
  </si>
  <si>
    <t>21/06/2005 05:16</t>
  </si>
  <si>
    <t>[Refactoring] participant is not called for inner types when the outer type is moved</t>
  </si>
  <si>
    <t>13/04/2004 06:31</t>
  </si>
  <si>
    <t>No "Back" button in Preview dialog for Change Signature refactoring</t>
  </si>
  <si>
    <t>24/11/2004 06:58</t>
  </si>
  <si>
    <t>23/11/2004 17:38</t>
  </si>
  <si>
    <t>When refactoring package name, end tag for custom view is not changed</t>
  </si>
  <si>
    <t>13/07/2014 18:08</t>
  </si>
  <si>
    <t>will4849</t>
  </si>
  <si>
    <t>Ronnie Willis</t>
  </si>
  <si>
    <t>4.5 M1</t>
  </si>
  <si>
    <t>portal-inbox</t>
  </si>
  <si>
    <t>Merge Phoenix Refactorer back into the Portal</t>
  </si>
  <si>
    <t>Portal Bugzilla Dummy Inbox</t>
  </si>
  <si>
    <t>23/01/2009 13:26</t>
  </si>
  <si>
    <t>karl.matthias</t>
  </si>
  <si>
    <t>Karl Matthias</t>
  </si>
  <si>
    <t>Refactor existing "edit" extension points to use content types</t>
  </si>
  <si>
    <t>0.4 M2</t>
  </si>
  <si>
    <t>Crash while refactoring</t>
  </si>
  <si>
    <t>28/02/2009 14:56</t>
  </si>
  <si>
    <t>27/02/2009 17:25</t>
  </si>
  <si>
    <t>extract method: NPE (dup code replacement) [refactoring]</t>
  </si>
  <si>
    <t>18/07/2003 06:02</t>
  </si>
  <si>
    <t>17/07/2003 07:00</t>
  </si>
  <si>
    <t>Encapsulate Field does not update references for public fields [refactoring]</t>
  </si>
  <si>
    <t>26/02/2004 17:22</t>
  </si>
  <si>
    <t>j.c.yip</t>
  </si>
  <si>
    <t>Jason Yip</t>
  </si>
  <si>
    <t>[refactoring] AFE in Pull Up refactoring during preview</t>
  </si>
  <si>
    <t>Refactoring asks to save on non-resource related editors</t>
  </si>
  <si>
    <t>28/08/2007 09:24</t>
  </si>
  <si>
    <t>[inline] Inline method refactoring removes method inherited from (binary) interface</t>
  </si>
  <si>
    <t>25/11/2012 22:03</t>
  </si>
  <si>
    <t>Refactor-&gt;Rename for module name is not supported</t>
  </si>
  <si>
    <t>20/10/2020 02:28</t>
  </si>
  <si>
    <t>JMX: Refactor and Internationalize INFO logs in WebLogic specific MBean functions</t>
  </si>
  <si>
    <t>31/10/2008 17:26</t>
  </si>
  <si>
    <t>23/10/2008 14:44</t>
  </si>
  <si>
    <t>http://wiki.eclipse.org/EclipseLink/DesignDocs/248748</t>
  </si>
  <si>
    <t>[Problems View] Class cast exception during refactoring</t>
  </si>
  <si>
    <t>13/02/2006 16:16</t>
  </si>
  <si>
    <t>NPE in refactoring wizard</t>
  </si>
  <si>
    <t>24/01/2002 12:15</t>
  </si>
  <si>
    <t>23/11/2001 05:12</t>
  </si>
  <si>
    <t>Refactoring (rename) an empty package removes it</t>
  </si>
  <si>
    <t>23/03/2003 12:32</t>
  </si>
  <si>
    <t>28/10/2002 07:33</t>
  </si>
  <si>
    <t>jcn</t>
  </si>
  <si>
    <t>Jeppe Cramon</t>
  </si>
  <si>
    <t>inline method: incorrect in innerclasses [refactoring]</t>
  </si>
  <si>
    <t>Refactor rename fails</t>
  </si>
  <si>
    <t>Kasper Nielsen</t>
  </si>
  <si>
    <t>[refactoring] [rename] Should not offer to change method name to same name.</t>
  </si>
  <si>
    <t>13/05/2005 14:23</t>
  </si>
  <si>
    <t>21/08/2011 18:37</t>
  </si>
  <si>
    <t>Refactor UnnecessaryCodeCleanUp for use by JDT.ls</t>
  </si>
  <si>
    <t>19/11/2019 20:36</t>
  </si>
  <si>
    <t>21/10/2019 11:35</t>
  </si>
  <si>
    <t>nikolaskomonen</t>
  </si>
  <si>
    <t>Nikolas Komonen</t>
  </si>
  <si>
    <t>4.14 M3</t>
  </si>
  <si>
    <t>Refactoring "change method signature" should fix implementors when return type changed [refactoring]</t>
  </si>
  <si>
    <t>29/04/2003 15:17</t>
  </si>
  <si>
    <t>[refactoring] change method signature - misleading message</t>
  </si>
  <si>
    <t>21/11/2003 06:58</t>
  </si>
  <si>
    <t>CoreException when refactoring on copy/paste</t>
  </si>
  <si>
    <t>14/12/2006 12:20</t>
  </si>
  <si>
    <t>14/12/2006 12:17</t>
  </si>
  <si>
    <t>[syntax highlighting] Syntax Coloring lost after rename refactoring</t>
  </si>
  <si>
    <t>30/03/2005 11:15</t>
  </si>
  <si>
    <t>[10] Need a new API isVar() on IType so that it can be used to not provide Refactor -&lt; Rename operation on var  type</t>
  </si>
  <si>
    <t>28/03/2018 07:27</t>
  </si>
  <si>
    <t>Moving a class doesn't work for a new package [refactoring] [move]</t>
  </si>
  <si>
    <t>eric.lewis</t>
  </si>
  <si>
    <t>Eric Lewis</t>
  </si>
  <si>
    <t>[search] Get an internal error while refactoring a method name</t>
  </si>
  <si>
    <t>28/07/2009 22:21</t>
  </si>
  <si>
    <t>shone_f</t>
  </si>
  <si>
    <t>Shone</t>
  </si>
  <si>
    <t>3.6 M4</t>
  </si>
  <si>
    <t>[pull up] Pull Up refactoring to interface generates broken code</t>
  </si>
  <si>
    <t>18/07/2016 04:19</t>
  </si>
  <si>
    <t>reckord</t>
  </si>
  <si>
    <t>Carsten Reckord</t>
  </si>
  <si>
    <t>4.7 M1</t>
  </si>
  <si>
    <t>Refactoring Dialog can grow very big</t>
  </si>
  <si>
    <t>22/05/2002 10:56</t>
  </si>
  <si>
    <t>Deadlock using refactoring to override method</t>
  </si>
  <si>
    <t>15/02/2003 09:52</t>
  </si>
  <si>
    <t>14/02/2003 22:43</t>
  </si>
  <si>
    <t>Moving a private static method should change the visibility [refactoring]</t>
  </si>
  <si>
    <t>[refactor][script] extract interface does not work for tagging interfaces</t>
  </si>
  <si>
    <t>Selection inside comment using surround refactoring [refactoring]</t>
  </si>
  <si>
    <t>27/05/2005 10:30</t>
  </si>
  <si>
    <t>Refactoring - Pulling Up to an interface makes private field public</t>
  </si>
  <si>
    <t>30/07/2008 15:49</t>
  </si>
  <si>
    <t>hceylan</t>
  </si>
  <si>
    <t>Hasan Ceylan</t>
  </si>
  <si>
    <t>Refactoring: Update similarly named variables and methods" should pass different elements and RenameArguments</t>
  </si>
  <si>
    <t>29/08/2019 06:16</t>
  </si>
  <si>
    <t>carsten.pfeiffer</t>
  </si>
  <si>
    <t>Carsten Pfeiffer</t>
  </si>
  <si>
    <t>refactoring: org.eclipse.hyades.log.ui and org.eclipse.hyades.sdb</t>
  </si>
  <si>
    <t>14/02/2012 16:10</t>
  </si>
  <si>
    <t>15/11/2004 13:15</t>
  </si>
  <si>
    <t>Docker</t>
  </si>
  <si>
    <t>Refactor docker to separate plugin</t>
  </si>
  <si>
    <t>5.0 M2</t>
  </si>
  <si>
    <t>Next difference button in refactor preview does not work</t>
  </si>
  <si>
    <t>david.balazic</t>
  </si>
  <si>
    <t>David  Balaic</t>
  </si>
  <si>
    <t>refactor-&gt;undo is not available after renaming</t>
  </si>
  <si>
    <t>21/01/2003 06:13</t>
  </si>
  <si>
    <t>15/01/2003 03:44</t>
  </si>
  <si>
    <t>Refactor-&gt;Rename ignored on constructor</t>
  </si>
  <si>
    <t>17/07/2003 11:18</t>
  </si>
  <si>
    <t>17/07/2003 11:16</t>
  </si>
  <si>
    <t>[tests] [refactoring] tests for launch configuration refactoring</t>
  </si>
  <si>
    <t>15/12/2019 22:22</t>
  </si>
  <si>
    <t>NLS unused and missing messages after refactoring syntax coloring code for restricted keywords</t>
  </si>
  <si>
    <t>17/11/2020 00:27</t>
  </si>
  <si>
    <t>[refactoring] Refactoring dialog cuts off RefactoringStatus warning</t>
  </si>
  <si>
    <t>26/07/2006 11:55</t>
  </si>
  <si>
    <t>Refactoring gets in my way</t>
  </si>
  <si>
    <t>24/07/2002 10:22</t>
  </si>
  <si>
    <t>14/01/2002 10:16</t>
  </si>
  <si>
    <t>use supertype - doesn't get all possible cases [refactoring]</t>
  </si>
  <si>
    <t>20/12/2002 10:18</t>
  </si>
  <si>
    <t>14/11/2002 08:51</t>
  </si>
  <si>
    <t>[refactoring] [inline] inline static method fails to qualify access to field</t>
  </si>
  <si>
    <t>16/01/2004 11:14</t>
  </si>
  <si>
    <t>rafactor rename throws NPE [refactoring]</t>
  </si>
  <si>
    <t>26/08/2004 03:41</t>
  </si>
  <si>
    <t>25/08/2004 11:33</t>
  </si>
  <si>
    <t>[refactoring] error list does not provide a label</t>
  </si>
  <si>
    <t>27/05/2007 20:52</t>
  </si>
  <si>
    <t>vivkong</t>
  </si>
  <si>
    <t>Vivian Kong</t>
  </si>
  <si>
    <t>[refactoring] [extract method] improve refactoring result when statement sequence that returns</t>
  </si>
  <si>
    <t>23/03/2020 17:08</t>
  </si>
  <si>
    <t>Add "create super type" option to "Pull up" refactoring</t>
  </si>
  <si>
    <t>15/11/2005 14:02</t>
  </si>
  <si>
    <t>Convert local variable to field deletes JavaDoc [refactoring]</t>
  </si>
  <si>
    <t>18/06/2004 03:23</t>
  </si>
  <si>
    <t>bpasero</t>
  </si>
  <si>
    <t>Refactor-&gt;rename file causes NullPointerException</t>
  </si>
  <si>
    <t>26/10/2010 06:01</t>
  </si>
  <si>
    <t>dougw</t>
  </si>
  <si>
    <t>DougHW</t>
  </si>
  <si>
    <t>3.7 M3</t>
  </si>
  <si>
    <t>Refactor SemanticHightlighting class for jdt.ls usage</t>
  </si>
  <si>
    <t>21/11/2018 03:57</t>
  </si>
  <si>
    <t>17/09/2018 15:01</t>
  </si>
  <si>
    <t>Examples</t>
  </si>
  <si>
    <t>examples.ebert-inbox</t>
  </si>
  <si>
    <t>Refactor "add" and "remove" behaviour into proxies.</t>
  </si>
  <si>
    <t>wayne.beaton</t>
  </si>
  <si>
    <t>Wayne Beaton</t>
  </si>
  <si>
    <t>[api tooling] Wrong deltas reported when code is refactored by pushing down some methods from the superclass</t>
  </si>
  <si>
    <t>30/04/2008 14:15</t>
  </si>
  <si>
    <t>Internal error after renaming class [type hierarchy] [refactoring]</t>
  </si>
  <si>
    <t>18/09/2002 07:36</t>
  </si>
  <si>
    <t>15/07/2002 13:36</t>
  </si>
  <si>
    <t>Refactoring: extract method leaves unused variables [refactoring]</t>
  </si>
  <si>
    <t>24/04/2003 12:39</t>
  </si>
  <si>
    <t>18/03/2003 08:09</t>
  </si>
  <si>
    <t>UI not showing all errors in relation to refactoring ltk</t>
  </si>
  <si>
    <t>22/03/2019 13:22</t>
  </si>
  <si>
    <t>mr.sunny.narula</t>
  </si>
  <si>
    <t>Sunny Narula</t>
  </si>
  <si>
    <t>Refactor - rename deletes unsaved changes</t>
  </si>
  <si>
    <t>14/05/2020 11:50</t>
  </si>
  <si>
    <t>13/07/2007 03:54</t>
  </si>
  <si>
    <t>yossi.l</t>
  </si>
  <si>
    <t>Yossi Luson</t>
  </si>
  <si>
    <t>russell</t>
  </si>
  <si>
    <t>Russell</t>
  </si>
  <si>
    <t>benedikt.kuntz</t>
  </si>
  <si>
    <t>[CSS] Refactor applyCSSProperty methods, use fast returns and less nested ifs</t>
  </si>
  <si>
    <t>Benedikt Kuntz</t>
  </si>
  <si>
    <t>26/09/2019 14:43</t>
  </si>
  <si>
    <t>Mssing context on error in Rename Element [refactoring]</t>
  </si>
  <si>
    <t>30/08/2009 02:36</t>
  </si>
  <si>
    <t>23/05/2002 09:32</t>
  </si>
  <si>
    <t>RenameType Refactoring - detected information not shown</t>
  </si>
  <si>
    <t>16/09/2003 04:22</t>
  </si>
  <si>
    <t>15/09/2003 11:28</t>
  </si>
  <si>
    <t>Refactor: Convert local variable to field deletes comments</t>
  </si>
  <si>
    <t>29/06/2005 11:51</t>
  </si>
  <si>
    <t>29/06/2005 11:08</t>
  </si>
  <si>
    <t>NPE in Externalize Strings Wizard when enabling "Filer all existing ..." [nls] [refactoring]</t>
  </si>
  <si>
    <t>30/04/2004 09:57</t>
  </si>
  <si>
    <t>29/04/2004 13:09</t>
  </si>
  <si>
    <t>Refactoring of protected method into public method fails with exception</t>
  </si>
  <si>
    <t>ulrich.hobelmann</t>
  </si>
  <si>
    <t>Ulrich Hobelmann</t>
  </si>
  <si>
    <t>Pull Up Method Refactoring accepts the "abstract" modifier in a method of an interface</t>
  </si>
  <si>
    <t>Refactor cf related code</t>
  </si>
  <si>
    <t>14/02/2017 11:53</t>
  </si>
  <si>
    <t>14/02/2017 11:14</t>
  </si>
  <si>
    <t>The IResourceChangeEvent &amp;  IResourceDelta don't provide enough information to identify univocally the action Refactor &gt; Move a project</t>
  </si>
  <si>
    <t>14/11/2019 03:38</t>
  </si>
  <si>
    <t>27/04/2012 18:14</t>
  </si>
  <si>
    <t>chavezjc</t>
  </si>
  <si>
    <t>Julio C. Chavez</t>
  </si>
  <si>
    <t>[5.0] Unexspected error in Infer Type Arguments refactoring with varargs [refactoring]</t>
  </si>
  <si>
    <t>30/05/2005 12:21</t>
  </si>
  <si>
    <t>[Refactoring] Convert Local Variable To Field: bad default field name</t>
  </si>
  <si>
    <t>19/03/2004 04:32</t>
  </si>
  <si>
    <t>18/03/2004 04:33</t>
  </si>
  <si>
    <t>[reorg] ncomplete refactoring while moving internal class with public fields [refactoring]</t>
  </si>
  <si>
    <t>24/06/2020 15:15</t>
  </si>
  <si>
    <t>Move method does not work with List&lt;Integer&gt; in method body [refactoring] [move]</t>
  </si>
  <si>
    <t>[reorg] Move refactoring fails with errors</t>
  </si>
  <si>
    <t>14/05/2008 12:25</t>
  </si>
  <si>
    <t>22/02/2008 09:46</t>
  </si>
  <si>
    <t>[1.8][compiler][internal] Refactor/Restructure the abstractions used for generation of type annotations</t>
  </si>
  <si>
    <t>[eventadmin] refactor to have internal in namespace</t>
  </si>
  <si>
    <t>22/02/2008 12:02</t>
  </si>
  <si>
    <t>3.4 M6</t>
  </si>
  <si>
    <t>MOXy Footprint Reduction - MarshalRecord Refactor</t>
  </si>
  <si>
    <t>16/01/2013 15:36</t>
  </si>
  <si>
    <t>[DataBinding] Refactor converters to use ICU4J</t>
  </si>
  <si>
    <t>21/03/2007 19:47</t>
  </si>
  <si>
    <t>api, nl</t>
  </si>
  <si>
    <t>13/03/2007 22:39</t>
  </si>
  <si>
    <t>bug in "Extract Interface" [refactoring]</t>
  </si>
  <si>
    <t>13/02/2004 04:38</t>
  </si>
  <si>
    <t>grammar in Refactoring messages</t>
  </si>
  <si>
    <t>13/02/2006 15:23</t>
  </si>
  <si>
    <t>[api] Promote private Constants for Introduce Parameter Object Refactoring to API</t>
  </si>
  <si>
    <t>Computation of average could overflow in org.eclipse.ltk.ui.refactoring.history.RefactoringHistoryContentProvider.binarySearch(long[], long)</t>
  </si>
  <si>
    <t>28/09/2020 15:35</t>
  </si>
  <si>
    <t>name refactorings for breakpoint organizers</t>
  </si>
  <si>
    <t>15/01/2005 11:10</t>
  </si>
  <si>
    <t>15/01/2005 11:09</t>
  </si>
  <si>
    <t>Unused keys in Refactoring (1GIWKWN)</t>
  </si>
  <si>
    <t>25/01/2002 11:05</t>
  </si>
  <si>
    <t>Modify Parameter&gt;Add parameter issue[refactoring]</t>
  </si>
  <si>
    <t>17/10/2002 08:44</t>
  </si>
  <si>
    <t>Problems with active template text and refactoring</t>
  </si>
  <si>
    <t>19/01/2004 11:43</t>
  </si>
  <si>
    <t>l.bolzani</t>
  </si>
  <si>
    <t>lorenzo</t>
  </si>
  <si>
    <t>Generalize Type produces non-compiling program [refactoring]</t>
  </si>
  <si>
    <t>27/06/2004 18:11</t>
  </si>
  <si>
    <t>27/06/2004 13:27</t>
  </si>
  <si>
    <t>[inline] refactoring produces different result depending on whether declaration is inlined or the invocation</t>
  </si>
  <si>
    <t>[12] Refactor to reuse all code to remove '/' from path</t>
  </si>
  <si>
    <t>BETA J12</t>
  </si>
  <si>
    <t>motif fragment should be further refactored along OS lines</t>
  </si>
  <si>
    <t>30/05/2005 10:09</t>
  </si>
  <si>
    <t>27/06/2002 21:34</t>
  </si>
  <si>
    <t>Unix All</t>
  </si>
  <si>
    <t>refactor view class name does not change id in plugin.xml</t>
  </si>
  <si>
    <t>16/04/2009 10:36</t>
  </si>
  <si>
    <t>diltonm</t>
  </si>
  <si>
    <t>Dilton McGowan II</t>
  </si>
  <si>
    <t>Problems when moving package from project A to B [refactoring]</t>
  </si>
  <si>
    <t>28/08/2002 11:07</t>
  </si>
  <si>
    <t>[refactoring][extract method] Extract Method rejected unnecessarily when selection followed by "break"</t>
  </si>
  <si>
    <t>ran.ettinger</t>
  </si>
  <si>
    <t>Ran Ettinger</t>
  </si>
  <si>
    <t>breakpoint marker location not correctly updated after refactoring</t>
  </si>
  <si>
    <t>Refactoring with non java files (plugin.xml)</t>
  </si>
  <si>
    <t>25/05/2005 12:05</t>
  </si>
  <si>
    <t>25/05/2005 12:02</t>
  </si>
  <si>
    <t>Dejan Jovanovic</t>
  </si>
  <si>
    <t>New Refactoring: Introduce Parameter</t>
  </si>
  <si>
    <t>30/09/2003 03:51</t>
  </si>
  <si>
    <t>Refactor rename popup border is black</t>
  </si>
  <si>
    <t>19/02/2009 03:39</t>
  </si>
  <si>
    <t>17/02/2009 12:52</t>
  </si>
  <si>
    <t>Use AST to refactor code when synchronizing the code with the model</t>
  </si>
  <si>
    <t>98939, 110691, 136352</t>
  </si>
  <si>
    <t>31/03/2006 08:25</t>
  </si>
  <si>
    <t>Refactoring - cut/paste and copy/paste of top level types inconsistency</t>
  </si>
  <si>
    <t>[refactoring] Convert Local Variable to Field is not proposing correct Name</t>
  </si>
  <si>
    <t>[refactoring] CCE during Use Supertype refactoring</t>
  </si>
  <si>
    <t>13/04/2006 12:44</t>
  </si>
  <si>
    <t>[search] Refactoring Rename Method of abstract method to "execute" fails with unexpected exception</t>
  </si>
  <si>
    <t>Malte Finsterwalder</t>
  </si>
  <si>
    <t>[pull up] refactoring changes references to enum types in sibling classes inappropriately</t>
  </si>
  <si>
    <t>16/09/2019 12:36</t>
  </si>
  <si>
    <t>26/04/2008 18:59</t>
  </si>
  <si>
    <t>eclipse.20080417</t>
  </si>
  <si>
    <t>Josh Gerdes</t>
  </si>
  <si>
    <t>hargrave</t>
  </si>
  <si>
    <t>dto: Refactor DTO package names</t>
  </si>
  <si>
    <t>BJ Hargrave</t>
  </si>
  <si>
    <t>Luna M6</t>
  </si>
  <si>
    <t>3.10.0 Luna</t>
  </si>
  <si>
    <t>annotation refactoring causes test NPEs</t>
  </si>
  <si>
    <t>26/10/2009 15:03</t>
  </si>
  <si>
    <t>26/10/2009 13:41</t>
  </si>
  <si>
    <t>1.0 M2</t>
  </si>
  <si>
    <t>[PropertiesDialog] Property/Preference Page categorization needs refactoring</t>
  </si>
  <si>
    <t>28/03/2008 11:41</t>
  </si>
  <si>
    <t>extract method: NPE [refactoring]</t>
  </si>
  <si>
    <t>14/07/2003 14:11</t>
  </si>
  <si>
    <t>[pull up] wrong imports at move or pull up method [refactoring]</t>
  </si>
  <si>
    <t>16/02/2004 08:20</t>
  </si>
  <si>
    <t>[ltk][refactoring] Refactoring history wizard should offer cancel button on fatal error warning dialog</t>
  </si>
  <si>
    <t>17/02/2006 11:45</t>
  </si>
  <si>
    <t>16/02/2006 06:28</t>
  </si>
  <si>
    <t>[refactoring] improve handling of potential matches (show preview, disable by default)</t>
  </si>
  <si>
    <t>29/12/2018 04:14</t>
  </si>
  <si>
    <t>[pull up] Pull up refactoring loses Javadoc when destination type is an interface</t>
  </si>
  <si>
    <t>21/08/2012 23:39</t>
  </si>
  <si>
    <t>21/08/2012 04:42</t>
  </si>
  <si>
    <t>yu4cheem</t>
  </si>
  <si>
    <t>Hans-Peter Störr</t>
  </si>
  <si>
    <t>refactor sub menu placement inconsistent</t>
  </si>
  <si>
    <t>15/04/2002 08:55</t>
  </si>
  <si>
    <t>Local rename of parameter should update Javadoc [general issue] [refactoring]</t>
  </si>
  <si>
    <t>16/02/2007 04:50</t>
  </si>
  <si>
    <t>[convert anonymous] forgets to add imports [refactoring]</t>
  </si>
  <si>
    <t>16/02/2007 04:21</t>
  </si>
  <si>
    <t>java.lang.reflect.InvocationTargetException while refactoring</t>
  </si>
  <si>
    <t>20/04/2006 08:35</t>
  </si>
  <si>
    <t>kiril_mitov</t>
  </si>
  <si>
    <t>kiril mitov</t>
  </si>
  <si>
    <t>Rename Type refactoring ignores qualification in comments/strings</t>
  </si>
  <si>
    <t>22/11/2004 06:58</t>
  </si>
  <si>
    <t>20/11/2004 12:06</t>
  </si>
  <si>
    <t>Rename Refactoring (packages or classes) throws exceptions</t>
  </si>
  <si>
    <t>23/05/2008 06:52</t>
  </si>
  <si>
    <t>3.4 RC2</t>
  </si>
  <si>
    <t>Refactoring CVS for M2M components</t>
  </si>
  <si>
    <t>31/07/2007 11:36</t>
  </si>
  <si>
    <t>frederic.jouault</t>
  </si>
  <si>
    <t>Frédéric Jouault</t>
  </si>
  <si>
    <t>Top level menus are reordered - 'Source' must be before 'Refactoring'</t>
  </si>
  <si>
    <t>13/07/2010 08:43</t>
  </si>
  <si>
    <t>1.0 RC2</t>
  </si>
  <si>
    <t>[DataBinding] Refactoring in ViewerUpdaters</t>
  </si>
  <si>
    <t>3.5 M1</t>
  </si>
  <si>
    <t>[Refactor] Moving a class from default package has missing "." from imports</t>
  </si>
  <si>
    <t>20/02/2004 09:24</t>
  </si>
  <si>
    <t>17/02/2004 17:54</t>
  </si>
  <si>
    <t>[reorg] useless dialog when overriding folders [refactoring]</t>
  </si>
  <si>
    <t>15/07/2019 10:29</t>
  </si>
  <si>
    <t>23/02/2006 10:51</t>
  </si>
  <si>
    <t>Create Refactoring Script shows wrong selection state</t>
  </si>
  <si>
    <t>18/11/2019 12:18</t>
  </si>
  <si>
    <t>Extract method refactoring doesn't work when not saved, and sometimes randomly even when saved</t>
  </si>
  <si>
    <t>17/10/2012 04:55</t>
  </si>
  <si>
    <t>Code refactoring for class 'EclipseCategoryView'</t>
  </si>
  <si>
    <t>30/07/2017 17:21</t>
  </si>
  <si>
    <t>Error refreshing after refactoring</t>
  </si>
  <si>
    <t>30/06/2005 09:00</t>
  </si>
  <si>
    <t>extract constant - breaks code for floating point expressions [refactoring]</t>
  </si>
  <si>
    <t>30/08/2009 02:43</t>
  </si>
  <si>
    <t>17/10/2002 08:56</t>
  </si>
  <si>
    <t>Refactoring .. extract method leaves unused local variables</t>
  </si>
  <si>
    <t>27/05/2003 13:44</t>
  </si>
  <si>
    <t>27/05/2003 11:37</t>
  </si>
  <si>
    <t>Move of Java class generated exception [refactoring]</t>
  </si>
  <si>
    <t>16/12/2003 17:38</t>
  </si>
  <si>
    <t>16/12/2003 16:22</t>
  </si>
  <si>
    <t>martina.wulf</t>
  </si>
  <si>
    <t>martina wulf</t>
  </si>
  <si>
    <t>[refactoring] Renaming class does not update logical structure or detail formatters</t>
  </si>
  <si>
    <t>13/12/2005 13:44</t>
  </si>
  <si>
    <t>[extract method] Extract Method refactoring does not allow add par for const value</t>
  </si>
  <si>
    <t>20/04/2007 09:57</t>
  </si>
  <si>
    <t>19/04/2007 09:46</t>
  </si>
  <si>
    <t>Introduce parameter does not call validateEdit [refactoring]</t>
  </si>
  <si>
    <t>30/05/2005 09:06</t>
  </si>
  <si>
    <t>[refactoring] Introduce parameter Object... does not work for intersection types</t>
  </si>
  <si>
    <t>20/06/2011 17:17</t>
  </si>
  <si>
    <t>[Refactor] Move ConvertAnonymousToNestedRefactoring into jdt.core.manipulation for the use of jdt.ls</t>
  </si>
  <si>
    <t>13/09/2019 21:46</t>
  </si>
  <si>
    <t>28/08/2019 03:27</t>
  </si>
  <si>
    <t>[CVS Refactoring] Use ReplaceOperation from replace actions</t>
  </si>
  <si>
    <t>18/12/2003 12:01</t>
  </si>
  <si>
    <t>Pull up refactoring changes field visibility [refactoring]</t>
  </si>
  <si>
    <t>16/04/2003 10:07</t>
  </si>
  <si>
    <t>16/04/2003 09:46</t>
  </si>
  <si>
    <t>[rename] Renaming (Refactoring) a field variable may change unrelated wrong javadoc @param</t>
  </si>
  <si>
    <t>28/11/2006 13:24</t>
  </si>
  <si>
    <t>24/11/2006 09:59</t>
  </si>
  <si>
    <t>Infer Generic Type arguments refactoring should only be visible for source elements</t>
  </si>
  <si>
    <t>29/03/2005 05:15</t>
  </si>
  <si>
    <t>[encapsulate field] Encapsulate field refactoring ignores naming conventions</t>
  </si>
  <si>
    <t>21/04/2010 10:48</t>
  </si>
  <si>
    <t>21/04/2010 07:42</t>
  </si>
  <si>
    <t>n.kulk</t>
  </si>
  <si>
    <t>Nils Kulk</t>
  </si>
  <si>
    <t>[refactoring] Cannot finish after trying to rename project to existing project</t>
  </si>
  <si>
    <t>23/04/2007 12:22</t>
  </si>
  <si>
    <t>22/03/2007 14:20</t>
  </si>
  <si>
    <t>self encapsulate' on interface fields creates non-empty methods thus leading to compile errors [refactoring]</t>
  </si>
  <si>
    <t>[ccp] [refactoring] AssertionFailedException copying compilation unit</t>
  </si>
  <si>
    <t>20/09/2005 09:45</t>
  </si>
  <si>
    <t>Move static member: Code assist suggests packages in binaries [refactoring]</t>
  </si>
  <si>
    <t>18/05/2004 15:55</t>
  </si>
  <si>
    <t>Rename Refactoring always fails for specific project</t>
  </si>
  <si>
    <t>15/06/2009 08:27</t>
  </si>
  <si>
    <t>15/06/2009 02:19</t>
  </si>
  <si>
    <t>mulova</t>
  </si>
  <si>
    <t>Lim, YongHoon</t>
  </si>
  <si>
    <t>[pull up method] A behavior preserving transformation (Pull Up Method Refactoring) is rejected. [Field is referenced in one of the moved elements is not accessible from type ]</t>
  </si>
  <si>
    <t>[Browser] Refactor Browser Listener tests</t>
  </si>
  <si>
    <t>17/05/2017 14:46</t>
  </si>
  <si>
    <t>Rename refactoring should select only class name part of file name</t>
  </si>
  <si>
    <t>25/04/2002 12:03</t>
  </si>
  <si>
    <t>25/04/2002 12:00</t>
  </si>
  <si>
    <t>Move Method does not fix visibility [refactoring]</t>
  </si>
  <si>
    <t>26/10/2004 06:27</t>
  </si>
  <si>
    <t>Externalize Strings reports bogus errors, offers no help to find them [nls] [refactoring]</t>
  </si>
  <si>
    <t>23/04/2004 12:12</t>
  </si>
  <si>
    <t>15/04/2004 14:21</t>
  </si>
  <si>
    <t>[pull up] pull up refactoring doesn't add the required 'public' modifier</t>
  </si>
  <si>
    <t>16/09/2015 08:13</t>
  </si>
  <si>
    <t>17/09/2014 08:00</t>
  </si>
  <si>
    <t>Orion client refactoring</t>
  </si>
  <si>
    <t>25/01/2013 10:03</t>
  </si>
  <si>
    <t>20/12/2012 15:33</t>
  </si>
  <si>
    <t>Copy + paste .java file in Navigator view does not refactor class name</t>
  </si>
  <si>
    <t>Refactoring - move add redundant import statements</t>
  </si>
  <si>
    <t>27/03/2002 10:57</t>
  </si>
  <si>
    <t>ClassCastException during refactoring</t>
  </si>
  <si>
    <t>28/02/2004 15:18</t>
  </si>
  <si>
    <t>[nls tooling] NLSRefactoring generates always 'getString'</t>
  </si>
  <si>
    <t>21/03/2006 04:25</t>
  </si>
  <si>
    <t>[pull up] NPE in PullUp Refactoring when selecting 'Add Required'</t>
  </si>
  <si>
    <t>24/01/2008 04:51</t>
  </si>
  <si>
    <t>24/09/2007 10:13</t>
  </si>
  <si>
    <t>[push down] search Referencing problem in PushDownRefactoringProcessor</t>
  </si>
  <si>
    <t>28/01/2013 05:07</t>
  </si>
  <si>
    <t>25/01/2013 08:46</t>
  </si>
  <si>
    <t>lchen.nju</t>
  </si>
  <si>
    <t>Lin Chen</t>
  </si>
  <si>
    <t>4.3 M5</t>
  </si>
  <si>
    <t>SDO</t>
  </si>
  <si>
    <t>SDOTypesGenerator refactoring</t>
  </si>
  <si>
    <t>14/04/2009 14:03</t>
  </si>
  <si>
    <t>rick.barkhouse</t>
  </si>
  <si>
    <t>Rick Barkhouse</t>
  </si>
  <si>
    <t>[refactoring] rename does not update Ant buildfile reference</t>
  </si>
  <si>
    <t>15/02/2006 16:43</t>
  </si>
  <si>
    <t>extract method: syntax errors after extracting a block [refactoring]</t>
  </si>
  <si>
    <t>30/08/2009 02:17</t>
  </si>
  <si>
    <t>Refactoring a method, after partial hand-refactor causes issues in list, diff [refactoring]</t>
  </si>
  <si>
    <t>25/04/2003 12:33</t>
  </si>
  <si>
    <t>Pull up gives not applicable found problem [refactoring]</t>
  </si>
  <si>
    <t>26/12/2003 10:34</t>
  </si>
  <si>
    <t>[refactoring] [extract method]  Two variable assignment in while loop incorrectly extracts</t>
  </si>
  <si>
    <t>30/12/2005 11:49</t>
  </si>
  <si>
    <t>AFE in PreviewWizardPage during 'Inline Method' Refactoring</t>
  </si>
  <si>
    <t>16/08/2004 05:59</t>
  </si>
  <si>
    <t>[breakpoints] [refactoring] Breakpoint problems during class rename</t>
  </si>
  <si>
    <t>13/05/2007 11:41</t>
  </si>
  <si>
    <t>wuntoy</t>
  </si>
  <si>
    <t>Missing name Mising name</t>
  </si>
  <si>
    <t>Breakpoint enable/disable state not preserved during refactoring</t>
  </si>
  <si>
    <t>19/05/2005 19:27</t>
  </si>
  <si>
    <t>Undo broken after Move refactoring</t>
  </si>
  <si>
    <t>24/10/2011 16:37</t>
  </si>
  <si>
    <t>amj87.iitr</t>
  </si>
  <si>
    <t>Ayushman Jain</t>
  </si>
  <si>
    <t>Coloring of Refactoring Preview swaps additions/removals</t>
  </si>
  <si>
    <t>Refactor InternalAntRunner etc</t>
  </si>
  <si>
    <t>14/11/2019 08:31</t>
  </si>
  <si>
    <t>26/01/2004 12:39</t>
  </si>
  <si>
    <t>Extract interface should not copy all modifiers [refactoring]</t>
  </si>
  <si>
    <t>NPE when doing Change method signature [refactoring]</t>
  </si>
  <si>
    <t>22/11/2003 13:01</t>
  </si>
  <si>
    <t>ludovic_claude</t>
  </si>
  <si>
    <t>Ludovic Claude</t>
  </si>
  <si>
    <t>[move member type] generates unused import [refactoring]</t>
  </si>
  <si>
    <t>24/12/2018 19:36</t>
  </si>
  <si>
    <t>UIPerformChangeOperation swallows exception stacktrace [refactoring]</t>
  </si>
  <si>
    <t>27/04/2005 16:39</t>
  </si>
  <si>
    <t>15/06/2004 12:25</t>
  </si>
  <si>
    <t>[Use supertype] refactoring causes infinite loop with self-referential generic types</t>
  </si>
  <si>
    <t>15/01/2007 06:05</t>
  </si>
  <si>
    <t>ianbrobertson</t>
  </si>
  <si>
    <t>Ian Robertson</t>
  </si>
  <si>
    <t>[infer type arguments] "Infer generic type..." refactoring doesn't infer generic type argument for Iterator</t>
  </si>
  <si>
    <t>20/08/2019 13:24</t>
  </si>
  <si>
    <t>30/06/2010 06:25</t>
  </si>
  <si>
    <t>kowal.andrew</t>
  </si>
  <si>
    <t>Andrew Kowal</t>
  </si>
  <si>
    <t>Refactor CompilationUnitRewriteOperationsFix to jdt.core.manipulation</t>
  </si>
  <si>
    <t>28/05/2018 18:37</t>
  </si>
  <si>
    <t>gmt-oaw-inbox</t>
  </si>
  <si>
    <t>Xtend refactoring "Extract Extension" does not work</t>
  </si>
  <si>
    <t>Arto Laurila</t>
  </si>
  <si>
    <t>andre.arnold</t>
  </si>
  <si>
    <t>André Arnold</t>
  </si>
  <si>
    <t>Rename refactoring on file with syntax errors is inconsistent [refactoring]</t>
  </si>
  <si>
    <t>26/05/2005 17:59</t>
  </si>
  <si>
    <t>13/03/2003 13:57</t>
  </si>
  <si>
    <t>[refactoring] introduce parameter should not operate on invalid selection</t>
  </si>
  <si>
    <t>28/05/2004 04:29</t>
  </si>
  <si>
    <t>16/10/2003 09:02</t>
  </si>
  <si>
    <t>[search] Exception during refactoring a java class</t>
  </si>
  <si>
    <t>[reorg] Move refactoring does not update .classpath when a *.jar file is moved</t>
  </si>
  <si>
    <t>27/02/2020 18:09</t>
  </si>
  <si>
    <t>20/08/2009 09:57</t>
  </si>
  <si>
    <t>dean_w_schulze</t>
  </si>
  <si>
    <t>Dean Schulze</t>
  </si>
  <si>
    <t>[rename field] A behavior preserving transformation (Rename Field Refactoring) is rejected. [After renaming, the field 'f'  will be hidden in the scope  of the field 'g' declared  in type 'p.A.B']</t>
  </si>
  <si>
    <t>29/03/2020 05:41</t>
  </si>
  <si>
    <t>Disable empty refactor menu in context menu</t>
  </si>
  <si>
    <t>17/05/2002 11:12</t>
  </si>
  <si>
    <t>Refactoring module: Change method signatur dialog does not allow arrays as input</t>
  </si>
  <si>
    <t>ebodden</t>
  </si>
  <si>
    <t>Externalize Strings fast (double) click on 3 state checkbox opens dialog. [nls] [refactoring]</t>
  </si>
  <si>
    <t>30/08/2009 02:42</t>
  </si>
  <si>
    <t>23/04/2004 06:06</t>
  </si>
  <si>
    <t>[refactoring] Updated artwork for Refactor-&gt;History...</t>
  </si>
  <si>
    <t>16/05/2006 10:51</t>
  </si>
  <si>
    <t>me</t>
  </si>
  <si>
    <t>[move method] Precondition test for move refactoring incorrectly fails</t>
  </si>
  <si>
    <t>27/03/2015 17:41</t>
  </si>
  <si>
    <t>raffi.khatchadourian</t>
  </si>
  <si>
    <t>Raffi Khatchadourian</t>
  </si>
  <si>
    <t>Need to refactor launchers to move them into their respective plugins</t>
  </si>
  <si>
    <t>sudol.wojciech</t>
  </si>
  <si>
    <t>Refactor Cloud Applications panel</t>
  </si>
  <si>
    <t>Wojciech Sudol</t>
  </si>
  <si>
    <t>29/04/2015 06:46</t>
  </si>
  <si>
    <t>[Browser][Mozilla]Code refactoring of Parse method in nsID class</t>
  </si>
  <si>
    <t>29/04/2010 23:37</t>
  </si>
  <si>
    <t>peina</t>
  </si>
  <si>
    <t>pei na</t>
  </si>
  <si>
    <t>Mnemonic collision in the Refactoring menu</t>
  </si>
  <si>
    <t>27/03/2002 09:50</t>
  </si>
  <si>
    <t>19/03/2002 16:50</t>
  </si>
  <si>
    <t>[refactoring] Infer Generic Type Arguments on primitive type arrays not working</t>
  </si>
  <si>
    <t>30/05/2005 06:00</t>
  </si>
  <si>
    <t>[refactoring] AIOBE in Generalize Type</t>
  </si>
  <si>
    <t>22/03/2006 12:42</t>
  </si>
  <si>
    <t>22/03/2006 09:52</t>
  </si>
  <si>
    <t>Unused imports after Push Down [refactoring] [push down]</t>
  </si>
  <si>
    <t>[rename] Rename refactoring dead end with unsaved .java file</t>
  </si>
  <si>
    <t>15/11/2007 08:36</t>
  </si>
  <si>
    <t>14/11/2007 15:11</t>
  </si>
  <si>
    <t>[refactoring] CCE with Extract Class refactoring on a class with comment</t>
  </si>
  <si>
    <t>22/05/2013 03:06</t>
  </si>
  <si>
    <t>15/05/2013 09:01</t>
  </si>
  <si>
    <t>4.3 RC2</t>
  </si>
  <si>
    <t>[15] record compact constructor - Refactor -&gt; Introduce Factory causes NPE</t>
  </si>
  <si>
    <t>24/11/2020 00:11</t>
  </si>
  <si>
    <t>20/11/2020 05:59</t>
  </si>
  <si>
    <t>4.18 RC1</t>
  </si>
  <si>
    <t>Update  (deprecated - use Eclipse&gt;Equinox&gt;p2)</t>
  </si>
  <si>
    <t>platform-update-inbox</t>
  </si>
  <si>
    <t>[refactoring] XAction &amp; XsAction</t>
  </si>
  <si>
    <t>24/07/2012 10:15</t>
  </si>
  <si>
    <t>Platform-Update-Inbox</t>
  </si>
  <si>
    <t>26/09/2006 20:46</t>
  </si>
  <si>
    <t>obsolete</t>
  </si>
  <si>
    <t>Java Refactoring Views have no icons in Customize Dialog</t>
  </si>
  <si>
    <t>20/03/2002 06:14</t>
  </si>
  <si>
    <t>22/01/2002 09:59</t>
  </si>
  <si>
    <t>refactoring pref page: use groups for accessibility</t>
  </si>
  <si>
    <t>18/11/2002 09:30</t>
  </si>
  <si>
    <t>15/11/2002 05:07</t>
  </si>
  <si>
    <t>Folder rename doesn't change the project properties [refactoring] [participants]</t>
  </si>
  <si>
    <t>24/06/2003 16:51</t>
  </si>
  <si>
    <t>ingo.richter</t>
  </si>
  <si>
    <t>Ingo Richter</t>
  </si>
  <si>
    <t>Deadlock on Refactor -&gt; Extract method</t>
  </si>
  <si>
    <t>27/01/2004 06:27</t>
  </si>
  <si>
    <t>[general] some refactoring actions are enabled even if there's no CU [refactoring]</t>
  </si>
  <si>
    <t>28/07/2020 17:04</t>
  </si>
  <si>
    <t>25/01/2006 11:10</t>
  </si>
  <si>
    <t>[rename] Incomplete package rename refactoring</t>
  </si>
  <si>
    <t>14/06/2007 07:10</t>
  </si>
  <si>
    <t>wojciech.galanciak</t>
  </si>
  <si>
    <t>[Refactoring] Remove Path Mapping from PHP executable</t>
  </si>
  <si>
    <t>14/05/2020 13:20</t>
  </si>
  <si>
    <t>Wojciech Galanciak</t>
  </si>
  <si>
    <t>Deadlock during refactoring</t>
  </si>
  <si>
    <t>convert local variable to field gives erroneous error [refactoring]</t>
  </si>
  <si>
    <t>18/03/2004 16:39</t>
  </si>
  <si>
    <t>NPE during rename refactoring</t>
  </si>
  <si>
    <t>15/12/2005 04:25</t>
  </si>
  <si>
    <t>21/11/2005 10:31</t>
  </si>
  <si>
    <t>refactor inline removes method</t>
  </si>
  <si>
    <t>21/06/2004 18:02</t>
  </si>
  <si>
    <t>21/06/2004 16:46</t>
  </si>
  <si>
    <t>travis.hume</t>
  </si>
  <si>
    <t>Travis Hume</t>
  </si>
  <si>
    <t>curtis.windatt.public</t>
  </si>
  <si>
    <t>[breakpoints] [refactoring] Problems with refactoring results in confusing error message and prevents breakpoints from being refactored</t>
  </si>
  <si>
    <t>14/03/2007 13:16</t>
  </si>
  <si>
    <t>Curtis Windatt</t>
  </si>
  <si>
    <t>Resizing refactor dialogs and buttons</t>
  </si>
  <si>
    <t>21/07/2004 16:22</t>
  </si>
  <si>
    <t>14/03/2002 04:16</t>
  </si>
  <si>
    <t>[ds] IDSContants Refactoring</t>
  </si>
  <si>
    <t>24/07/2008 16:05</t>
  </si>
  <si>
    <t>24/06/2008 10:25</t>
  </si>
  <si>
    <t>Refactoring Extension Point Needed</t>
  </si>
  <si>
    <t>24/10/2003 07:58</t>
  </si>
  <si>
    <t>24/10/2003 07:40</t>
  </si>
  <si>
    <t>robert.simmons</t>
  </si>
  <si>
    <t>Robert (Kraythe) Simmons</t>
  </si>
  <si>
    <t>[refactoring] Extract Interface refactoring is failing</t>
  </si>
  <si>
    <t>29/08/2005 04:50</t>
  </si>
  <si>
    <t>28/08/2005 11:21</t>
  </si>
  <si>
    <t>bugs</t>
  </si>
  <si>
    <t>MD</t>
  </si>
  <si>
    <t>Problem with refactoring when existing jar with invalid package names</t>
  </si>
  <si>
    <t>readme</t>
  </si>
  <si>
    <t>31/10/2009 18:57</t>
  </si>
  <si>
    <t>snjezana.peco</t>
  </si>
  <si>
    <t>Snjezana Peco</t>
  </si>
  <si>
    <t>Minor refactoring in Indexer.java</t>
  </si>
  <si>
    <t>26/10/2016 05:09</t>
  </si>
  <si>
    <t>Internal Error building hierarchy, refactoring etc.</t>
  </si>
  <si>
    <t>ewasserman</t>
  </si>
  <si>
    <t>Eric Wasserman</t>
  </si>
  <si>
    <t>[5.0] [refactoring] renaming method in annotation doesn't work</t>
  </si>
  <si>
    <t>16/12/2004 13:11</t>
  </si>
  <si>
    <t>Push down method refactoring removes a method</t>
  </si>
  <si>
    <t>17/08/2015 19:36</t>
  </si>
  <si>
    <t>27/07/2015 08:23</t>
  </si>
  <si>
    <t>Refactor the Association Engine test suite</t>
  </si>
  <si>
    <t>Refactor endpoints to be more atomic</t>
  </si>
  <si>
    <t>JVM crashes when running jdtuirefactoring tests on hudson: im-xim.so+0x3b04</t>
  </si>
  <si>
    <t>17/08/2012 13:05</t>
  </si>
  <si>
    <t>[refactoring] Move Member Type to New File does not  make private constructor visible</t>
  </si>
  <si>
    <t>31/05/2005 05:56</t>
  </si>
  <si>
    <t>ChangeTypeRefactoring: contains e.printStackTrace call</t>
  </si>
  <si>
    <t>28/04/2004 12:02</t>
  </si>
  <si>
    <t>22/03/2004 10:03</t>
  </si>
  <si>
    <t>[Refactoring] Pull Up Method refactoring wizard NPE</t>
  </si>
  <si>
    <t>Move instance method looses Javadoc comment [refactoring] [move]</t>
  </si>
  <si>
    <t>19/11/2004 06:44</t>
  </si>
  <si>
    <t>[encapsulate field] SelfEncapsulateFieldRefactoring should use templates, respect extra dimensions etc...</t>
  </si>
  <si>
    <t>24/04/2008 10:06</t>
  </si>
  <si>
    <t>13/03/2008 11:54</t>
  </si>
  <si>
    <t>habeck</t>
  </si>
  <si>
    <t>Ted Habeck</t>
  </si>
  <si>
    <t>[extract superclass] Extract Superclass refactoring should remove static member qualifiers</t>
  </si>
  <si>
    <t>18/11/2013 09:04</t>
  </si>
  <si>
    <t>the.ubik</t>
  </si>
  <si>
    <t>Palmer Eldritch</t>
  </si>
  <si>
    <t>Refactor loader layer</t>
  </si>
  <si>
    <t>pascal.filion</t>
  </si>
  <si>
    <t>DEFAULTREFACTORINGTOOL REMOVES COLUMNS IN SELECT CLAUSE</t>
  </si>
  <si>
    <t>14/07/2013 22:32</t>
  </si>
  <si>
    <t>Pascal Filion</t>
  </si>
  <si>
    <t>14/06/2013 08:37</t>
  </si>
  <si>
    <t>2.4.3</t>
  </si>
  <si>
    <t>2.4.1</t>
  </si>
  <si>
    <t>inline method is too scared of compile warnings [refactoring]</t>
  </si>
  <si>
    <t>23/12/2002 06:39</t>
  </si>
  <si>
    <t>29/11/2002 12:30</t>
  </si>
  <si>
    <t>Refactor of nested type broken for default package [refactoring]</t>
  </si>
  <si>
    <t>matt</t>
  </si>
  <si>
    <t>Matthew Conway</t>
  </si>
  <si>
    <t>[refactoring] problem dialog resized problems</t>
  </si>
  <si>
    <t>[hierarchy] Static nested class stays around in Hierarchy View after Refactor [type hierarchy]</t>
  </si>
  <si>
    <t>30/03/2006 06:26</t>
  </si>
  <si>
    <t>15/09/2004 16:37</t>
  </si>
  <si>
    <t>refactor-&gt;rename folder does not update build path info</t>
  </si>
  <si>
    <t>17/07/2007 06:22</t>
  </si>
  <si>
    <t>16/07/2007 18:20</t>
  </si>
  <si>
    <t>[reorg] Copy mangles refactored text when encoding changes</t>
  </si>
  <si>
    <t>21/05/2012 05:10</t>
  </si>
  <si>
    <t>[15] refactor patterninstanceof for extracting a method gives wrong code</t>
  </si>
  <si>
    <t>Refactoring Tests are sometimes unstable</t>
  </si>
  <si>
    <t>14/05/2020 11:24</t>
  </si>
  <si>
    <t>16/02/2015 06:30</t>
  </si>
  <si>
    <t>Refactoring: Progress messages format (1GKEXYL)</t>
  </si>
  <si>
    <t>introduce parameter throws NPE if there are compiler errors [refactoring]</t>
  </si>
  <si>
    <t>16/02/2004 14:31</t>
  </si>
  <si>
    <t>Clean Up throws unexpected exception (OutOfMemory) while perform the refactoring</t>
  </si>
  <si>
    <t>13/04/2007 11:33</t>
  </si>
  <si>
    <t>29/03/2007 07:04</t>
  </si>
  <si>
    <t>nekronomika</t>
  </si>
  <si>
    <t>Peter Rader</t>
  </si>
  <si>
    <t>Inline Method duplicates generic type arguments list [refactoring][5.0]</t>
  </si>
  <si>
    <t>25/06/2005 04:37</t>
  </si>
  <si>
    <t>26/04/2005 18:00</t>
  </si>
  <si>
    <t>[1.8][quick assist] Wrong "convert to method reference" refactoring offered</t>
  </si>
  <si>
    <t>23/04/2019 04:51</t>
  </si>
  <si>
    <t>23/04/2019 04:15</t>
  </si>
  <si>
    <t>Dash Athena</t>
  </si>
  <si>
    <t>athena.test-inbox</t>
  </si>
  <si>
    <t>Refactor test.xml for Easier Maintenance</t>
  </si>
  <si>
    <t>30/01/2012 11:31</t>
  </si>
  <si>
    <t>16/10/2009 10:57</t>
  </si>
  <si>
    <t>[Dialogs] Refactor move generates org.eclipse.swt.SWTException: Invalid thread access</t>
  </si>
  <si>
    <t>26/11/2002 09:57</t>
  </si>
  <si>
    <t>26/11/2002 03:29</t>
  </si>
  <si>
    <t>pblomberg</t>
  </si>
  <si>
    <t>Peter Blomberg</t>
  </si>
  <si>
    <t>Rename a method from outline view doesn't always refresh the view [refactoring]</t>
  </si>
  <si>
    <t>31/08/2002 10:01</t>
  </si>
  <si>
    <t>15/08/2002 10:19</t>
  </si>
  <si>
    <t>jamsden</t>
  </si>
  <si>
    <t>Jim Amsden</t>
  </si>
  <si>
    <t>Refactor Rename moves cursor/ file posn</t>
  </si>
  <si>
    <t>22/06/2007 10:04</t>
  </si>
  <si>
    <t>patch to refactor Main and add new "GCCMain" driver</t>
  </si>
  <si>
    <t>tromey</t>
  </si>
  <si>
    <t>Tom Tromey</t>
  </si>
  <si>
    <t>ConvertAnonymousToNestedRefactoring should not use ASTNodeFactory.newType(AST,</t>
  </si>
  <si>
    <t>16/03/2005 05:08</t>
  </si>
  <si>
    <t>14/03/2005 09:13</t>
  </si>
  <si>
    <t>Java refactoring - slow method renaming</t>
  </si>
  <si>
    <t>maciej.rygielski</t>
  </si>
  <si>
    <t>Maciej Rygielski</t>
  </si>
  <si>
    <t>Refactor popup dark in the light theme</t>
  </si>
  <si>
    <t>refactorPopupBlackBg</t>
  </si>
  <si>
    <t>508819, 531869</t>
  </si>
  <si>
    <t>25/04/2017 06:16</t>
  </si>
  <si>
    <t>Move refactoring participants don't work with multi-selection</t>
  </si>
  <si>
    <t>20/11/2005 19:50</t>
  </si>
  <si>
    <t>Refactoring / renaming a parameter does not change "@param"</t>
  </si>
  <si>
    <t>Moving private static field does not update visibility appropriately [refactoring]</t>
  </si>
  <si>
    <t>[infer type arguments] compile errors after refactoring JLex benchmarks</t>
  </si>
  <si>
    <t>31/10/2019 07:20</t>
  </si>
  <si>
    <t>15/07/2005 11:24</t>
  </si>
  <si>
    <t>[rename] Assertion failed during refactoring</t>
  </si>
  <si>
    <t>14/06/2006 12:12</t>
  </si>
  <si>
    <t>NPE in surround with try/catch refactoring [refactoring]</t>
  </si>
  <si>
    <t>13/01/2005 14:00</t>
  </si>
  <si>
    <t>Refactor rename for a top-level close closes the editor</t>
  </si>
  <si>
    <t>SWTException in RefactoringWizardOpenOperation.run (RefactoringWizardOpenOperation.java:202)</t>
  </si>
  <si>
    <t>25/04/2018 08:59</t>
  </si>
  <si>
    <t>[block selection] Rename variable refactoring in block selection let's cursor jump to first line</t>
  </si>
  <si>
    <t>18/07/2020 16:18</t>
  </si>
  <si>
    <t>17/08/2014 16:03</t>
  </si>
  <si>
    <t>marcel.bruch</t>
  </si>
  <si>
    <t>Marcel Bruch</t>
  </si>
  <si>
    <t>Refactoring rename takes too long for methods with common names</t>
  </si>
  <si>
    <t>23/05/2017 04:42</t>
  </si>
  <si>
    <t>23/05/2017 04:22</t>
  </si>
  <si>
    <t>pull up doesn't detect duplicate (overriden) methods [refactoring]</t>
  </si>
  <si>
    <t>14/05/2004 15:52</t>
  </si>
  <si>
    <t>Convert local to field refactoring - always comes up with a daft name [refactoring]</t>
  </si>
  <si>
    <t>17/05/2004 14:39</t>
  </si>
  <si>
    <t>gperks</t>
  </si>
  <si>
    <t>Graham Perks</t>
  </si>
  <si>
    <t>[search] Refactor-&gt;Rename on local class also renames references to different local classes with same name</t>
  </si>
  <si>
    <t>i.maier</t>
  </si>
  <si>
    <t>Ingo Maier</t>
  </si>
  <si>
    <t>Internal error during rename refactoring of a method when commons-lang 2.3 is on build path</t>
  </si>
  <si>
    <t>19/08/2010 05:15</t>
  </si>
  <si>
    <t>Lars.Heinemann</t>
  </si>
  <si>
    <t>Lars Heinemann</t>
  </si>
  <si>
    <t>Refactoring: Move method missing "this"-qualifier on shadowed fields</t>
  </si>
  <si>
    <t>20/01/2016 09:37</t>
  </si>
  <si>
    <t>anna.eilertsen</t>
  </si>
  <si>
    <t>Anna Eilertsen</t>
  </si>
  <si>
    <t>Eclipse crashes on Refactor Rename Variable</t>
  </si>
  <si>
    <t>mail</t>
  </si>
  <si>
    <t>Daniel Sommer</t>
  </si>
  <si>
    <t>[refactoring] CompilationUnitRewrite silently fails with multiple createChange calls</t>
  </si>
  <si>
    <t>NLS refactoring: property files must use ISO-8859-1 encoding</t>
  </si>
  <si>
    <t>[ltk] lost focus after confirmation dialog when deleting from refactoring history [refactoring]</t>
  </si>
  <si>
    <t>27/04/2006 05:22</t>
  </si>
  <si>
    <t>exception thrown during refactoring: 3.1M3</t>
  </si>
  <si>
    <t>23/11/2004 07:36</t>
  </si>
  <si>
    <t>Refactoring many variables causes many viewer updates</t>
  </si>
  <si>
    <t>17/02/2020 17:16</t>
  </si>
  <si>
    <t>26/05/2008 14:05</t>
  </si>
  <si>
    <t>external_entry_point needs to be refactored in a bad way</t>
  </si>
  <si>
    <t>23/04/2008 18:09</t>
  </si>
  <si>
    <t>23/04/2008 17:13</t>
  </si>
  <si>
    <t>krzysztof.daniel</t>
  </si>
  <si>
    <t>[StatusHandling]WorkbenchStatusDialog needs refactoring</t>
  </si>
  <si>
    <t>28/12/2009 09:57</t>
  </si>
  <si>
    <t>Krzysztof Daniel</t>
  </si>
  <si>
    <t>18/11/2008 07:13</t>
  </si>
  <si>
    <t>15/07/2003 11:56</t>
  </si>
  <si>
    <t>[refactor] pull up doesn't pull annotations</t>
  </si>
  <si>
    <t>sandman</t>
  </si>
  <si>
    <t>Sandeep Tamhankar</t>
  </si>
  <si>
    <t>[refactoring] ArrayStoreException is thrown when pullUp refactoring command is called</t>
  </si>
  <si>
    <t>15/08/2007 07:17</t>
  </si>
  <si>
    <t>15/08/2007 07:01</t>
  </si>
  <si>
    <t>registration</t>
  </si>
  <si>
    <t>Grzegorz Kossakowski</t>
  </si>
  <si>
    <t>[use supertype] Invoking the refactoring on a class that extend a generic class and is declared in a generic class yields compilation error</t>
  </si>
  <si>
    <t>25/01/2020 04:38</t>
  </si>
  <si>
    <t>NPE when using extract method refactoring</t>
  </si>
  <si>
    <t>14/05/2020 13:18</t>
  </si>
  <si>
    <t>24/10/2019 01:44</t>
  </si>
  <si>
    <t>markus.kiesel</t>
  </si>
  <si>
    <t>Markus Kiesel</t>
  </si>
  <si>
    <t>[CommonNavigator][Java] Refactor-&gt;move from Java extension doesn't allow me to select subfolders in some projects</t>
  </si>
  <si>
    <t>29/03/2006 17:06</t>
  </si>
  <si>
    <t>29/08/2005 09:49</t>
  </si>
  <si>
    <t>Accessibility issues with Refactoring dialog [refactoring]</t>
  </si>
  <si>
    <t>18/12/2002 06:41</t>
  </si>
  <si>
    <t>17/10/2002 15:49</t>
  </si>
  <si>
    <t>[hierarchy] Jar Export/Import with refactorings fails when renaming type and similar elements</t>
  </si>
  <si>
    <t>17/02/2006 11:50</t>
  </si>
  <si>
    <t>14/12/2005 06:39</t>
  </si>
  <si>
    <t>Reported false errors after refactoring</t>
  </si>
  <si>
    <t>26/07/2004 09:44</t>
  </si>
  <si>
    <t>dperezcar</t>
  </si>
  <si>
    <t>David Pérez</t>
  </si>
  <si>
    <t>UI issues on the 'Introduce Parameter Object' refactoring dialog</t>
  </si>
  <si>
    <t>27/04/2007 10:18</t>
  </si>
  <si>
    <t>27/04/2007 08:40</t>
  </si>
  <si>
    <t>Refactor dialog should be a wizard</t>
  </si>
  <si>
    <t>17/05/2005 05:11</t>
  </si>
  <si>
    <t>13/05/2005 10:45</t>
  </si>
  <si>
    <t>Refactoring: NullPointerException on Rename of method parameter</t>
  </si>
  <si>
    <t>21/07/2011 02:31</t>
  </si>
  <si>
    <t>13/07/2011 03:08</t>
  </si>
  <si>
    <t>michael</t>
  </si>
  <si>
    <t>Michael Holtermann</t>
  </si>
  <si>
    <t>Refactor InlineRefactoring to jdt.core.manipulation for use by jdt.ls</t>
  </si>
  <si>
    <t>20/09/2019 02:53</t>
  </si>
  <si>
    <t>Outline view not updated on refactor [refactoring]</t>
  </si>
  <si>
    <t>13/09/2002 13:47</t>
  </si>
  <si>
    <t>christopher.bradford</t>
  </si>
  <si>
    <t>Christopher Bradford</t>
  </si>
  <si>
    <t>Generalize Type: Seems to have a memory leak [refactoring]</t>
  </si>
  <si>
    <t>13/02/2004 04:32</t>
  </si>
  <si>
    <t>19/11/2003 12:18</t>
  </si>
  <si>
    <t>[refactoring] 'Extract interface' does not create comments when instructed to do so</t>
  </si>
  <si>
    <t>30/03/2005 07:45</t>
  </si>
  <si>
    <t>RefactorStatusDialog message pane has black background on light theme on Linux</t>
  </si>
  <si>
    <t>17/04/2018 04:20</t>
  </si>
  <si>
    <t>RefactorStatusDialog</t>
  </si>
  <si>
    <t>15/02/2018 12:44</t>
  </si>
  <si>
    <t>refactor rename: rename also setter and getter methods</t>
  </si>
  <si>
    <t>Move refactoring caused Exception</t>
  </si>
  <si>
    <t>15/08/2005 09:04</t>
  </si>
  <si>
    <t>Extract Local Var: Index Out Of Bounds in ExtractTempRefactoring.getFirstReplacedExpression</t>
  </si>
  <si>
    <t>19/05/2004 07:12</t>
  </si>
  <si>
    <t>[refactoring] Clean Up wizard does block UI while 'Performing changes'</t>
  </si>
  <si>
    <t>Refactor ContextContainer Manager as Singleton</t>
  </si>
  <si>
    <t>31/01/2007 08:59</t>
  </si>
  <si>
    <t>Externalize Strings cell editors editing broken [refactoring]</t>
  </si>
  <si>
    <t>29/08/2003 04:27</t>
  </si>
  <si>
    <t>27/08/2003 11:46</t>
  </si>
  <si>
    <t>rfaust</t>
  </si>
  <si>
    <t>Randy Faust</t>
  </si>
  <si>
    <t>[reorg] copy and moving elements inside CUs shouldn't require saving the CU anymore [refactoring]</t>
  </si>
  <si>
    <t>16/02/2007 04:39</t>
  </si>
  <si>
    <t>14/06/2005 08:17</t>
  </si>
  <si>
    <t>[general] refactoring availability tester accessing inexistent method [refactoring]</t>
  </si>
  <si>
    <t>Refactor input manager out of setup.js</t>
  </si>
  <si>
    <t>29/05/2013 16:38</t>
  </si>
  <si>
    <t>25/04/2013 14:18</t>
  </si>
  <si>
    <t>[ErrorHandling] Useful exception during refactoring not propogated to the top</t>
  </si>
  <si>
    <t>24/06/2009 07:00</t>
  </si>
  <si>
    <t>konigsberg</t>
  </si>
  <si>
    <t>Robert Konigsberg</t>
  </si>
  <si>
    <t>Refactoring - Internal error while extracting local variable</t>
  </si>
  <si>
    <t>Refactor some utils of ProfileVersioner and some other constants to jdt.core.manipulation for use by jdt.ls</t>
  </si>
  <si>
    <t>17/11/2020 14:34</t>
  </si>
  <si>
    <t>23/10/2020 03:57</t>
  </si>
  <si>
    <t>chenshi</t>
  </si>
  <si>
    <t>Shi Chen</t>
  </si>
  <si>
    <t>4.18M2</t>
  </si>
  <si>
    <t>[Presentation] Refactor or Deprecate the existing Trim API</t>
  </si>
  <si>
    <t>16/02/2006 13:57</t>
  </si>
  <si>
    <t>16/02/2006 09:11</t>
  </si>
  <si>
    <t>Why can't I copy if the file is read only? [refactoring]</t>
  </si>
  <si>
    <t>13/06/2003 09:07</t>
  </si>
  <si>
    <t>marcelop</t>
  </si>
  <si>
    <t>Marcelo Paternostro</t>
  </si>
  <si>
    <t>Changing the result class when refactoring a method in an interface should cause the result class to be imported in implementing classes [refactoring]</t>
  </si>
  <si>
    <t>andy</t>
  </si>
  <si>
    <t>Andrew Taylor</t>
  </si>
  <si>
    <t>extract local variable doesn't resolve name conflicts [refactoring]</t>
  </si>
  <si>
    <t>18/08/2004 12:25</t>
  </si>
  <si>
    <t>[reorg] Project Refactor&gt;Move dialog gives incorrect overlap error</t>
  </si>
  <si>
    <t>20/12/2018 12:49</t>
  </si>
  <si>
    <t>18/05/2007 14:38</t>
  </si>
  <si>
    <t>paul.fullbright</t>
  </si>
  <si>
    <t>Paul Fullbright</t>
  </si>
  <si>
    <t>[change method signature][refactoring] The Change Method Signature refactoring doesn't always get logged correctly.</t>
  </si>
  <si>
    <t>28/11/2011 16:59</t>
  </si>
  <si>
    <t>[14] Support for Refactor Rename for Instance of Expression Pattern</t>
  </si>
  <si>
    <t>13/03/2020 03:00</t>
  </si>
  <si>
    <t>561048, 561067</t>
  </si>
  <si>
    <t>30/01/2020 04:45</t>
  </si>
  <si>
    <t>sarika.sinha</t>
  </si>
  <si>
    <t>Sarika Sinha</t>
  </si>
  <si>
    <t>BETA J14</t>
  </si>
  <si>
    <t>jvincens</t>
  </si>
  <si>
    <t>Refactor IBMi record code for the pattern defined in 369928</t>
  </si>
  <si>
    <t>Joseph Vincens</t>
  </si>
  <si>
    <t>ibmi</t>
  </si>
  <si>
    <t>Extract interface - Null pointer Exception [refactoring]</t>
  </si>
  <si>
    <t>gilles.scokart</t>
  </si>
  <si>
    <t>Gilles Scokart</t>
  </si>
  <si>
    <t>Change type: enabled on no selection [refactoring]</t>
  </si>
  <si>
    <t>26/11/2003 04:06</t>
  </si>
  <si>
    <t>25/11/2003 22:08</t>
  </si>
  <si>
    <t>Refactoring preview shows wrong preview for text change group</t>
  </si>
  <si>
    <t>Move and Rename refactoring throws exception on phantom deleted resource</t>
  </si>
  <si>
    <t>Refactor LinkedNodeFinder to jdt.core.manipulation</t>
  </si>
  <si>
    <t>24/07/2018 12:43</t>
  </si>
  <si>
    <t>Working with Refactor workbench menu</t>
  </si>
  <si>
    <t>dennis.huebner</t>
  </si>
  <si>
    <t>Dennis Huebner</t>
  </si>
  <si>
    <t>InvocationTargetException during Extract Constant [refactoring]</t>
  </si>
  <si>
    <t>25/05/2004 19:00</t>
  </si>
  <si>
    <t>[ast rewrite] Comment removed in refactoring: Change if/else body to block</t>
  </si>
  <si>
    <t>21/08/2006 17:44</t>
  </si>
  <si>
    <t>Infer type arguments should issue 5.0 warning before building constraint system [refactoring]</t>
  </si>
  <si>
    <t>17/02/2005 06:28</t>
  </si>
  <si>
    <t>refactor (rename) interface/class mangles package name and interface declaration</t>
  </si>
  <si>
    <t>14/09/2009 12:13</t>
  </si>
  <si>
    <t>14/09/2009 10:52</t>
  </si>
  <si>
    <t>larry</t>
  </si>
  <si>
    <t>Larry Weber</t>
  </si>
  <si>
    <t>[move method] A behavior preserving transformation (Move Method Refactoring) is rejected. [The method cannot be moved,  since it has references to  enclosing instances.]</t>
  </si>
  <si>
    <t>16/12/2018 12:36</t>
  </si>
  <si>
    <t>Refactor URI I-Card Provider to use new IdAS update approach</t>
  </si>
  <si>
    <t>sebastian.ratz</t>
  </si>
  <si>
    <t>Line ruler update after quick fix Refactor-&gt;Rename in Workspace depends on layout call in ProgressIndicator</t>
  </si>
  <si>
    <t>31/01/2019 05:01</t>
  </si>
  <si>
    <t>Sebastian Ratz</t>
  </si>
  <si>
    <t>helpwanted, performance</t>
  </si>
  <si>
    <t>29/01/2019 12:20</t>
  </si>
  <si>
    <t>4.11 M3</t>
  </si>
  <si>
    <t>inline does not update imports [refactoring]</t>
  </si>
  <si>
    <t>schweitz</t>
  </si>
  <si>
    <t>Stephan Schweitzer</t>
  </si>
  <si>
    <t>[refactoring] Move member type to new file: assertion failure</t>
  </si>
  <si>
    <t>13/12/2005 05:42</t>
  </si>
  <si>
    <t>27/06/2005 09:23</t>
  </si>
  <si>
    <t>[refactoring] pull up reports unnecessary visibility problems</t>
  </si>
  <si>
    <t>15/12/2004 09:13</t>
  </si>
  <si>
    <t>[refactoring] 'Add final modifier' save action collides with 'rename' refactoring</t>
  </si>
  <si>
    <t>23/09/2008 07:25</t>
  </si>
  <si>
    <t>SWTException in RefactoringWizardOpenOperation.run (202)</t>
  </si>
  <si>
    <t>libingw</t>
  </si>
  <si>
    <t>Find refs: Need to support refactor preview and write replacement for group view.</t>
  </si>
  <si>
    <t>15/10/2015 08:18</t>
  </si>
  <si>
    <t>libing wang</t>
  </si>
  <si>
    <t>15/10/2015 08:16</t>
  </si>
  <si>
    <t>Watchpoint refactoring support for field rename</t>
  </si>
  <si>
    <t>29/03/2004 22:43</t>
  </si>
  <si>
    <t>[refactoring] Rename Extract Supertype to Extract Superclass</t>
  </si>
  <si>
    <t>30/03/2006 05:04</t>
  </si>
  <si>
    <t>29/03/2006 05:34</t>
  </si>
  <si>
    <t>Move inner: doesn't update instance creation to reflect new type parameters [refactoring] [move inner]</t>
  </si>
  <si>
    <t>[pull up] Refactor pull-up feature pulls up final modifier</t>
  </si>
  <si>
    <t>30/11/2007 04:42</t>
  </si>
  <si>
    <t>29/11/2007 14:13</t>
  </si>
  <si>
    <t>[move method refactoring] reference to protected method</t>
  </si>
  <si>
    <t>21/08/2013 06:06</t>
  </si>
  <si>
    <t>24/06/2013 14:42</t>
  </si>
  <si>
    <t>Reqest refactor FileManager directory locking to a reusable class</t>
  </si>
  <si>
    <t>loats</t>
  </si>
  <si>
    <t>Phil Loats</t>
  </si>
  <si>
    <t>Refactor XMLStreamReaderReader, XMLEventReaderReader, and JSONReader to share Attributes implementations</t>
  </si>
  <si>
    <t>2.4.0</t>
  </si>
  <si>
    <t>Strange Menu Entries in Refactor Menu</t>
  </si>
  <si>
    <t>20/03/2002 05:25</t>
  </si>
  <si>
    <t>23/01/2002 13:31</t>
  </si>
  <si>
    <t>update reference option in rename refactoring?  [refactoring]</t>
  </si>
  <si>
    <t>18/11/2002 09:35</t>
  </si>
  <si>
    <t>16/11/2002 15:31</t>
  </si>
  <si>
    <t>Exception when converting local variable to field in nested class [refactoring]</t>
  </si>
  <si>
    <t>26/06/2003 07:33</t>
  </si>
  <si>
    <t>Extract temp: index out of bounds error [refactoring]</t>
  </si>
  <si>
    <t>23/02/2004 14:58</t>
  </si>
  <si>
    <t>30/01/2004 10:23</t>
  </si>
  <si>
    <t>In-lining creates compile error and deletes comments. [refactoring]</t>
  </si>
  <si>
    <t>24/05/2005 05:55</t>
  </si>
  <si>
    <t>30/08/2004 21:38</t>
  </si>
  <si>
    <t>[change method signature] does not persist types  with whitespaces correctly in Scriptable Refactoring</t>
  </si>
  <si>
    <t>28/06/2007 11:52</t>
  </si>
  <si>
    <t>27/06/2007 13:13</t>
  </si>
  <si>
    <t>Source and Refactor Dialogs are Modal</t>
  </si>
  <si>
    <t>17/01/2012 17:25</t>
  </si>
  <si>
    <t>vwood.org</t>
  </si>
  <si>
    <t>V Wood</t>
  </si>
  <si>
    <t>Refactor some methods for exporting jar in JarWriter4, JarWriter3, etc. to jdt.core.manipulation for use by jdt.ls</t>
  </si>
  <si>
    <t>16/09/2020 13:45</t>
  </si>
  <si>
    <t>Conflicting handlers for org.eclipse.jdt.ui.edit.text.java.refactor.quickMenu... (err_grp: bbcea75f)</t>
  </si>
  <si>
    <t>15/09/2015 14:52</t>
  </si>
  <si>
    <t>Refactor -&gt; Change Method Signature removes import [refactoring]</t>
  </si>
  <si>
    <t>24/06/2004 13:27</t>
  </si>
  <si>
    <t>David.Biesack</t>
  </si>
  <si>
    <t>David Biesack</t>
  </si>
  <si>
    <t>[refactoring] Do not ask to save unrelated editor when refactoring</t>
  </si>
  <si>
    <t>24/08/2007 07:07</t>
  </si>
  <si>
    <t>26/02/2007 03:53</t>
  </si>
  <si>
    <t>FUP of bug 317264: Refactoring is not possible if the commons-lang.jar is in the path</t>
  </si>
  <si>
    <t>15/09/2011 00:13</t>
  </si>
  <si>
    <t>13/10/2010 08:16</t>
  </si>
  <si>
    <t>[refactoring] Pull up refactoring doesn't allow pulling up to an abstract method declaration</t>
  </si>
  <si>
    <t>21/12/2018 10:09</t>
  </si>
  <si>
    <t>william.wake</t>
  </si>
  <si>
    <t>Bill Wake</t>
  </si>
  <si>
    <t>Fixes for side effects of Eclipse 3.5 transition/refactoring</t>
  </si>
  <si>
    <t>sebastien.angers</t>
  </si>
  <si>
    <t>Sebastien Angers</t>
  </si>
  <si>
    <t>[DND] Refactor CopyResourceAction and CopyFilesAndFoldersOperation</t>
  </si>
  <si>
    <t>19/08/2002 16:21</t>
  </si>
  <si>
    <t>20/05/2002 19:16</t>
  </si>
  <si>
    <t>refactor rename' allows subpackage name to start with a space.</t>
  </si>
  <si>
    <t>13/11/2002 06:42</t>
  </si>
  <si>
    <t>26/07/2002 11:05</t>
  </si>
  <si>
    <t>Wrong capitalization of "Expand Selection to" [refactoring]</t>
  </si>
  <si>
    <t>25/04/2003 10:30</t>
  </si>
  <si>
    <t>25/03/2003 11:43</t>
  </si>
  <si>
    <t>Move Static Member(s) Dialog does not remember the target class. [refactoring]</t>
  </si>
  <si>
    <t>19/11/2003 06:55</t>
  </si>
  <si>
    <t>Externalize Strings: bold items in table don't use dialog fonts [nls] [refactoring]</t>
  </si>
  <si>
    <t>[refactoring scripts] Refactoring script does not execute refactoring properly</t>
  </si>
  <si>
    <t>22/02/2020 11:32</t>
  </si>
  <si>
    <t>18/09/2006 09:06</t>
  </si>
  <si>
    <t>appadwedula</t>
  </si>
  <si>
    <t>"Change Method Signature" does not recognize Varargs [refactoring]</t>
  </si>
  <si>
    <t>neimad915</t>
  </si>
  <si>
    <t>Damien Allen</t>
  </si>
  <si>
    <t>[Pull Up field] A behavior preserving transformation (Pull Up Field Refactoring) is rejected. [Field 'p.C.x' declared in type 'p.C' has a different type than its moved counterpart]</t>
  </si>
  <si>
    <t>29/04/2019 04:37</t>
  </si>
  <si>
    <t>16/11/2016 09:39</t>
  </si>
  <si>
    <t>webdaford</t>
  </si>
  <si>
    <t>MapView should be refactored to create a MapViewer class that contains MapControls</t>
  </si>
  <si>
    <t>Daniel Ford</t>
  </si>
  <si>
    <t>27/08/2007 06:31</t>
  </si>
  <si>
    <t>PDE JUnit participate in refactoring operations</t>
  </si>
  <si>
    <t>13/04/2004 06:08</t>
  </si>
  <si>
    <t>Exception on 'Preview' of  inline method [refactoring]</t>
  </si>
  <si>
    <t>23/09/2003 06:40</t>
  </si>
  <si>
    <t>[import rewrite] Problems with nested captures in quick fixes and extract ... refactorings</t>
  </si>
  <si>
    <t>Move Member Type to New File does not properly handle private members in outer scope [refactoring]</t>
  </si>
  <si>
    <t>[JUnit] org.eclipse.jdt.internal.junit.refactoring.TypeRenameParticipant is really slow</t>
  </si>
  <si>
    <t>30/05/2006 06:20</t>
  </si>
  <si>
    <t>26/05/2006 15:45</t>
  </si>
  <si>
    <t>RefactoringWizardDialog - ErrorPage - action buttons "Next Problem", "Previous Problem" do not work correctly</t>
  </si>
  <si>
    <t>22/12/2004 05:03</t>
  </si>
  <si>
    <t>21/12/2004 09:22</t>
  </si>
  <si>
    <t>mvo</t>
  </si>
  <si>
    <t>Milos Volauf</t>
  </si>
  <si>
    <t>Eclipse rejects to apply pull up method refactoring</t>
  </si>
  <si>
    <t>30/07/2015 09:01</t>
  </si>
  <si>
    <t>Perform general refactoring after M2 at the earliest</t>
  </si>
  <si>
    <t>23/11/2005 03:38</t>
  </si>
  <si>
    <t>CFT</t>
  </si>
  <si>
    <t>General</t>
  </si>
  <si>
    <t>jgwest</t>
  </si>
  <si>
    <t>Eclipse CF server properties are blank when using pre-refactor workspace</t>
  </si>
  <si>
    <t>Jonathan West</t>
  </si>
  <si>
    <t>1.0 M3</t>
  </si>
  <si>
    <t>Extract Method doesn't check for null type [refactoring]</t>
  </si>
  <si>
    <t>20/08/2003 13:34</t>
  </si>
  <si>
    <t>refactoring: rename [refactoring]</t>
  </si>
  <si>
    <t>24/03/2004 09:27</t>
  </si>
  <si>
    <t>Java refactor (renaming a class name) missed something [refactoring] [rename]</t>
  </si>
  <si>
    <t>[ltk] Error display on delete refactoring failure does not allow error reasons to be copied</t>
  </si>
  <si>
    <t>28/09/2019 02:08</t>
  </si>
  <si>
    <t>25/03/2008 23:53</t>
  </si>
  <si>
    <t>[rename] refactoring/rename on bean field should rename mutators</t>
  </si>
  <si>
    <t>Scott Morgan</t>
  </si>
  <si>
    <t>Server-Side</t>
  </si>
  <si>
    <t>equinox.server-side-inbox</t>
  </si>
  <si>
    <t>server.p2 feature refactoring</t>
  </si>
  <si>
    <t>29/04/2010 14:43</t>
  </si>
  <si>
    <t>eclipselink.oxm-inbox</t>
  </si>
  <si>
    <t>Refactoring of MOXyJsonProvider</t>
  </si>
  <si>
    <t>voytoo</t>
  </si>
  <si>
    <t>Martin Vojtek</t>
  </si>
  <si>
    <t>Future</t>
  </si>
  <si>
    <t>platform-releng-inbox</t>
  </si>
  <si>
    <t>Refactor EclipseTestRunner</t>
  </si>
  <si>
    <t>Platform-Releng-Inbox</t>
  </si>
  <si>
    <t>19/10/2007 13:12</t>
  </si>
  <si>
    <t>Exception during pull up methods refactoring</t>
  </si>
  <si>
    <t>fkirill</t>
  </si>
  <si>
    <t>Assertion Failure from refactoring participants</t>
  </si>
  <si>
    <t>Refactorings with wizard based user interface have bad dialog sizes</t>
  </si>
  <si>
    <t>15/03/2006 11:56</t>
  </si>
  <si>
    <t>14/02/2006 06:38</t>
  </si>
  <si>
    <t>[reorg] Reorg refactoring scripts do not store destination</t>
  </si>
  <si>
    <t>23/07/2007 09:58</t>
  </si>
  <si>
    <t>[inline] Eclipse "inline method" refactoring fails to preserve synchronization for synchronized methods</t>
  </si>
  <si>
    <t>29/06/2012 09:11</t>
  </si>
  <si>
    <t>[15] record Compact Constructor - Refactor -&gt; Introduce Parameter Object gives NPE/ unhandled loop event exception</t>
  </si>
  <si>
    <t>14/09/2020 06:04</t>
  </si>
  <si>
    <t>Refactor and test o.e.r.types.rcp</t>
  </si>
  <si>
    <t>should decouple IChange performing from RefactoringWizard (1GLDK52) [refactoring]</t>
  </si>
  <si>
    <t>13/08/2004 11:43</t>
  </si>
  <si>
    <t>inline method - breaks code for inlining constructors [refactoring]</t>
  </si>
  <si>
    <t>13/08/2004 13:35</t>
  </si>
  <si>
    <t>17/10/2002 05:41</t>
  </si>
  <si>
    <t>ExternalizeStrings - should not check anything if not translating any string [refactoring]</t>
  </si>
  <si>
    <t>23/05/2003 05:08</t>
  </si>
  <si>
    <t>22/05/2003 08:52</t>
  </si>
  <si>
    <t>Exception while introducing factory [refactoring]</t>
  </si>
  <si>
    <t>Refactor -&gt; Rename now has confusing/problematic workflow</t>
  </si>
  <si>
    <t>184594, 184597</t>
  </si>
  <si>
    <t>[move method] Refactor-&gt;Move an instance method to another causes IAE in SimpleName.setIdentifier</t>
  </si>
  <si>
    <t>chris.leon</t>
  </si>
  <si>
    <t>Chris Leon</t>
  </si>
  <si>
    <t>Provide "Collapse Hierarchy" refactoring to inline interfaces</t>
  </si>
  <si>
    <t>zarbear</t>
  </si>
  <si>
    <t>Frode Carlsen</t>
  </si>
  <si>
    <t>[CVS Core] RepositoryManager is grab bag, needs refactoring</t>
  </si>
  <si>
    <t>18/05/2004 11:29</t>
  </si>
  <si>
    <t>14/02/2003 13:09</t>
  </si>
  <si>
    <t>"file not exist" when rename refactoring is not selected</t>
  </si>
  <si>
    <t>30/03/2010 04:12</t>
  </si>
  <si>
    <t>daition</t>
  </si>
  <si>
    <t>Delos Mising name</t>
  </si>
  <si>
    <t>refactoring: anonymous subclass of local type can be made nested [refactoring]</t>
  </si>
  <si>
    <t>13/01/2004 15:40</t>
  </si>
  <si>
    <t>19/11/2003 05:29</t>
  </si>
  <si>
    <t>[convert local] compilation error after covert member type to top level refactoring</t>
  </si>
  <si>
    <t>26/10/2006 06:43</t>
  </si>
  <si>
    <t>25/10/2006 22:18</t>
  </si>
  <si>
    <t>Test failures in SurroundWithTests when run in AllAllRefactoringTests</t>
  </si>
  <si>
    <t>17/05/2010 10:39</t>
  </si>
  <si>
    <t>19/02/2010 09:08</t>
  </si>
  <si>
    <t>14/06/2005 09:24</t>
  </si>
  <si>
    <t>13/06/2005 15:25</t>
  </si>
  <si>
    <t>Change type should be supported inside locals [refactoring]</t>
  </si>
  <si>
    <t>15/12/2003 08:46</t>
  </si>
  <si>
    <t>[refactoring] "Move Member Type to New File"  crashes when going back after an error</t>
  </si>
  <si>
    <t>schierlm</t>
  </si>
  <si>
    <t>Michael Schierl</t>
  </si>
  <si>
    <t>"pull up" field placement [refactoring]</t>
  </si>
  <si>
    <t>23/08/2004 08:38</t>
  </si>
  <si>
    <t>[convert local] Class not compilable after refactoring</t>
  </si>
  <si>
    <t>30/09/2019 12:00</t>
  </si>
  <si>
    <t>[general] refactorings show fatal error status in watch/edit mode [refactoring]</t>
  </si>
  <si>
    <t>22/02/2020 07:14</t>
  </si>
  <si>
    <t>Move Refactoring fails silently, state not valid</t>
  </si>
  <si>
    <t>21/10/2011 01:25</t>
  </si>
  <si>
    <t>25/05/2011 19:45</t>
  </si>
  <si>
    <t>Refactor MoveInstanceMethodProcessor and MoveStaticMembersProcessor to jdt.core.manipulation for use by jdt.ls</t>
  </si>
  <si>
    <t>29/07/2019 01:13</t>
  </si>
  <si>
    <t>Refactoring dialog (Extract Local Variable) to big</t>
  </si>
  <si>
    <t>17/03/2003 16:33</t>
  </si>
  <si>
    <t>14/03/2003 13:05</t>
  </si>
  <si>
    <t>Surround w/ try/catch generates unique identifier for exception when it is not needed [refactoring]</t>
  </si>
  <si>
    <t>22/12/2004 05:59</t>
  </si>
  <si>
    <t>change method signature on local type's ctor fails [refactoring]</t>
  </si>
  <si>
    <t>13/01/2004 15:44</t>
  </si>
  <si>
    <t>19/11/2003 05:53</t>
  </si>
  <si>
    <t>[refactoring] Move CU: 'New' button not clear</t>
  </si>
  <si>
    <t>13/12/2005 12:08</t>
  </si>
  <si>
    <t>[breakpoints] Refactoring a method/field with associated breakpoint changes working set</t>
  </si>
  <si>
    <t>4.4 M6</t>
  </si>
  <si>
    <t>refactor -&gt; Change Method Signature -&gt; add parameters: misses method reference caller</t>
  </si>
  <si>
    <t>14/07/2020 04:22</t>
  </si>
  <si>
    <t>t.orf</t>
  </si>
  <si>
    <t>T. Orf</t>
  </si>
  <si>
    <t>Refactor-&gt;Pull Up may cause code w/ infinite recursion</t>
  </si>
  <si>
    <t>Convert Local Variable to Field removes //$NON-NLS-1$ at EOL [refactoring]</t>
  </si>
  <si>
    <t>25/04/2003 10:56</t>
  </si>
  <si>
    <t>Change method signature does nothing for local types [refactoring]</t>
  </si>
  <si>
    <t>[refactoring] Convert Local Variable to Field has problems with arrays</t>
  </si>
  <si>
    <t>mynewsletter</t>
  </si>
  <si>
    <t>Adrian Stabiszewski</t>
  </si>
  <si>
    <t>Error inlining with overlapping edits [refactoring]</t>
  </si>
  <si>
    <t>21/01/2005 10:55</t>
  </si>
  <si>
    <t>17/01/2005 17:45</t>
  </si>
  <si>
    <t>[encapsulate field] Encapsulate Field Refactoring causes compile error</t>
  </si>
  <si>
    <t>22/04/2009 02:35</t>
  </si>
  <si>
    <t>fabian.stolz</t>
  </si>
  <si>
    <t>Fabian Stolz</t>
  </si>
  <si>
    <t>[extract method] Refactor: Extract method fails to report "Ambiguous return value: selected block contains more than one assignment to local variable"</t>
  </si>
  <si>
    <t>beni</t>
  </si>
  <si>
    <t>Benedikt Aumayr</t>
  </si>
  <si>
    <t>Refactoring - Rename unsaved resource dialog should allow to save the resource and continue with the refactoring operation</t>
  </si>
  <si>
    <t>15/03/2020 13:26</t>
  </si>
  <si>
    <t>19/06/2016 13:23</t>
  </si>
  <si>
    <t>Move static members fails if "//" is before member [refactoring]</t>
  </si>
  <si>
    <t>21/08/2003 05:36</t>
  </si>
  <si>
    <t>19/08/2003 11:20</t>
  </si>
  <si>
    <t>[refactoring] NPE in Use Supertype Where Possible</t>
  </si>
  <si>
    <t>Refactor rename failure causes unhandled Exceptions [refactoring]</t>
  </si>
  <si>
    <t>cjhardee</t>
  </si>
  <si>
    <t>chris hardee</t>
  </si>
  <si>
    <t>[DB refactorer] Table names end with _prototype cannot be queried seamlessly</t>
  </si>
  <si>
    <t>[git][client] Need to refactor duplicated code in git-log.js</t>
  </si>
  <si>
    <t>15/06/2011 08:47</t>
  </si>
  <si>
    <t>[Tests] Refactor org.eclipse.compare.tests/patchdata</t>
  </si>
  <si>
    <t>23/02/2009 12:16</t>
  </si>
  <si>
    <t>pawel.pogorzelski1</t>
  </si>
  <si>
    <t>Pawel Pogorzelski</t>
  </si>
  <si>
    <t>[refactoring]  rename refactoring updates non-matching FQN</t>
  </si>
  <si>
    <t>darryl.smith</t>
  </si>
  <si>
    <t>Darryl Smith</t>
  </si>
  <si>
    <t>Exception attempting to Refactor-&gt;Move</t>
  </si>
  <si>
    <t>19/10/2004 05:32</t>
  </si>
  <si>
    <t>18/10/2004 13:52</t>
  </si>
  <si>
    <t>InvocationTargetException during refactoring</t>
  </si>
  <si>
    <t>27/08/2007 11:57</t>
  </si>
  <si>
    <t>27/08/2007 11:26</t>
  </si>
  <si>
    <t>quorg.xtn</t>
  </si>
  <si>
    <t>Kay Huber</t>
  </si>
  <si>
    <t>[push down] Push Down refactoring does not remove @Override, which leads to compilation error</t>
  </si>
  <si>
    <t>19/08/2020 14:11</t>
  </si>
  <si>
    <t>Kenneth Styrberg</t>
  </si>
  <si>
    <t>20/11/2012 21:07</t>
  </si>
  <si>
    <t>4.17 M3</t>
  </si>
  <si>
    <t>Refactor out log(message) to force use of translation flag via log(SessionLogEntry)</t>
  </si>
  <si>
    <t>15/07/2008 14:22</t>
  </si>
  <si>
    <t>25/03/2008 13:54</t>
  </si>
  <si>
    <t>[CommonNavigator] The registry readers for consolidated ext pts should be refactored</t>
  </si>
  <si>
    <t>Renaming a non-java resource shows useless preview [reorg] [refactoring]</t>
  </si>
  <si>
    <t>[ltk] unchecking element in filtered change tree should not uncheck hidden children [refactoring]</t>
  </si>
  <si>
    <t>30/03/2020 20:05</t>
  </si>
  <si>
    <t>15/12/2005 14:15</t>
  </si>
  <si>
    <t>[rename] Rename refactoring fails if new name is same as compilation unit</t>
  </si>
  <si>
    <t>[refactoring] Move member type to new file misses required container field</t>
  </si>
  <si>
    <t>30/05/2005 06:40</t>
  </si>
  <si>
    <t>13/05/2005 12:16</t>
  </si>
  <si>
    <t>Get Exception refactoring 'Delete Resource'</t>
  </si>
  <si>
    <t>23/02/2017 14:19</t>
  </si>
  <si>
    <t>19/09/2011 12:34</t>
  </si>
  <si>
    <t>carrollk</t>
  </si>
  <si>
    <t>Kathy Carroll</t>
  </si>
  <si>
    <t>Rename refactoring doesn't allow OK after typing Name with SHIFT key pressed.</t>
  </si>
  <si>
    <t>johann.cardon</t>
  </si>
  <si>
    <t>Johann Cardon</t>
  </si>
  <si>
    <t>Modify parameters refactoring remebers last state [refactoring]</t>
  </si>
  <si>
    <t>17/10/2002 08:48</t>
  </si>
  <si>
    <t>Refactoring "change method signature" should fix javadoc comments</t>
  </si>
  <si>
    <t>30/04/2003 03:34</t>
  </si>
  <si>
    <t>29/04/2003 15:12</t>
  </si>
  <si>
    <t>Refactor &gt; Generalize Type... always an option and does nothing.</t>
  </si>
  <si>
    <t>24/11/2003 12:03</t>
  </si>
  <si>
    <t>20/11/2003 16:41</t>
  </si>
  <si>
    <t>michaelvanmeekeren</t>
  </si>
  <si>
    <t>Michael Van Meekeren</t>
  </si>
  <si>
    <t>[plan] Support for refactoring of JAR files</t>
  </si>
  <si>
    <t>13/12/2005 11:17</t>
  </si>
  <si>
    <t>27/10/2005 05:29</t>
  </si>
  <si>
    <t>Change Signature shows error message twice [refactoring]</t>
  </si>
  <si>
    <t>29/06/2004 12:53</t>
  </si>
  <si>
    <t>15/06/2004 03:06</t>
  </si>
  <si>
    <t>Exception during refactoring</t>
  </si>
  <si>
    <t>19/12/2006 08:29</t>
  </si>
  <si>
    <t>13/12/2006 15:13</t>
  </si>
  <si>
    <t>[actions][refactoring] Root bug to track bugs when CU not on Build path</t>
  </si>
  <si>
    <t>14/09/2010 07:38</t>
  </si>
  <si>
    <t>139197, 314063, 314069, 314073, 314075, 314076, 314077</t>
  </si>
  <si>
    <t>25/05/2010 05:46</t>
  </si>
  <si>
    <t>[10] Refactor -&gt; Rename operation should not be available on 'var' type</t>
  </si>
  <si>
    <t>29/03/2018 12:08</t>
  </si>
  <si>
    <t>4.7.3a</t>
  </si>
  <si>
    <t>NullPointerException in finally block hides real exception (in RenameMethodRefactoring.java) [refactoring]</t>
  </si>
  <si>
    <t>21/08/2002 07:03</t>
  </si>
  <si>
    <t>21/06/2002 15:30</t>
  </si>
  <si>
    <t>gjohnson</t>
  </si>
  <si>
    <t>Graham Johnson</t>
  </si>
  <si>
    <t>Refactoring: Inline ignores final parameters [refactoring]</t>
  </si>
  <si>
    <t>[refactoring] [ccp] Confirm Delete window hangs sporadically</t>
  </si>
  <si>
    <t>17/08/2005 05:35</t>
  </si>
  <si>
    <t>16/08/2005 10:31</t>
  </si>
  <si>
    <t>refactor77-bugs</t>
  </si>
  <si>
    <t>Joe Holloway</t>
  </si>
  <si>
    <t>[refactoring scripts] Refactor -&gt; Move is not recorded in history</t>
  </si>
  <si>
    <t>13/06/2007 11:31</t>
  </si>
  <si>
    <t>20/07/2006 20:16</t>
  </si>
  <si>
    <t>ChangeTypeRefactoring fails when parameterized type is assigned to raw type</t>
  </si>
  <si>
    <t>30/05/2005 09:46</t>
  </si>
  <si>
    <t>[introduce indirection] NPE in "Introduce Indirection" refactoring</t>
  </si>
  <si>
    <t>20/07/2009 01:09</t>
  </si>
  <si>
    <t>andbrug</t>
  </si>
  <si>
    <t>Andrey Bruggemann</t>
  </si>
  <si>
    <t>Test Case Refactoring</t>
  </si>
  <si>
    <t>27/02/2007 08:46</t>
  </si>
  <si>
    <t>[push down] error condition not detected [refactoring]</t>
  </si>
  <si>
    <t>14/02/2003 06:25</t>
  </si>
  <si>
    <t>[refactoring] Encapsulate field breaks static import statement.</t>
  </si>
  <si>
    <t>13/12/2005 13:03</t>
  </si>
  <si>
    <t>15/06/2005 11:26</t>
  </si>
  <si>
    <t>[ltk] preview filter list is enabled and empty on rename resource [refactoring]</t>
  </si>
  <si>
    <t>14/06/2006 09:14</t>
  </si>
  <si>
    <t>Extract Local Variable refactoring does not remember final state [refactoring]</t>
  </si>
  <si>
    <t>rename refactorings should use import rewrite</t>
  </si>
  <si>
    <t>17/11/2019 17:20</t>
  </si>
  <si>
    <t>John Glassmyer</t>
  </si>
  <si>
    <t>Refactor the unified diff parser and expose "original file + unified diff" option in the stand alone compare widget.</t>
  </si>
  <si>
    <t>28/11/2013 10:04</t>
  </si>
  <si>
    <t>22/11/2013 10:54</t>
  </si>
  <si>
    <t>5.0 M1</t>
  </si>
  <si>
    <t>pradeepb</t>
  </si>
  <si>
    <t>[refactoring] Renaming an imported target does not propagate to the originating buildfile</t>
  </si>
  <si>
    <t>23/05/2020 15:53</t>
  </si>
  <si>
    <t>Pradeep Balachandran</t>
  </si>
  <si>
    <t>27/10/2009 15:12</t>
  </si>
  <si>
    <t>dialog in refactor-&gt;rename reapears</t>
  </si>
  <si>
    <t>28/01/2003 05:31</t>
  </si>
  <si>
    <t>15/01/2003 03:41</t>
  </si>
  <si>
    <t>[refactoring] Use Supertype Where Possible: finds no changes where it should</t>
  </si>
  <si>
    <t>13/08/2003 11:37</t>
  </si>
  <si>
    <t>17/07/2003 10:33</t>
  </si>
  <si>
    <t>inline refactoring inserts undefined field reference</t>
  </si>
  <si>
    <t>31/01/2005 05:17</t>
  </si>
  <si>
    <t>[deprecation][scripting] refactoring fails with error on writing deprecation script [refactoring]</t>
  </si>
  <si>
    <t>19/03/2006 18:54</t>
  </si>
  <si>
    <t>Move instance method: strange check boxes [refactoring] [move]</t>
  </si>
  <si>
    <t>IllegalStateException when processing the refactoring "Sort Members"</t>
  </si>
  <si>
    <t>29/10/2007 13:51</t>
  </si>
  <si>
    <t>29/10/2007 10:59</t>
  </si>
  <si>
    <t>g.watson</t>
  </si>
  <si>
    <t>Greg Watson</t>
  </si>
  <si>
    <t>[encapsulate field] Refactor encapsulate: Bad assumption using method name should use method signature instead</t>
  </si>
  <si>
    <t>shaneyfelt</t>
  </si>
  <si>
    <t>Ted Shaneyfelt</t>
  </si>
  <si>
    <t>surround try/catch: needs many steps to undo [refactoring]</t>
  </si>
  <si>
    <t>20/12/2002 08:02</t>
  </si>
  <si>
    <t>use supertype - doesn't work for this case [refactoring]</t>
  </si>
  <si>
    <t>15/11/2002 08:12</t>
  </si>
  <si>
    <t>14/11/2002 08:24</t>
  </si>
  <si>
    <t>refactoring changes the currently visible editor and prevents saving [refactoring] [editor]</t>
  </si>
  <si>
    <t>18/06/2003 15:27</t>
  </si>
  <si>
    <t>refactoring "Convert local variable to field" is buggy for arrays [refactoring]</t>
  </si>
  <si>
    <t>14/01/2004 05:48</t>
  </si>
  <si>
    <t>Philippe.Faes</t>
  </si>
  <si>
    <t>Philippe Faes</t>
  </si>
  <si>
    <t>[refactoring] Change method signature : altered code it shouldn't have modified</t>
  </si>
  <si>
    <t>18/01/2006 11:47</t>
  </si>
  <si>
    <t>18/01/2006 06:03</t>
  </si>
  <si>
    <t>[generalize type] does not consider inherited methods [refactoring]</t>
  </si>
  <si>
    <t>21/08/2004 02:11</t>
  </si>
  <si>
    <t>internal errors when executing rename refactoring on a class in a directory that was just added to the build</t>
  </si>
  <si>
    <t>21/02/2012 06:28</t>
  </si>
  <si>
    <t>Matt Hargett</t>
  </si>
  <si>
    <t>Duplicate refactor menu item when right clicking in an editor</t>
  </si>
  <si>
    <t>14/05/2020 11:51</t>
  </si>
  <si>
    <t>gossi</t>
  </si>
  <si>
    <t>NPE in RefactorActionGroup.fillContextMenu</t>
  </si>
  <si>
    <t>Refactoring: problems on large source files [refactoring]</t>
  </si>
  <si>
    <t>needinfo, performance</t>
  </si>
  <si>
    <t>28/11/2003 04:43</t>
  </si>
  <si>
    <t>No preview available for refactor</t>
  </si>
  <si>
    <t>NPE on Rename refactoring</t>
  </si>
  <si>
    <t>maciej</t>
  </si>
  <si>
    <t>Maciej Bilas</t>
  </si>
  <si>
    <t>PDE dead when refactor plugin name</t>
  </si>
  <si>
    <t>Unneeded local when passing field to method to be inlined [refactoring]</t>
  </si>
  <si>
    <t>27/05/2003 10:51</t>
  </si>
  <si>
    <t>18/03/2003 06:00</t>
  </si>
  <si>
    <t>[refactoring] 'Rename fully qualified name in non-Java files' updates packages with nonmatching prefix/suffix</t>
  </si>
  <si>
    <t>20/03/2006 11:56</t>
  </si>
  <si>
    <t>25/08/2005 12:50</t>
  </si>
  <si>
    <t>Surrounding with try/catch suppresses blank lines [refactoring]</t>
  </si>
  <si>
    <t>21/02/2005 06:46</t>
  </si>
  <si>
    <t>gilles.wiart</t>
  </si>
  <si>
    <t>Gilles WIART</t>
  </si>
  <si>
    <t>Refactoring doesn't work when renaming a class</t>
  </si>
  <si>
    <t>18/02/2020 13:33</t>
  </si>
  <si>
    <t>Refactoring preview does not correctly render</t>
  </si>
  <si>
    <t>19/09/2019 04:47</t>
  </si>
  <si>
    <t>sebastian.zarnekow</t>
  </si>
  <si>
    <t>Sebastian Zarnekow</t>
  </si>
  <si>
    <t>refactor non java file (move several classes at once) did refactor only partial</t>
  </si>
  <si>
    <t>17/09/2003 05:22</t>
  </si>
  <si>
    <t>15/09/2003 09:23</t>
  </si>
  <si>
    <t>[refactoring] Extract local variable not working correctly</t>
  </si>
  <si>
    <t>21/03/2006 04:35</t>
  </si>
  <si>
    <t>29/06/2005 06:44</t>
  </si>
  <si>
    <t>Trying to refactor this file yields a OutOfMemoryException</t>
  </si>
  <si>
    <t>28/04/2004 09:58</t>
  </si>
  <si>
    <t>28/04/2004 05:34</t>
  </si>
  <si>
    <t>[5.0] [refactoring] change method signature on enum constructor</t>
  </si>
  <si>
    <t>26/01/2005 07:19</t>
  </si>
  <si>
    <t>15/12/2004 10:51</t>
  </si>
  <si>
    <t>Encapsulate Field Refactoring encapsulates a private field</t>
  </si>
  <si>
    <t>23/08/2005 18:33</t>
  </si>
  <si>
    <t>[use supertype] Use Supertype Refactoring and Refactor menu not available in class file editor [refactoring]</t>
  </si>
  <si>
    <t>[extract superclass] sometimes has to implement interface as well [refactoring]</t>
  </si>
  <si>
    <t>30/03/2006 08:56</t>
  </si>
  <si>
    <t>Refactor -&gt; Undo' enabled after consecutive change</t>
  </si>
  <si>
    <t>[breadcrumb] 'Source' and 'Refactor' menu have no shortcuts</t>
  </si>
  <si>
    <t>[extract local] Unsound refactoring of conditional cast</t>
  </si>
  <si>
    <t>16/09/2013 02:28</t>
  </si>
  <si>
    <t>14/09/2013 03:12</t>
  </si>
  <si>
    <t>[useradmin] refactor to have internal in namespace</t>
  </si>
  <si>
    <t>22/02/2008 11:56</t>
  </si>
  <si>
    <t>MOXy Footprint Reduction - UnmarshalRecord Refactor</t>
  </si>
  <si>
    <t>16/01/2013 15:34</t>
  </si>
  <si>
    <t>[typing] BadLocationException while doing inline-refactoring</t>
  </si>
  <si>
    <t>frank_lyner</t>
  </si>
  <si>
    <t>Frank Lyner</t>
  </si>
  <si>
    <t>Rename not allowed when package fragement with same name exists in different source folder [refactoring]</t>
  </si>
  <si>
    <t>19/12/2002 04:37</t>
  </si>
  <si>
    <t>22/11/2002 10:40</t>
  </si>
  <si>
    <t>Review JDTDebugRefactoringUtil.getJavaTypeLaunchConfigurations(String)</t>
  </si>
  <si>
    <t>13/02/2006 12:25</t>
  </si>
  <si>
    <t>Encoding: refactoring should flush the undo stack on encoding changes</t>
  </si>
  <si>
    <t>27/05/2005 12:33</t>
  </si>
  <si>
    <t>Incorrect lazy initialization and update of static field org.eclipse.ltk.internal.core.refactoring.RefactoringCorePlugin.fRefactoringUndoContext in org.eclipse.ltk.internal.core.refactoring.RefactoringCorePlugin.getUndoContext()</t>
  </si>
  <si>
    <t>php.debug-inbox</t>
  </si>
  <si>
    <t>Zend Debugger connection handlers needs some refactoring &amp; improvements</t>
  </si>
  <si>
    <t>PHP Debug</t>
  </si>
  <si>
    <t>15/12/2014 13:16</t>
  </si>
  <si>
    <t>silviya</t>
  </si>
  <si>
    <t>Sylvia Tancheva</t>
  </si>
  <si>
    <t>bartlomiej.l</t>
  </si>
  <si>
    <t>Bartlomiej Laczkowski</t>
  </si>
  <si>
    <t>Refactoring: Should not use computed strings (1GIWKFJ)</t>
  </si>
  <si>
    <t>29/10/2001 17:34</t>
  </si>
  <si>
    <t>Assert statement parens causes refactoring to... do nothing</t>
  </si>
  <si>
    <t>John Green</t>
  </si>
  <si>
    <t>[refactoring] Introduce Parameter should search for code duplicates</t>
  </si>
  <si>
    <t>28/11/2005 06:34</t>
  </si>
  <si>
    <t>26/11/2005 11:31</t>
  </si>
  <si>
    <t>Provide rename support for renaming local variables [refactoring]</t>
  </si>
  <si>
    <t>24/05/2005 05:36</t>
  </si>
  <si>
    <t>25/06/2004 11:19</t>
  </si>
  <si>
    <t>[pull up] Pull up refactoring does not consider interface methods when checking accessibility</t>
  </si>
  <si>
    <t>wmitsuda</t>
  </si>
  <si>
    <t>Willian Mitsuda</t>
  </si>
  <si>
    <t>[refactor] [infer] NPE during Infer Type Arguments</t>
  </si>
  <si>
    <t>30/05/2005 10:29</t>
  </si>
  <si>
    <t>21/04/2005 04:15</t>
  </si>
  <si>
    <t>[quick fix] Using create parameter quick fix should do a change method refactoring</t>
  </si>
  <si>
    <t>[10][refactoring] convert local variable to field not working for 'var'</t>
  </si>
  <si>
    <t>refactoring bundle names does not update additional.bundles</t>
  </si>
  <si>
    <t>20/01/2009 23:39</t>
  </si>
  <si>
    <t>Provide Change Type refactoring [refactoring]</t>
  </si>
  <si>
    <t>18/11/2003 08:56</t>
  </si>
  <si>
    <t>[refactoring] [extract method] Extract Method fails to send a required parameter</t>
  </si>
  <si>
    <t>ValidateEditTests refactoring tests fail (last builds)</t>
  </si>
  <si>
    <t>30/08/2020 01:42</t>
  </si>
  <si>
    <t>21084, 254444</t>
  </si>
  <si>
    <t>21/09/2006 03:15</t>
  </si>
  <si>
    <t>[refactoring] We need to restore JavaMoveProcessor.canUpdateReferences()</t>
  </si>
  <si>
    <t>26/01/2010 02:58</t>
  </si>
  <si>
    <t>14/01/2010 08:49</t>
  </si>
  <si>
    <t>Refactor RCP templates to use refactored advisors</t>
  </si>
  <si>
    <t>15/02/2005 11:07</t>
  </si>
  <si>
    <t>Refactoring: bad progress reporting on Undo and Redo [refactoring]</t>
  </si>
  <si>
    <t>24/04/2003 12:04</t>
  </si>
  <si>
    <t>convert anonymous to nested doesn't follow conventions [refactoring]</t>
  </si>
  <si>
    <t>14/02/2005 04:26</t>
  </si>
  <si>
    <t>26/09/2003 06:40</t>
  </si>
  <si>
    <t>[reorg] import statement not created when class moved [refactoring]</t>
  </si>
  <si>
    <t>17/05/2010 15:32</t>
  </si>
  <si>
    <t>13/07/2005 14:50</t>
  </si>
  <si>
    <t>[rename] When renaming a Java Class (using refactor rename) the preview doesn't correctly show the changes to the .java file itself.</t>
  </si>
  <si>
    <t>14/06/2007 10:02</t>
  </si>
  <si>
    <t>Randy DontKnow A.</t>
  </si>
  <si>
    <t>Refactoring inner classes - unnecessary visibility changes</t>
  </si>
  <si>
    <t>31/12/2004 07:02</t>
  </si>
  <si>
    <t>17/02/2009 07:53</t>
  </si>
  <si>
    <t>michschn</t>
  </si>
  <si>
    <t>Michael Schneider</t>
  </si>
  <si>
    <t>Refactor-&gt;move project into parent maven project</t>
  </si>
  <si>
    <t>15/01/2019 16:35</t>
  </si>
  <si>
    <t>peterplatek</t>
  </si>
  <si>
    <t>Peter Platek</t>
  </si>
  <si>
    <t>Refactor URL application adapters.</t>
  </si>
  <si>
    <t>29/03/2006 19:27</t>
  </si>
  <si>
    <t>refactor mozilla implementation to get version-spec IID lookups out of main implementation classes</t>
  </si>
  <si>
    <t>27/03/2014 02:51</t>
  </si>
  <si>
    <t>17/03/2014 13:11</t>
  </si>
  <si>
    <t>Refactoring - should allow to ignore read only files</t>
  </si>
  <si>
    <t>Can't move source folder and dialog doesn't give reason [refactoring] [ccp]</t>
  </si>
  <si>
    <t>31/01/2003 16:10</t>
  </si>
  <si>
    <t>Unexpected exception (NPE) while performing refactoring</t>
  </si>
  <si>
    <t>jay_schmidgall</t>
  </si>
  <si>
    <t>[refactoring] [rename] Exception attempting to rename linked binary project resources --&gt; provide details to user</t>
  </si>
  <si>
    <t>23/11/2005 07:12</t>
  </si>
  <si>
    <t>31/05/2005 19:23</t>
  </si>
  <si>
    <t>ClassPrepareBreakpoint refactoring support for type rename.</t>
  </si>
  <si>
    <t>25/03/2004 18:34</t>
  </si>
  <si>
    <t>[1.5] Varargs not supported in change method signature [refactoring] [change method signature]</t>
  </si>
  <si>
    <t>rlenard</t>
  </si>
  <si>
    <t>R Lenard</t>
  </si>
  <si>
    <t>[1.8][refactoring] Rename Method refactoring breaks lambda</t>
  </si>
  <si>
    <t>16/03/2014 17:50</t>
  </si>
  <si>
    <t>Refactor ModuleClassLoader to allow extension</t>
  </si>
  <si>
    <t>Luna M4</t>
  </si>
  <si>
    <t>[UI] Refactor the rendering class names</t>
  </si>
  <si>
    <t>21/07/2009 16:32</t>
  </si>
  <si>
    <t>14/07/2009 13:31</t>
  </si>
  <si>
    <t>0.9 RC1</t>
  </si>
  <si>
    <t>[DataBinding] Refactor internal package names</t>
  </si>
  <si>
    <t>27/03/2008 14:53</t>
  </si>
  <si>
    <t>19/03/2008 18:58</t>
  </si>
  <si>
    <t>Improve layout and appearanceof the refactoring error page [refactoring]</t>
  </si>
  <si>
    <t>14/08/2002 11:51</t>
  </si>
  <si>
    <t>refactoring: NPE on Inline when selection empty</t>
  </si>
  <si>
    <t>compilation errors in refactoring tests</t>
  </si>
  <si>
    <t>31/07/2007 16:06</t>
  </si>
  <si>
    <t>31/07/2007 10:42</t>
  </si>
  <si>
    <t>Change Method Signature refactoring failed with NullPointerException</t>
  </si>
  <si>
    <t>17/08/2012 14:29</t>
  </si>
  <si>
    <t>Refactor - Move Type to New File produces non-compilable code</t>
  </si>
  <si>
    <t>16/09/2020 04:03</t>
  </si>
  <si>
    <t>16/09/2020 03:41</t>
  </si>
  <si>
    <t>InvocationTargetException refactoring getters/setters for generic member</t>
  </si>
  <si>
    <t>21/01/2005 12:19</t>
  </si>
  <si>
    <t>18/11/2004 17:12</t>
  </si>
  <si>
    <t>mhelmstetter</t>
  </si>
  <si>
    <t>Mark Helmstetter</t>
  </si>
  <si>
    <t>[pull up] Pull Up refactoring makes private variables package access for Interface</t>
  </si>
  <si>
    <t>nheger</t>
  </si>
  <si>
    <t>nikolaus heger</t>
  </si>
  <si>
    <t>[refactoring] Move type to new file makes self-reference in type arguments nested</t>
  </si>
  <si>
    <t>13/04/2014 04:11</t>
  </si>
  <si>
    <t>Articles</t>
  </si>
  <si>
    <t>community.articles-inbox</t>
  </si>
  <si>
    <t>Proposed Article: Unleashing the Power of Refactorings</t>
  </si>
  <si>
    <t>19/02/2007 16:09</t>
  </si>
  <si>
    <t>15/01/2007 07:02</t>
  </si>
  <si>
    <t>[Proxy] Refactoring in win32 proxy settings support</t>
  </si>
  <si>
    <t>17/04/2008 04:49</t>
  </si>
  <si>
    <t>pull up method error when superclass already contains method called by pulled method [refactoring]</t>
  </si>
  <si>
    <t>23/11/2004 11:16</t>
  </si>
  <si>
    <t>joshua</t>
  </si>
  <si>
    <t>Joshua Kerievsky</t>
  </si>
  <si>
    <t>Refactor-&gt;Rename replaces text in quoted strings and comments</t>
  </si>
  <si>
    <t>20/02/2004 14:15</t>
  </si>
  <si>
    <t>17/02/2004 13:55</t>
  </si>
  <si>
    <t>scott.palmer</t>
  </si>
  <si>
    <t>Scott Palmer</t>
  </si>
  <si>
    <t>[refactoring scripts] Create Refactoring Script log message is useless</t>
  </si>
  <si>
    <t>14/08/2007 09:53</t>
  </si>
  <si>
    <t>[introduce parameter] refactoring ignores code style settings</t>
  </si>
  <si>
    <t>28/12/2019 11:55</t>
  </si>
  <si>
    <t>15/10/2012 14:26</t>
  </si>
  <si>
    <t>Refactor/Move causes NPE with breakpoint in InnerClass</t>
  </si>
  <si>
    <t>16/06/2005 15:14</t>
  </si>
  <si>
    <t>15/06/2005 15:45</t>
  </si>
  <si>
    <t>Refactor menu should be in additions group</t>
  </si>
  <si>
    <t>[refactoring] modifying a serializable inner class breaks (de)serialization</t>
  </si>
  <si>
    <t>14/12/2005 11:24</t>
  </si>
  <si>
    <t>13/12/2005 12:31</t>
  </si>
  <si>
    <t>mmo</t>
  </si>
  <si>
    <t>Michael Moser</t>
  </si>
  <si>
    <t>imports wrong after refactoring [refactoring]</t>
  </si>
  <si>
    <t>21/07/2004 06:17</t>
  </si>
  <si>
    <t>13/07/2004 15:27</t>
  </si>
  <si>
    <t>"Show Properties"-&gt;"Refactoring History" results in an error box</t>
  </si>
  <si>
    <t>18/04/2007 18:02</t>
  </si>
  <si>
    <t>miwako.tokugawa</t>
  </si>
  <si>
    <t>Miwako Tokugawa</t>
  </si>
  <si>
    <t>refactoring error in switch statment</t>
  </si>
  <si>
    <t>14/06/2011 11:03</t>
  </si>
  <si>
    <t>14/06/2011 08:29</t>
  </si>
  <si>
    <t>kalinka1948</t>
  </si>
  <si>
    <t>sam1948</t>
  </si>
  <si>
    <t>[Refactoring] Renaming of method parameters not reflected in @param tags</t>
  </si>
  <si>
    <t>error page: ranges wrong [refactoring]</t>
  </si>
  <si>
    <t>Move Inner to Top refactoring should use AST rewriting [refactoring]</t>
  </si>
  <si>
    <t>15/04/2003 09:51</t>
  </si>
  <si>
    <t>Change method signature: No-op changes in preview [refactoring]</t>
  </si>
  <si>
    <t>19/11/2003 06:35</t>
  </si>
  <si>
    <t>Move Class refactoring is undoable [Refactoring]</t>
  </si>
  <si>
    <t>refactoring bug (extract interface)</t>
  </si>
  <si>
    <t>28/03/2005 07:57</t>
  </si>
  <si>
    <t>27/03/2005 21:52</t>
  </si>
  <si>
    <t>Same named templated method name refactoring fails</t>
  </si>
  <si>
    <t>18/02/2020 13:32</t>
  </si>
  <si>
    <t>28/11/2017 06:24</t>
  </si>
  <si>
    <t>sipkab</t>
  </si>
  <si>
    <t>Bence Sipka</t>
  </si>
  <si>
    <t>analexee</t>
  </si>
  <si>
    <t>[POG] Refactor existing XML*Parsers to handle primitive values directly</t>
  </si>
  <si>
    <t>Alexander N. Alexeev</t>
  </si>
  <si>
    <t>20/05/2008 09:15</t>
  </si>
  <si>
    <t>stanislav.v.polevic</t>
  </si>
  <si>
    <t>Stanislav Polevic</t>
  </si>
  <si>
    <t>housecleaned460 closed460</t>
  </si>
  <si>
    <t>package name refactoring incomplete</t>
  </si>
  <si>
    <t>29/07/2007 09:22</t>
  </si>
  <si>
    <t>20/03/2007 16:21</t>
  </si>
  <si>
    <t>hansm</t>
  </si>
  <si>
    <t>Hans van der Meer</t>
  </si>
  <si>
    <t>Missing precondition check in rename [refactoring]</t>
  </si>
  <si>
    <t>26/11/2002 12:19</t>
  </si>
  <si>
    <t>surround with introduces syntax errors [refactoring]</t>
  </si>
  <si>
    <t>25/04/2003 10:18</t>
  </si>
  <si>
    <t>Move member to top level: Wrong constructor [refactoring]</t>
  </si>
  <si>
    <t>Introduce parameter refactoring: Should update javadoc</t>
  </si>
  <si>
    <t>28/05/2004 10:34</t>
  </si>
  <si>
    <t>18/05/2004 15:24</t>
  </si>
  <si>
    <t>[refactoring] Refactoring problems window does not respect configured editor fonts</t>
  </si>
  <si>
    <t>refactoring preference page is not useful enough to retain [refactoring]</t>
  </si>
  <si>
    <t>27/04/2004 08:26</t>
  </si>
  <si>
    <t>22/08/2003 06:45</t>
  </si>
  <si>
    <t>Generalize Type refactoring does not remove unused imports [refactoring]</t>
  </si>
  <si>
    <t>13/06/2005 11:18</t>
  </si>
  <si>
    <t>13/06/2005 10:54</t>
  </si>
  <si>
    <t>Refactor : Extract Method make mistake and replace lhs [refactoring]</t>
  </si>
  <si>
    <t>13/05/2004 04:01</t>
  </si>
  <si>
    <t>15/04/2004 08:30</t>
  </si>
  <si>
    <t>xmlizer</t>
  </si>
  <si>
    <t>Mohamed ZERGAOUI</t>
  </si>
  <si>
    <t>[ltk][scripting] indicate on wich project a refactoring is applied [refactoring]</t>
  </si>
  <si>
    <t>28/04/2006 09:45</t>
  </si>
  <si>
    <t>[1.5] Extract Method must not generate return type with type variable [refactoring][1.5]</t>
  </si>
  <si>
    <t>15/12/2004 12:30</t>
  </si>
  <si>
    <t>25/11/2004 13:21</t>
  </si>
  <si>
    <t>[pull up] "Refactor &gt; Pull up" adds unnecessary import</t>
  </si>
  <si>
    <t>15/07/2016 07:52</t>
  </si>
  <si>
    <t>Orion server refactoring + be able to create custom configurators</t>
  </si>
  <si>
    <t>20/12/2012 04:11</t>
  </si>
  <si>
    <t>[IDE] Remove/Refactor QuickMenuAction</t>
  </si>
  <si>
    <t>26/03/2009 09:41</t>
  </si>
  <si>
    <t>prakash</t>
  </si>
  <si>
    <t>Prakash Rangaraj</t>
  </si>
  <si>
    <t>extract temp: should be dissallowed in increment part of 'for' [refactoring]</t>
  </si>
  <si>
    <t>13/08/2003 12:14</t>
  </si>
  <si>
    <t>17/07/2003 09:20</t>
  </si>
  <si>
    <t>[use supertype] makes method calls ambiguous [refactoring]</t>
  </si>
  <si>
    <t>14/09/2019 12:11</t>
  </si>
  <si>
    <t>28/02/2004 02:25</t>
  </si>
  <si>
    <t>[refactoring] Introduce indirection should use delegate comment for method stub</t>
  </si>
  <si>
    <t>16/03/2006 04:46</t>
  </si>
  <si>
    <t>Unqualified class name from content assist  in Move refactoring dialog [refactoring] [move]</t>
  </si>
  <si>
    <t>29/10/2004 11:24</t>
  </si>
  <si>
    <t>21/10/2004 13:52</t>
  </si>
  <si>
    <t>[CommonNavigator] Refactor ActivationService to remove singleton pattern</t>
  </si>
  <si>
    <t>23/02/2006 15:31</t>
  </si>
  <si>
    <t>29/01/2006 11:30</t>
  </si>
  <si>
    <t>Exception using extract interface refactoring [refactoring]</t>
  </si>
  <si>
    <t>Refactoring: "Change Method Signature" import problem</t>
  </si>
  <si>
    <t>diegof79</t>
  </si>
  <si>
    <t>Diego Fernandez</t>
  </si>
  <si>
    <t>Refactor InlineTempRefactoring to jdt.core.manipulation for use by jdt.ls</t>
  </si>
  <si>
    <t>27/11/2019 04:13</t>
  </si>
  <si>
    <t>4.14 RC2</t>
  </si>
  <si>
    <t>Refactor code to put methods for getting deployment description in CoreUtility</t>
  </si>
  <si>
    <t>13/10/2011 04:09</t>
  </si>
  <si>
    <t>[refactoring] Move instance method with generating delegates unnecessarily raises field visibility</t>
  </si>
  <si>
    <t>extract method doesn't work on this example [refactoring]</t>
  </si>
  <si>
    <t>15/06/2004 13:17</t>
  </si>
  <si>
    <t>15/06/2004 12:15</t>
  </si>
  <si>
    <t>eclipsebugsbloborg.20.junkymail</t>
  </si>
  <si>
    <t>Steven Ostrowski</t>
  </si>
  <si>
    <t>Error when click OK button in  Refactoring History property Dialog</t>
  </si>
  <si>
    <t>mohamads</t>
  </si>
  <si>
    <t>Mohamad Salahshoor</t>
  </si>
  <si>
    <t>[refactoring] Refactor Rename Preview doesn't work</t>
  </si>
  <si>
    <t>joe</t>
  </si>
  <si>
    <t>Joe Bonds</t>
  </si>
  <si>
    <t>Xpand refactoring: "Rename Define" not working when called from the popup menu</t>
  </si>
  <si>
    <t>Exception in pull-up refactoring [refactoring]</t>
  </si>
  <si>
    <t>13/03/2003 12:11</t>
  </si>
  <si>
    <t>Refactoring (moving public static final BigInteger to another type) exception [refactoring]</t>
  </si>
  <si>
    <t>28/05/2004 11:43</t>
  </si>
  <si>
    <t>22/05/2004 03:15</t>
  </si>
  <si>
    <t>Refactor: "Invalid thread access" when moving static methods.</t>
  </si>
  <si>
    <t>14/02/2005 09:58</t>
  </si>
  <si>
    <t>13/02/2005 13:25</t>
  </si>
  <si>
    <t>lukrez</t>
  </si>
  <si>
    <t>F. H.</t>
  </si>
  <si>
    <t>[move type] Move type ignores access to protected features within the same package [refactoring]</t>
  </si>
  <si>
    <t>17/08/2009 12:52</t>
  </si>
  <si>
    <t>[rename field] A behavior preserving transformation (Rename Field Refactoring) is rejected. [After renaming, the field named 'g' declared in type 'p.B' will be hidden in the scope of the field 'g'.]</t>
  </si>
  <si>
    <t>13/04/2020 17:49</t>
  </si>
  <si>
    <t>Refactor XPath content assist code</t>
  </si>
  <si>
    <t>janefang</t>
  </si>
  <si>
    <t>Jane Fang</t>
  </si>
  <si>
    <t>Refactor submenu items should not have "Element" in the name</t>
  </si>
  <si>
    <t>30/05/2002 18:27</t>
  </si>
  <si>
    <t>16/05/2002 10:57</t>
  </si>
  <si>
    <t>Move Member Type to New File refactoring gone from context menu</t>
  </si>
  <si>
    <t>[refactoring] Inlining synchronized method breaks thread safety.</t>
  </si>
  <si>
    <t>17/06/2005 12:38</t>
  </si>
  <si>
    <t>Externalize Strings please add filter options now.. [nls] [refactoring]</t>
  </si>
  <si>
    <t>23/04/2004 05:40</t>
  </si>
  <si>
    <t>Exception thrown while refactoring Extract Superclass</t>
  </si>
  <si>
    <t>icemank</t>
  </si>
  <si>
    <t>Change signature does not support multiple type bounds in arguments [refactoring][1.5]</t>
  </si>
  <si>
    <t>[inline] inline method refactoring started on static field</t>
  </si>
  <si>
    <t>[pull up] A behavior preserving transformation (Pull Up Field Refactoring) is rejected</t>
  </si>
  <si>
    <t>25/03/2015 08:10</t>
  </si>
  <si>
    <t>24/03/2015 12:32</t>
  </si>
  <si>
    <t>[Hover] Refactor hover.js and tooltip.js for a more flexible information popup</t>
  </si>
  <si>
    <t>22/06/2015 14:24</t>
  </si>
  <si>
    <t>450152, 457636</t>
  </si>
  <si>
    <t>http://git.eclipse.org/c/orion/org.eclipse.orion.client.git/?h=cwindatt%2FBug450188_TooltipRefactor</t>
  </si>
  <si>
    <t>Refactor the test framework so it can test RCP/OSGi applications</t>
  </si>
  <si>
    <t>29/04/2010 22:38</t>
  </si>
  <si>
    <t>refactor change method signature reports erroneous non-constant case statements</t>
  </si>
  <si>
    <t>28/08/2003 04:48</t>
  </si>
  <si>
    <t>18/07/2003 11:45</t>
  </si>
  <si>
    <t>ChangeSignatureRefactoring: reshuffleElements replaces new nodes</t>
  </si>
  <si>
    <t>Java Refactoring support (current API)</t>
  </si>
  <si>
    <t>28/03/2006 03:44</t>
  </si>
  <si>
    <t>21/03/2006 16:22</t>
  </si>
  <si>
    <t>verawahler</t>
  </si>
  <si>
    <t>Vera Henneberger</t>
  </si>
  <si>
    <t>Move instance method and references in binary types [refactoring] [move]</t>
  </si>
  <si>
    <t>Package Explorer refactor/rename throws exception if used when Properties view is also open</t>
  </si>
  <si>
    <t>15/09/2006 06:57</t>
  </si>
  <si>
    <t>14/09/2006 15:14</t>
  </si>
  <si>
    <t>schafe</t>
  </si>
  <si>
    <t>Main menu: Refactor/Move disabled</t>
  </si>
  <si>
    <t>25/06/2003 13:32</t>
  </si>
  <si>
    <t>24/06/2003 15:25</t>
  </si>
  <si>
    <t>Refactoring preview not always forced when it should be</t>
  </si>
  <si>
    <t>26/01/2004 13:34</t>
  </si>
  <si>
    <t>dgrant</t>
  </si>
  <si>
    <t>Don Grant</t>
  </si>
  <si>
    <t>[refactoring] Rename Project does not update Java Build Path</t>
  </si>
  <si>
    <t>25/01/2006 08:58</t>
  </si>
  <si>
    <t>[refactor] InLine simple method with "this." created extra code</t>
  </si>
  <si>
    <t>27/05/2005 06:19</t>
  </si>
  <si>
    <t>27/08/2004 22:38</t>
  </si>
  <si>
    <t>Class rename refactoring misses Hibernate mappings</t>
  </si>
  <si>
    <t>14/06/2007 05:31</t>
  </si>
  <si>
    <t>erharold</t>
  </si>
  <si>
    <t>Elliotte Rusty Harold</t>
  </si>
  <si>
    <t>ltk.ui.refactoring bundle needs to be tagged</t>
  </si>
  <si>
    <t>15/12/2011 03:52</t>
  </si>
  <si>
    <t>14/12/2011 18:00</t>
  </si>
  <si>
    <t>php.core-inbox</t>
  </si>
  <si>
    <t>Refactoring: Renaming variables occures in renaming PHP file.</t>
  </si>
  <si>
    <t>PHP Core</t>
  </si>
  <si>
    <t>ganjeh_hadidi</t>
  </si>
  <si>
    <t>Pedram Ganjeh Hadidi</t>
  </si>
  <si>
    <t>Refactoring causes cursor to change into wait cursor</t>
  </si>
  <si>
    <t>AIX Motif</t>
  </si>
  <si>
    <t>rhe</t>
  </si>
  <si>
    <t>Robert He</t>
  </si>
  <si>
    <t>assertion failed in SurroundWithTryCatchRefactoring [refactoring]</t>
  </si>
  <si>
    <t>13/07/2003 13:17</t>
  </si>
  <si>
    <t>14/05/2003 07:16</t>
  </si>
  <si>
    <t>Many NoSuchFieldErrors in jdt.ui.tests.refactoring_macosx</t>
  </si>
  <si>
    <t>22/11/2005 11:24</t>
  </si>
  <si>
    <t>21/11/2005 04:30</t>
  </si>
  <si>
    <t>[ltk] cannot nest beginRule with custom ISchedulingRule inside RefactoringParticipant [refactoring]</t>
  </si>
  <si>
    <t>26/06/2007 04:05</t>
  </si>
  <si>
    <t>21/06/2004 14:55</t>
  </si>
  <si>
    <t>Line Breakpoint changes unclear during refactoring</t>
  </si>
  <si>
    <t>Change method signature does not select table items on tab [refactoring]</t>
  </si>
  <si>
    <t>org.eclipse.jdt.ui.tests.refactoring should have a four part version number</t>
  </si>
  <si>
    <t>Refactor most of StubUtility2 into StubUtility2Core for jdt.ls usage</t>
  </si>
  <si>
    <t>14/01/2019 18:06</t>
  </si>
  <si>
    <t>Swordfish</t>
  </si>
  <si>
    <t>swordfish.core-inbox</t>
  </si>
  <si>
    <t>Refactored integration tests for configuration, updated pom.xml's</t>
  </si>
  <si>
    <t>Swordfish Core Inbox</t>
  </si>
  <si>
    <t>jkindler</t>
  </si>
  <si>
    <t>Juergen Kindler</t>
  </si>
  <si>
    <t>RefactorActionFactory refers to internal class TextActionHandler</t>
  </si>
  <si>
    <t>[ds] Refactoring ds.core interfaces</t>
  </si>
  <si>
    <t>24/07/2008 16:24</t>
  </si>
  <si>
    <t>20/05/2008 08:38</t>
  </si>
  <si>
    <t>Clipped message in refactoring dialog</t>
  </si>
  <si>
    <t>25/03/2003 05:17</t>
  </si>
  <si>
    <t>21/03/2003 11:47</t>
  </si>
  <si>
    <t>2.1 RC4</t>
  </si>
  <si>
    <t>Not refactor other source folder [</t>
  </si>
  <si>
    <t>23/10/2003 05:53</t>
  </si>
  <si>
    <t>22/10/2003 01:11</t>
  </si>
  <si>
    <t>hironori</t>
  </si>
  <si>
    <t>Narushima Hironori</t>
  </si>
  <si>
    <t>Refactor -&gt; Move can duplicate code [refactoring]</t>
  </si>
  <si>
    <t>29/05/2004 12:21</t>
  </si>
  <si>
    <t>[push down] Push down method refactoring changes program behavior</t>
  </si>
  <si>
    <t>23/10/2009 10:02</t>
  </si>
  <si>
    <t>21/10/2009 22:56</t>
  </si>
  <si>
    <t>[newindex] Test failures in org.eclipse.jdt.ui.tests.refactoring.InlineMethodTests</t>
  </si>
  <si>
    <t>27/09/2016 10:36</t>
  </si>
  <si>
    <t>Refactor HBX/RPPS to support all 4 credential types</t>
  </si>
  <si>
    <t>ptrevithick</t>
  </si>
  <si>
    <t>Paul Trevithick</t>
  </si>
  <si>
    <t>thomas.wolf</t>
  </si>
  <si>
    <t>Refactor org.eclipse.ui.internal.misc.StringMatcher</t>
  </si>
  <si>
    <t>23/07/2020 08:41</t>
  </si>
  <si>
    <t>Thomas Wolf</t>
  </si>
  <si>
    <t>22/05/2020 11:18</t>
  </si>
  <si>
    <t>4.17 M2</t>
  </si>
  <si>
    <t>jdt-doc-inbox</t>
  </si>
  <si>
    <t>Popup 'Refactor &gt; Convert Nested Type to Top Level' is gone</t>
  </si>
  <si>
    <t>26/05/2006 08:52</t>
  </si>
  <si>
    <t>JDT-Doc-Inbox</t>
  </si>
  <si>
    <t>17/09/2003 14:09</t>
  </si>
  <si>
    <t>[refactoring] Inline method: Null pointer exception</t>
  </si>
  <si>
    <t>Refactoring should base its implementation on the spec of getVariableId</t>
  </si>
  <si>
    <t>30/04/2004 10:38</t>
  </si>
  <si>
    <t>[refactoring] Enable disabled tests</t>
  </si>
  <si>
    <t>31/03/2020 04:00</t>
  </si>
  <si>
    <t>18/05/2006 05:21</t>
  </si>
  <si>
    <t>[rename] RippleMethodFinder2 should accept a RefactoringStatus and flag binary methods in ripple</t>
  </si>
  <si>
    <t>16/12/2004 05:13</t>
  </si>
  <si>
    <t>Dead code in SurroundWithTryCatchRefactoring.createTryCatchStatement(IBuffer, String)</t>
  </si>
  <si>
    <t>27/11/2008 12:34</t>
  </si>
  <si>
    <t>26/11/2008 04:24</t>
  </si>
  <si>
    <t>Refactoring: Renaming an enum method of an enum constant fails to update the method name for the other constants</t>
  </si>
  <si>
    <t>22/12/2019 09:01</t>
  </si>
  <si>
    <t>20/07/2015 01:28</t>
  </si>
  <si>
    <t>thays</t>
  </si>
  <si>
    <t>Refactor the Runtime test suites</t>
  </si>
  <si>
    <t>Thayaparan Shanmugaratnam</t>
  </si>
  <si>
    <t>Refactor mocha test to set up server in one place.</t>
  </si>
  <si>
    <t>27/02/2018 10:27</t>
  </si>
  <si>
    <t>25/09/2017 12:20</t>
  </si>
  <si>
    <t>Returning the type when local var is selected breaks refactoring</t>
  </si>
  <si>
    <t>16/04/2002 07:48</t>
  </si>
  <si>
    <t>[Refactor] Change Method Signature - Varargs not allowed</t>
  </si>
  <si>
    <t>31/05/2005 04:21</t>
  </si>
  <si>
    <t>IntroduceFactoryRefactoring: contains e.printStackTrace() code</t>
  </si>
  <si>
    <t>19/04/2004 05:45</t>
  </si>
  <si>
    <t>22/03/2004 10:02</t>
  </si>
  <si>
    <t>[refactoring] Extract superclass wizard does not display cus correctly</t>
  </si>
  <si>
    <t>27/04/2006 06:14</t>
  </si>
  <si>
    <t>[refactoring] Image leak in CreateTextFilePreviewer.setText()</t>
  </si>
  <si>
    <t>[refactoring][move method] Code is broken when moving a method that is assigning to the parameter that is also the move destination.</t>
  </si>
  <si>
    <t>27/11/2019 06:39</t>
  </si>
  <si>
    <t>30/10/2013 10:15</t>
  </si>
  <si>
    <t>erlend.k</t>
  </si>
  <si>
    <t>Erlend Kristiansen</t>
  </si>
  <si>
    <t>Refactor Service Layer</t>
  </si>
  <si>
    <t>28/08/2008 21:22</t>
  </si>
  <si>
    <t>28/08/2008 19:53</t>
  </si>
  <si>
    <t>MOXy Footprint Reduction - Refactor EclipseLinkException</t>
  </si>
  <si>
    <t>22/01/2015 07:20</t>
  </si>
  <si>
    <t>16/05/2013 14:09</t>
  </si>
  <si>
    <t>[misc] Position of (Text)Marker not updated correctly after Refactoring "Rename Class"</t>
  </si>
  <si>
    <t>15/05/2007 08:24</t>
  </si>
  <si>
    <t>TheDoode</t>
  </si>
  <si>
    <t>Sebastian Schmidt</t>
  </si>
  <si>
    <t>[refactoring] problem labels in dialog</t>
  </si>
  <si>
    <t>Introduce Parameter does not "ripple up" through interfaces [refactoring]</t>
  </si>
  <si>
    <t>15/09/2004 13:29</t>
  </si>
  <si>
    <t>[pull up] Internal Error with Refactor &gt; Pull Up (ArrayStoreException)</t>
  </si>
  <si>
    <t>16/07/2007 08:17</t>
  </si>
  <si>
    <t>[introduce parameter] NullPointerException during refactor -&gt; introduce parameter</t>
  </si>
  <si>
    <t>awinizki</t>
  </si>
  <si>
    <t>Alexander Winizki</t>
  </si>
  <si>
    <t>3.8 M7</t>
  </si>
  <si>
    <t>[15] refactoring pattern instanceof with Use SuperType option produces incorrect code</t>
  </si>
  <si>
    <t>Refactoring leads to bad code when refactoring strings containing "\" (backslash) [refactoring]</t>
  </si>
  <si>
    <t>14/11/2002 08:53</t>
  </si>
  <si>
    <t>14/10/2002 03:53</t>
  </si>
  <si>
    <t>Lorant Pinter</t>
  </si>
  <si>
    <t>Refactor -&gt; rename' don't work when eclipse compiled from src with jdk 1.4 compiler</t>
  </si>
  <si>
    <t>20/05/2003 03:41</t>
  </si>
  <si>
    <t>sbernatsky</t>
  </si>
  <si>
    <t>Stanislav Bernatsky</t>
  </si>
  <si>
    <t>Convert anonymous to nested: should show error if field form outer anonymous type is references [refactoring]</t>
  </si>
  <si>
    <t>[refactoring] change type signature</t>
  </si>
  <si>
    <t>29/06/2004 13:58</t>
  </si>
  <si>
    <t>Refactoring doesn't update all methods.</t>
  </si>
  <si>
    <t>15/04/2019 17:37</t>
  </si>
  <si>
    <t>lbutters</t>
  </si>
  <si>
    <t>Luke Butters</t>
  </si>
  <si>
    <t>[ds] Component class is not refactoring aware</t>
  </si>
  <si>
    <t>16/09/2009 09:46</t>
  </si>
  <si>
    <t>[refactoring] preview labels inconsistent</t>
  </si>
  <si>
    <t>13/12/2005 13:04</t>
  </si>
  <si>
    <t>20/09/2005 10:58</t>
  </si>
  <si>
    <t>renaming an element doesn't update the search tree view [refactoring]</t>
  </si>
  <si>
    <t>dannydig</t>
  </si>
  <si>
    <t>Danny Dig</t>
  </si>
  <si>
    <t>[move static members] failure case for "move" refactoring, concerns moving static members</t>
  </si>
  <si>
    <t>ExtractMethod refactoring should not use ASTNodeFactory.newType(AST, ITypeBinding, boolean)</t>
  </si>
  <si>
    <t>14/03/2005 09:10</t>
  </si>
  <si>
    <t>Generalize Declared Type refactoring seems to ignore method references</t>
  </si>
  <si>
    <t>17/08/2020 02:39</t>
  </si>
  <si>
    <t>21/04/2017 14:49</t>
  </si>
  <si>
    <t>Extract Method: does not recognize possible duplicates [refactoring]</t>
  </si>
  <si>
    <t>13/05/2004 04:02</t>
  </si>
  <si>
    <t>[reorg] move of inner interfaces results in incompilable code [refactoring]</t>
  </si>
  <si>
    <t>15/07/2005 10:20</t>
  </si>
  <si>
    <t>[rename] refactoring rename not available for method with covariant return types</t>
  </si>
  <si>
    <t>M4 [refactoring]: move instance fails when caller is private: "Range of child edit lies outside of parent edit"</t>
  </si>
  <si>
    <t>[rename] Refactor: renaming variable fails</t>
  </si>
  <si>
    <t>20/05/2009 05:36</t>
  </si>
  <si>
    <t>27/02/2009 09:18</t>
  </si>
  <si>
    <t>[pull up] refactoring makes interface method 'protected' and stub method 'public protected'</t>
  </si>
  <si>
    <t>16/09/2015 08:16</t>
  </si>
  <si>
    <t>david_williams</t>
  </si>
  <si>
    <t>refactor "production test scripts"</t>
  </si>
  <si>
    <t>27/08/2014 11:20</t>
  </si>
  <si>
    <t>David Williams</t>
  </si>
  <si>
    <t>374441, 437069</t>
  </si>
  <si>
    <t>15/08/2014 14:50</t>
  </si>
  <si>
    <t>cannot go pack from refactoring error dialog</t>
  </si>
  <si>
    <t>[refactoring] convert anonymous to nested should use name conventions</t>
  </si>
  <si>
    <t>Extract Method code not formatted properly [refactoring]</t>
  </si>
  <si>
    <t>sskirby</t>
  </si>
  <si>
    <t>Sean Kirby</t>
  </si>
  <si>
    <t>[change method signature] Change method signature (visibility) refactor moves annotation</t>
  </si>
  <si>
    <t>18/04/2006 16:14</t>
  </si>
  <si>
    <t>kyle.cacciatore</t>
  </si>
  <si>
    <t>kyle Cacciatore</t>
  </si>
  <si>
    <t>overloading in refactoring should be handled better [refactoring]</t>
  </si>
  <si>
    <t>30/08/2009 02:24</t>
  </si>
  <si>
    <t>[pull up] refactoring incorrectly warns of changing visibility of referenced member [refactoring]</t>
  </si>
  <si>
    <t>21/02/2012 08:20</t>
  </si>
  <si>
    <t>19/07/2005 14:50</t>
  </si>
  <si>
    <t>Chris Morris</t>
  </si>
  <si>
    <t>Exception attempting Push Down refactoring</t>
  </si>
  <si>
    <t>17/01/2005 09:10</t>
  </si>
  <si>
    <t>Refactoring: Move method between packages misses some imports</t>
  </si>
  <si>
    <t>20/01/2016 09:30</t>
  </si>
  <si>
    <t>4.16 M1</t>
  </si>
  <si>
    <t>Refactoring wsdl/code generation paths</t>
  </si>
  <si>
    <t>21/09/2012 14:40</t>
  </si>
  <si>
    <t>24/10/2006 04:11</t>
  </si>
  <si>
    <t>Refactoring method rename is incomplete regarding inheritance</t>
  </si>
  <si>
    <t>25/02/2020 13:56</t>
  </si>
  <si>
    <t>hartmut0407</t>
  </si>
  <si>
    <t>Hartmut Pfarr</t>
  </si>
  <si>
    <t>Rename will rename wrong method if have duplicate methods [refactoring]]</t>
  </si>
  <si>
    <t>14/08/2003 13:32</t>
  </si>
  <si>
    <t>NPE when opening quick refactor menu shortly after editing</t>
  </si>
  <si>
    <t>RefactoringAvailabilityTester.isPullUpAvilable parses CU</t>
  </si>
  <si>
    <t>27/04/2006 11:57</t>
  </si>
  <si>
    <t>27/04/2006 04:37</t>
  </si>
  <si>
    <t>[search] Refactoring of static generic member fails partially</t>
  </si>
  <si>
    <t>14/12/2004 11:53</t>
  </si>
  <si>
    <t>23/11/2004 06:13</t>
  </si>
  <si>
    <t>[move method] A behavior preserving transformation (Move Method Refactoring) is rejected due to conflicts of method names</t>
  </si>
  <si>
    <t>14/05/2014 13:29</t>
  </si>
  <si>
    <t>WTP Source Editing Source/Refactor menus are visible and empty</t>
  </si>
  <si>
    <t>14/06/2011 10:40</t>
  </si>
  <si>
    <t>bhunt</t>
  </si>
  <si>
    <t>Bryan Hunt</t>
  </si>
  <si>
    <t>4.1 RC4</t>
  </si>
  <si>
    <t>[breakpoints] Refactoring a class name removes certain breakpoints</t>
  </si>
  <si>
    <t>16/06/2009 16:25</t>
  </si>
  <si>
    <t>justinko</t>
  </si>
  <si>
    <t>Justin Kong</t>
  </si>
  <si>
    <t>Refactor should obey formatting rules</t>
  </si>
  <si>
    <t>Extract method moves closing bracket to end of new method [refactoring]</t>
  </si>
  <si>
    <t>18/05/2004 09:22</t>
  </si>
  <si>
    <t>13/12/2002 09:45</t>
  </si>
  <si>
    <t>manfred.duchrow</t>
  </si>
  <si>
    <t>Manfred Duchrow</t>
  </si>
  <si>
    <t>NPE in refactoring preview [refactoring]</t>
  </si>
  <si>
    <t>16/07/2003 10:43</t>
  </si>
  <si>
    <t>15/07/2003 06:54</t>
  </si>
  <si>
    <t>[actions] RefactorActionGroup needs public constructor and overridable initAction(..)</t>
  </si>
  <si>
    <t>14/08/2007 14:48</t>
  </si>
  <si>
    <t>[use supertype] Refactoring does not check if all methods exist in supertype</t>
  </si>
  <si>
    <t>28/01/2013 05:23</t>
  </si>
  <si>
    <t>Refactoring/Renaming class causes java.lang.Verify error</t>
  </si>
  <si>
    <t>kwaku.twumasi</t>
  </si>
  <si>
    <t>Kwaku Twumasi</t>
  </si>
  <si>
    <t>refactoring wizard: NPE</t>
  </si>
  <si>
    <t>14/11/2001 13:12</t>
  </si>
  <si>
    <t>14/11/2001 09:01</t>
  </si>
  <si>
    <t>Vague error message for "Pull up" on anonymous inner method [refactoring]</t>
  </si>
  <si>
    <t>22/06/2004 14:53</t>
  </si>
  <si>
    <t>17/12/2003 06:05</t>
  </si>
  <si>
    <t>Refactoring History outdated after Replace With ...</t>
  </si>
  <si>
    <t>14/12/2005 06:27</t>
  </si>
  <si>
    <t>refactor-renamed a class and dialog craps out (got error in log below)</t>
  </si>
  <si>
    <t>23/12/2004 06:42</t>
  </si>
  <si>
    <t>23/07/2004 16:32</t>
  </si>
  <si>
    <t>quartz12h</t>
  </si>
  <si>
    <t>quartz quartz</t>
  </si>
  <si>
    <t>[refactoring] Change method signature refuses to operate on annotation member</t>
  </si>
  <si>
    <t>30/05/2005 07:03</t>
  </si>
  <si>
    <t>13/05/2005 10:17</t>
  </si>
  <si>
    <t>Refactoring (automated Rename) has Problems with jButtons</t>
  </si>
  <si>
    <t>20/08/2003 22:36</t>
  </si>
  <si>
    <t>17/08/2003 04:20</t>
  </si>
  <si>
    <t>sirius2</t>
  </si>
  <si>
    <t>Christian Augustat</t>
  </si>
  <si>
    <t>Generalize Type: Cancel does not seem to work [refactoring]</t>
  </si>
  <si>
    <t>21/11/2003 13:27</t>
  </si>
  <si>
    <t>19/11/2003 12:11</t>
  </si>
  <si>
    <t>[refactoring] move member type to new file does not like generics</t>
  </si>
  <si>
    <t>19/10/2005 12:44</t>
  </si>
  <si>
    <t>14/10/2005 11:03</t>
  </si>
  <si>
    <t>Refactoring undo does not work if APT processor changes derived file</t>
  </si>
  <si>
    <t>29/11/2006 07:17</t>
  </si>
  <si>
    <t>29/11/2006 07:14</t>
  </si>
  <si>
    <t>[refactoring] 'Extract interface' must not offer to 'Generate @Override annotations'</t>
  </si>
  <si>
    <t>28/07/2008 10:45</t>
  </si>
  <si>
    <t>30/03/2005 07:35</t>
  </si>
  <si>
    <t>[quick assist] Exchange left/right infix operands refactoring removes parens inappropriately</t>
  </si>
  <si>
    <t>denpashogai</t>
  </si>
  <si>
    <t>Oisín Mac Fhearaí</t>
  </si>
  <si>
    <t>[refactoring] Pull Up Method makes a class abstract and does not remove method from its origin class</t>
  </si>
  <si>
    <t>23/01/2019 15:51</t>
  </si>
  <si>
    <t>TVT2: Missing mnemonic for Self Encapsulate in Refactoring menu</t>
  </si>
  <si>
    <t>20/06/2002 04:05</t>
  </si>
  <si>
    <t>18/06/2002 20:02</t>
  </si>
  <si>
    <t>rabone</t>
  </si>
  <si>
    <t>Richard Bone</t>
  </si>
  <si>
    <t>2.0 F4</t>
  </si>
  <si>
    <t>Rename of folder: warning style is incorrect [ccp] [refactoring]</t>
  </si>
  <si>
    <t>Extract Method Refactoring produces dummy declarations of local variables [refactoring]</t>
  </si>
  <si>
    <t>23/12/2004 06:10</t>
  </si>
  <si>
    <t>refactoring does not trigger reconcile</t>
  </si>
  <si>
    <t>25/02/2020 07:34</t>
  </si>
  <si>
    <t>19/05/2004 05:10</t>
  </si>
  <si>
    <t>[1.8][compiler][inference] method not applicable for arguments, goes away on simple refactor to local variable (in an expression which javac 1.8 allows)</t>
  </si>
  <si>
    <t>25/04/2020 18:27</t>
  </si>
  <si>
    <t>mike</t>
  </si>
  <si>
    <t>Michael Vorburger</t>
  </si>
  <si>
    <t>Cannot refactor and remove a var-arg parameter in a method, even if the var-arg parameter is the only parameter the method accepts</t>
  </si>
  <si>
    <t>14/12/2019 11:21</t>
  </si>
  <si>
    <t>suhas.wadadekar</t>
  </si>
  <si>
    <t>Suhas Wadadekar</t>
  </si>
  <si>
    <t>Refactoring caused exception</t>
  </si>
  <si>
    <t>Calls to super use default argument instead of new parameter [Refactoring][Change Method Signature]</t>
  </si>
  <si>
    <t>27/08/2003 08:20</t>
  </si>
  <si>
    <t>[refactoring] Move Member Type to New File destroys variable declarations</t>
  </si>
  <si>
    <t>17/06/2005 07:01</t>
  </si>
  <si>
    <t>13/06/2005 15:12</t>
  </si>
  <si>
    <t>Tobias Polley</t>
  </si>
  <si>
    <t>[1.5] Refactoring fails when foreach loop present in source file</t>
  </si>
  <si>
    <t>19/04/2004 00:03</t>
  </si>
  <si>
    <t>emage</t>
  </si>
  <si>
    <t>Walter Mundt</t>
  </si>
  <si>
    <t>3.1 M1</t>
  </si>
  <si>
    <t>Refactoring fails when classes output folder is part of project build path</t>
  </si>
  <si>
    <t>30/04/2006 13:52</t>
  </si>
  <si>
    <t>Alexander Kitaev</t>
  </si>
  <si>
    <t>[select] Not able to refactor name member of aononymous class</t>
  </si>
  <si>
    <t>ryenus</t>
  </si>
  <si>
    <t>ryenus '</t>
  </si>
  <si>
    <t>[refactoring] Exception in binary refactoring for renaming method in different workspace</t>
  </si>
  <si>
    <t>metatech</t>
  </si>
  <si>
    <t>[ltk] AFE in org.eclipse.ltk.core.refactoring.CompositeChange.add - change.getParent()is not null  (err_grp: d225ec0b)</t>
  </si>
  <si>
    <t>27/05/2020 16:31</t>
  </si>
  <si>
    <t>refactoring explorer selection to be low level support in treetable</t>
  </si>
  <si>
    <t>15/03/2013 12:04</t>
  </si>
  <si>
    <t>Externalize strings not in the refactor menu</t>
  </si>
  <si>
    <t>14/04/2002 09:51</t>
  </si>
  <si>
    <t>lavinm</t>
  </si>
  <si>
    <t>Matt Lavin</t>
  </si>
  <si>
    <t>Problems with Refactor -&gt; Rename for methods with same name</t>
  </si>
  <si>
    <t>carlos</t>
  </si>
  <si>
    <t>Carlos E. Knippschild</t>
  </si>
  <si>
    <t>[ltk] offer move resource refactoring in LTK</t>
  </si>
  <si>
    <t>Refactoring Project name does not update builder location</t>
  </si>
  <si>
    <t>15/02/2006 16:45</t>
  </si>
  <si>
    <t>refactor: extract local variable: inserts new variable at wrong block</t>
  </si>
  <si>
    <t>[1.5][Use Supertype Refactoring] Generates wrong changes for generic types</t>
  </si>
  <si>
    <t>18/08/2004 11:55</t>
  </si>
  <si>
    <t>Textual move cannot be undone [refactoring]</t>
  </si>
  <si>
    <t>26/05/2005 11:04</t>
  </si>
  <si>
    <t>[move method] The design of the Move Instance Method refactoring tool doesn't match users' expectations</t>
  </si>
  <si>
    <t>28/11/2011 08:15</t>
  </si>
  <si>
    <t>3.8 M4</t>
  </si>
  <si>
    <t>[14] Refactor rename is not working for component of a record.</t>
  </si>
  <si>
    <t>17/03/2020 11:23</t>
  </si>
  <si>
    <t>30/01/2020 00:20</t>
  </si>
  <si>
    <t>douglas.pollock</t>
  </si>
  <si>
    <t>[Coolbar] Illegal Argument Exception while using Refactor-&gt;Rename</t>
  </si>
  <si>
    <t>25/03/2004 17:31</t>
  </si>
  <si>
    <t>Douglas Pollock</t>
  </si>
  <si>
    <t>25/02/2004 07:38</t>
  </si>
  <si>
    <t>Refactoring fails with "Internal error while creating a change object" (ArrayIndexOutOfBoundsException and InvocationTargetException) [refactoring]</t>
  </si>
  <si>
    <t>25/11/2004 15:43</t>
  </si>
  <si>
    <t>25/11/2003 08:59</t>
  </si>
  <si>
    <t>[breakpoints] [refactoring] refactoring not updated on method breakpoints</t>
  </si>
  <si>
    <t>NPE when performing Refactor&gt;Inline [refactoring]</t>
  </si>
  <si>
    <t>27/05/2005 10:28</t>
  </si>
  <si>
    <t>16/06/2004 04:11</t>
  </si>
  <si>
    <t>Refactoring : renaming Java Labels</t>
  </si>
  <si>
    <t>16/06/2006 18:20</t>
  </si>
  <si>
    <t>peter_kidson-temporary2825</t>
  </si>
  <si>
    <t>Peter Kidson</t>
  </si>
  <si>
    <t>Refactor NecessaryParenthesesChecker to jdt.core.manipulation</t>
  </si>
  <si>
    <t>26/10/2018 07:58</t>
  </si>
  <si>
    <t>20/07/2018 15:53</t>
  </si>
  <si>
    <t>Refactor context menu</t>
  </si>
  <si>
    <t>258086, 258092, 258093</t>
  </si>
  <si>
    <t>[api tooling] Refactoring participants required for filters</t>
  </si>
  <si>
    <t>28/04/2009 14:49</t>
  </si>
  <si>
    <t>23/01/2008 14:19</t>
  </si>
  <si>
    <t>Refactor / rename does not propagate to other views.</t>
  </si>
  <si>
    <t>14/03/2003 11:02</t>
  </si>
  <si>
    <t>Rename Class should update Launch Configurations [refactoring]</t>
  </si>
  <si>
    <t>27/10/2003 14:14</t>
  </si>
  <si>
    <t>17/10/2003 14:57</t>
  </si>
  <si>
    <t>[extract local] Extract method / local variable refactorings infer return/field type "? extends Number"</t>
  </si>
  <si>
    <t>23/08/2005 12:25</t>
  </si>
  <si>
    <t>Bad refactoring "Change if body to block"</t>
  </si>
  <si>
    <t>22/08/2006 18:52</t>
  </si>
  <si>
    <t>21/08/2006 17:15</t>
  </si>
  <si>
    <t>Internal error on refactoring with Object... parameters</t>
  </si>
  <si>
    <t>23/02/2005 11:21</t>
  </si>
  <si>
    <t>17/02/2005 06:25</t>
  </si>
  <si>
    <t>immanuel.scholz</t>
  </si>
  <si>
    <t>Immanuel Scholz</t>
  </si>
  <si>
    <t>[infer type arguments] Refactoring incorrectly infers the generic type of a returned variable (recursive List&lt;List&lt;...&gt;&gt;)</t>
  </si>
  <si>
    <t>13/09/2009 21:24</t>
  </si>
  <si>
    <t>vbangal2</t>
  </si>
  <si>
    <t>Vilas Jagannath</t>
  </si>
  <si>
    <t>[add parameter] A behavior preserving transformation (Add Parameter Refactoring) is rejected. [The type 'of parameter  contains the type variable ,  which may not be available in  related methods.]</t>
  </si>
  <si>
    <t>15/05/2020 13:21</t>
  </si>
  <si>
    <t>Refactor so that configuration of SecurityTokenService object is separate from server binding</t>
  </si>
  <si>
    <t>dsanders</t>
  </si>
  <si>
    <t>Daniel Sanders</t>
  </si>
  <si>
    <t>Internal error in plugin org.eclipse.ltk.ui.refactoring</t>
  </si>
  <si>
    <t>29/10/2020 11:09</t>
  </si>
  <si>
    <t>pavitra.raghunathan</t>
  </si>
  <si>
    <t>Pavitra</t>
  </si>
  <si>
    <t>Extract method refactoring remove local variable definition resulting in compilation errors [refactoring]</t>
  </si>
  <si>
    <t>23/12/2004 05:37</t>
  </si>
  <si>
    <t>Refactoring undo timeout should be more than 5 minutes</t>
  </si>
  <si>
    <t>24/06/2005 06:54</t>
  </si>
  <si>
    <t>22/06/2005 05:07</t>
  </si>
  <si>
    <t>NPE while refactoring</t>
  </si>
  <si>
    <t>23/04/2004 11:27</t>
  </si>
  <si>
    <t>23/04/2004 11:01</t>
  </si>
  <si>
    <t>[refactoring] push down ignores method type parameters</t>
  </si>
  <si>
    <t>15/12/2004 09:07</t>
  </si>
  <si>
    <t>IllegalArgumentException in ExtractTempRefactoring</t>
  </si>
  <si>
    <t>19/09/2008 03:11</t>
  </si>
  <si>
    <t>18/09/2008 12:32</t>
  </si>
  <si>
    <t>Refactoring - extensions to Move class [refactoring]</t>
  </si>
  <si>
    <t>17/02/2003 08:20</t>
  </si>
  <si>
    <t>21/03/2002 19:17</t>
  </si>
  <si>
    <t>jeff_brown</t>
  </si>
  <si>
    <t>Jeff Brown</t>
  </si>
  <si>
    <t>Refactoring mangled my files</t>
  </si>
  <si>
    <t>20/01/2003 04:10</t>
  </si>
  <si>
    <t>17/01/2003 15:33</t>
  </si>
  <si>
    <t>Launch configuration: 'move type' refactoring support</t>
  </si>
  <si>
    <t>17/05/2004 10:34</t>
  </si>
  <si>
    <t>[extract superclass] MTE on extract superclass preview [refactoring]</t>
  </si>
  <si>
    <t>28/03/2006 12:23</t>
  </si>
  <si>
    <t>Rename Enum Constant shows invalid error message for static import [refactoring] [rename]</t>
  </si>
  <si>
    <t>debug tests don't compile after changes in refactoring</t>
  </si>
  <si>
    <t>23/11/2007 09:49</t>
  </si>
  <si>
    <t>23/11/2007 09:02</t>
  </si>
  <si>
    <t>Hermes: Testing project needs name change, and possibly other refactoring</t>
  </si>
  <si>
    <t>24/02/2011 14:30</t>
  </si>
  <si>
    <t>[CommonNavigator] CommonViewer doesn't refresh properly after refactoring a Java project</t>
  </si>
  <si>
    <t>20/08/2008 03:50</t>
  </si>
  <si>
    <t>30/11/2006 19:35</t>
  </si>
  <si>
    <t>cbmcgee</t>
  </si>
  <si>
    <t>Chris McGee</t>
  </si>
  <si>
    <t>Move refactoring should work on types</t>
  </si>
  <si>
    <t>25/06/2003 13:31</t>
  </si>
  <si>
    <t>25/06/2003 12:12</t>
  </si>
  <si>
    <t>[refactoring] Delete subpackages of default package should not be available</t>
  </si>
  <si>
    <t>20/03/2006 14:41</t>
  </si>
  <si>
    <t>27/01/2006 10:34</t>
  </si>
  <si>
    <t>[change method signature] does not create a valid refactoring script if a parameter is added</t>
  </si>
  <si>
    <t>28/06/2007 06:44</t>
  </si>
  <si>
    <t>27/06/2007 12:26</t>
  </si>
  <si>
    <t>[quick assist] [inline] Support Inline Constant refactoring in Quick Assist</t>
  </si>
  <si>
    <t>13/04/2012 11:29</t>
  </si>
  <si>
    <t>30/12/2011 15:08</t>
  </si>
  <si>
    <t>Refactor/Move Type to New File on record causes java.lang.IllegalArgumentException</t>
  </si>
  <si>
    <t>[gsoc] Refactor current persistence architecture</t>
  </si>
  <si>
    <t>akif8877</t>
  </si>
  <si>
    <t>Akif Etkue</t>
  </si>
  <si>
    <t>Refactoring: Undo menu label can get very long (1GKB4LH)</t>
  </si>
  <si>
    <t>invalid results for Self Encapsulate Field [refactoring]</t>
  </si>
  <si>
    <t>18/05/2004 05:31</t>
  </si>
  <si>
    <t>27/09/2002 10:00</t>
  </si>
  <si>
    <t>wim.engels</t>
  </si>
  <si>
    <t>Wim Engels</t>
  </si>
  <si>
    <t>Move CU should support creation of destination [refactoring]</t>
  </si>
  <si>
    <t>[refactoring] [move] Moving method to another class incorrectly sets field visibility</t>
  </si>
  <si>
    <t>22/11/2005 06:12</t>
  </si>
  <si>
    <t>[refactoring] Error when refactoring and java class was deleted... [refactoring]</t>
  </si>
  <si>
    <t>23/06/2004 13:45</t>
  </si>
  <si>
    <t>Jean-Marc</t>
  </si>
  <si>
    <t>Jean-Marc Spaggiari</t>
  </si>
  <si>
    <t>[rename] Light-weight rename refactoring should select the SimpleName to be renamed</t>
  </si>
  <si>
    <t>23/02/2007 05:14</t>
  </si>
  <si>
    <t>23/02/2007 04:13</t>
  </si>
  <si>
    <t>[extract local]  Refactoring to create local var can create new local outside "if" that tests for null, causing NPE in executed code</t>
  </si>
  <si>
    <t>Change Type missing interface [refactoring]</t>
  </si>
  <si>
    <t>31/10/2003 10:50</t>
  </si>
  <si>
    <t>[refactoring] Infer type argument gives strange result</t>
  </si>
  <si>
    <t>20/09/2005 12:09</t>
  </si>
  <si>
    <t>Refactor &gt; Undo is always disabled [refactoring]</t>
  </si>
  <si>
    <t>[refactoring][actions] Use ImportRewriteContext everywhere</t>
  </si>
  <si>
    <t>194358, 235253, 295220, 297828, 304174</t>
  </si>
  <si>
    <t>19/11/2009 13:44</t>
  </si>
  <si>
    <t>[encapsulate field] A behavior preserving transformation (Encapsulate Field Refactoring) is rejected. [Cannot convert postfix expression.  It is used inside another expression.]</t>
  </si>
  <si>
    <t>16/11/2016 09:36</t>
  </si>
  <si>
    <t>Marker doesn't refresh on refactoring</t>
  </si>
  <si>
    <t>26/10/2004 00:18</t>
  </si>
  <si>
    <t>NPE trying to externalize strings [refactoring] [nls]</t>
  </si>
  <si>
    <t>[move member type] label misses '...' [refactoring]</t>
  </si>
  <si>
    <t>24/05/2006 08:21</t>
  </si>
  <si>
    <t>NPE during refactoring</t>
  </si>
  <si>
    <t>21/12/2004 01:35</t>
  </si>
  <si>
    <t>[refactoring] 'Preview' button always enabled</t>
  </si>
  <si>
    <t>14/01/2009 08:32</t>
  </si>
  <si>
    <t>14/01/2009 06:20</t>
  </si>
  <si>
    <t>Move Field Refactoring results in compilation error</t>
  </si>
  <si>
    <t>30/07/2015 08:54</t>
  </si>
  <si>
    <t>cft-inbox</t>
  </si>
  <si>
    <t>Refactor client requests so that different versions can be supported for different server definition</t>
  </si>
  <si>
    <t>nierajsingh</t>
  </si>
  <si>
    <t>Nieraj Singh</t>
  </si>
  <si>
    <t>Focus lost in refactoring preview dialog</t>
  </si>
  <si>
    <t>26/04/2013 11:37</t>
  </si>
  <si>
    <t>Exception in NLS refactoring</t>
  </si>
  <si>
    <t>[refactoring] Introduce factory fails for bounded type parameters</t>
  </si>
  <si>
    <t>31/05/2005 11:01</t>
  </si>
  <si>
    <t>Moving methods/fields does not update Java code/JavaDoc references [refactoring]</t>
  </si>
  <si>
    <t>13/05/2004 09:29</t>
  </si>
  <si>
    <t>24/03/2004 05:43</t>
  </si>
  <si>
    <t>Refactorings properties page polish</t>
  </si>
  <si>
    <t>[1.5] NPE in Augment Raw Container Clients Refactoring</t>
  </si>
  <si>
    <t>[pull up] Import declaration for the type use annotation is missing after pull up refactoring</t>
  </si>
  <si>
    <t>30/01/2014 01:32</t>
  </si>
  <si>
    <t>MetadataFactory.InstallableUnitDescription - method name refactoring</t>
  </si>
  <si>
    <t>MOXy Footprint Reduction - TransformationMapping Refactor</t>
  </si>
  <si>
    <t>Resource [Name] does not exist after refactorin or deleting</t>
  </si>
  <si>
    <t>28/09/2007 13:21</t>
  </si>
  <si>
    <t>24/09/2007 11:00</t>
  </si>
  <si>
    <t>arturr</t>
  </si>
  <si>
    <t>Artur Ruszczynski</t>
  </si>
  <si>
    <t>Package rename refactoring failed to update refs</t>
  </si>
  <si>
    <t>refactoring/reorg actions should fail fast when selection empty</t>
  </si>
  <si>
    <t>log filled by Refactoring/Core when changing selecting in changed file [refactoring]</t>
  </si>
  <si>
    <t>27/04/2004 08:22</t>
  </si>
  <si>
    <t>[refactoring] NPE when on Apply Script</t>
  </si>
  <si>
    <t>23/07/2007 09:46</t>
  </si>
  <si>
    <t>23/07/2007 09:45</t>
  </si>
  <si>
    <t>[15] record canonical constructor - Refactor -&gt; Introduce Factory decreases visibility - error</t>
  </si>
  <si>
    <t>24/11/2020 00:12</t>
  </si>
  <si>
    <t>14/09/2020 05:49</t>
  </si>
  <si>
    <t>Pressing END while Inline-Refactor-Renaming let the cursor jump out of the box</t>
  </si>
  <si>
    <t>20/05/2015 16:15</t>
  </si>
  <si>
    <t>[projection] - everything unfolded after undoing a refactoring</t>
  </si>
  <si>
    <t>Merge undo, redo, move and rename with Platform UI [refactoring]</t>
  </si>
  <si>
    <t>[rename] CTRL+S during new inline refactoring does not perform the refactor</t>
  </si>
  <si>
    <t>LTK Core Refactoring triggered on shutdown of JavaPlugin</t>
  </si>
  <si>
    <t>29/04/2005 13:57</t>
  </si>
  <si>
    <t>29/04/2005 12:21</t>
  </si>
  <si>
    <t>jdt.ui.refactoring tests are timing out on Hudson Mac OS X 10.6 slave</t>
  </si>
  <si>
    <t>22/05/2011 23:39</t>
  </si>
  <si>
    <t>Refactor &gt; Extract Interface causes an Internal Error</t>
  </si>
  <si>
    <t>24/05/2019 12:54</t>
  </si>
  <si>
    <t>13/05/2019 05:25</t>
  </si>
  <si>
    <t>sermarmad</t>
  </si>
  <si>
    <t>Sergi MartÃ­</t>
  </si>
  <si>
    <t>CVS file history is lost when Java classes are repackaged/refactored.</t>
  </si>
  <si>
    <t>Scalability of refactorings [refactoring]</t>
  </si>
  <si>
    <t>Editable Table: Key-navigation is bad [refactoring] [misc]</t>
  </si>
  <si>
    <t>29/01/2004 06:06</t>
  </si>
  <si>
    <t>19/11/2003 05:15</t>
  </si>
  <si>
    <t>[refactoring] NPE in generalize type</t>
  </si>
  <si>
    <t>Refactor / Rename does not operate on loop labels</t>
  </si>
  <si>
    <t>24/10/2006 05:26</t>
  </si>
  <si>
    <t>23/10/2006 10:51</t>
  </si>
  <si>
    <t>dav1dr</t>
  </si>
  <si>
    <t>Dave Rodgman</t>
  </si>
  <si>
    <t>AFE in ChangeMethodSignature on anonymous class declaration of enum constant [refactoring]</t>
  </si>
  <si>
    <t>83083, 88174</t>
  </si>
  <si>
    <t>16/03/2005 08:59</t>
  </si>
  <si>
    <t>Refactoring execution scrolls editor horizontally</t>
  </si>
  <si>
    <t>14/05/2020 03:37</t>
  </si>
  <si>
    <t>16/02/2010 09:08</t>
  </si>
  <si>
    <t>Refactoring (Move Method) has lost intelligence</t>
  </si>
  <si>
    <t>24/12/2019 17:41</t>
  </si>
  <si>
    <t>23/05/2017 01:35</t>
  </si>
  <si>
    <t>Change build scripts to adapt to project refactoring</t>
  </si>
  <si>
    <t>28/02/2008 11:44</t>
  </si>
  <si>
    <t>william.muldoon</t>
  </si>
  <si>
    <t>Bill Muldoon</t>
  </si>
  <si>
    <t>ChangeTypeRefactoring: shouldn't create Error exception</t>
  </si>
  <si>
    <t>28/04/2004 12:33</t>
  </si>
  <si>
    <t>15/12/2003 06:30</t>
  </si>
  <si>
    <t>[refactoring scripts] Migrate JARs not available for JARs inside libraries</t>
  </si>
  <si>
    <t>27/03/2020 18:48</t>
  </si>
  <si>
    <t>diego_sl</t>
  </si>
  <si>
    <t>Diego Plentz</t>
  </si>
  <si>
    <t>[refactoring] inline method shows "no changes" for non-fatal error</t>
  </si>
  <si>
    <t>27/05/2005 10:48</t>
  </si>
  <si>
    <t>"Generate Delegate Methods" Refactoring Doesn't Add @Override Annotations</t>
  </si>
  <si>
    <t>23/05/2011 11:50</t>
  </si>
  <si>
    <t>23/05/2011 09:35</t>
  </si>
  <si>
    <t>Refactor UnimplementedCodeFix, TypeParametersFix, and UnusedCodeFix for use by jdt.ls</t>
  </si>
  <si>
    <t>21/08/2019 14:30</t>
  </si>
  <si>
    <t>22/07/2019 20:38</t>
  </si>
  <si>
    <t>Refactor-&gt;move does not work for multi files</t>
  </si>
  <si>
    <t>Problem with refactor preview when a file has CVS editors</t>
  </si>
  <si>
    <t>colinml1</t>
  </si>
  <si>
    <t>Colin Sampaleanu</t>
  </si>
  <si>
    <t>[ds tooling][refactoring] Renaming a component XML does not change the corresponding name in de MANIFEST.MF file</t>
  </si>
  <si>
    <t>27/11/2012 11:14</t>
  </si>
  <si>
    <t>laeubi</t>
  </si>
  <si>
    <t>Christoph Laeubrich</t>
  </si>
  <si>
    <t>Change method signature: More comfort for entering types [refactoring]</t>
  </si>
  <si>
    <t>15/04/2004 03:57</t>
  </si>
  <si>
    <t>19/11/2003 05:44</t>
  </si>
  <si>
    <t>[API] Public api for Refactoring processors ...</t>
  </si>
  <si>
    <t>Quick Source and Refactoring menu throws NPE when cursor position at end of file</t>
  </si>
  <si>
    <t>[rename] refactoring in non-java files misses *.java files which are not on the build path</t>
  </si>
  <si>
    <t>29/08/2019 06:10</t>
  </si>
  <si>
    <t>31/10/2006 10:18</t>
  </si>
  <si>
    <t>[move static members] does not qualify access to static field from supertype [refactoring]</t>
  </si>
  <si>
    <t>21/06/2019 09:48</t>
  </si>
  <si>
    <t>18/03/2005 07:07</t>
  </si>
  <si>
    <t>refactor actions</t>
  </si>
  <si>
    <t>16/08/2006 03:57</t>
  </si>
  <si>
    <t>Extract Method does not apply code generation templates [refactoring]</t>
  </si>
  <si>
    <t>13/08/2004 11:16</t>
  </si>
  <si>
    <t>Rename of default package silently fails [refactoring]</t>
  </si>
  <si>
    <t>17/11/2003 10:00</t>
  </si>
  <si>
    <t>[dnd] implement undo [refactoring]</t>
  </si>
  <si>
    <t>31/05/2020 01:42</t>
  </si>
  <si>
    <t>29/07/2005 12:35</t>
  </si>
  <si>
    <t>krishelakkara</t>
  </si>
  <si>
    <t>Krish</t>
  </si>
  <si>
    <t>[rename] javadoc constructor references are missed while refactoring type</t>
  </si>
  <si>
    <t>27/06/2006 08:52</t>
  </si>
  <si>
    <t>NullPointerException during "pull up" refactoring</t>
  </si>
  <si>
    <t>19/01/2005 06:40</t>
  </si>
  <si>
    <t>17/01/2005 12:27</t>
  </si>
  <si>
    <t>pickens</t>
  </si>
  <si>
    <t>David Pickens</t>
  </si>
  <si>
    <t>[ltk] LTK RefactoringWizardOpenOperation opens window with no window title text</t>
  </si>
  <si>
    <t>22/04/2009 13:36</t>
  </si>
  <si>
    <t>15/04/2009 15:01</t>
  </si>
  <si>
    <t>[pull up] Pull Up Refactoring erroneously reports a refactoring error that type and method are not accessible from the destination class</t>
  </si>
  <si>
    <t>4.6 M6</t>
  </si>
  <si>
    <t>More fallout from the 'core' refactoring of test scripts.</t>
  </si>
  <si>
    <t>31/03/2016 23:10</t>
  </si>
  <si>
    <t>31/03/2016 22:14</t>
  </si>
  <si>
    <t>JavaModelException wrapping JavaModelExceptions [refactoring]</t>
  </si>
  <si>
    <t>19/04/2002 11:10</t>
  </si>
  <si>
    <t>Cannot apply Surround with Try Catch when click error from task view. [refactoring]</t>
  </si>
  <si>
    <t>17/08/2003 22:11</t>
  </si>
  <si>
    <t>ramanday</t>
  </si>
  <si>
    <t>Raj Mandayam</t>
  </si>
  <si>
    <t>[refactoring] Move member type to new file adds enclosing type's type variables to static inner type.</t>
  </si>
  <si>
    <t>22/03/2006 06:27</t>
  </si>
  <si>
    <t>[Refactoring] Replace JAR does not work in 20060426</t>
  </si>
  <si>
    <t>27/04/2006 09:53</t>
  </si>
  <si>
    <t>[push down] field ignores access of field from client [refactoring]</t>
  </si>
  <si>
    <t>15/06/2010 16:21</t>
  </si>
  <si>
    <t>[refactoring] Don't try to guess indentation level user intended but use the existing from previous line as-is</t>
  </si>
  <si>
    <t>20/06/2014 07:11</t>
  </si>
  <si>
    <t>20/06/2014 07:08</t>
  </si>
  <si>
    <t>The DB refactor code for the Portal doesn't check varchar lengths</t>
  </si>
  <si>
    <t>22/09/2008 18:50</t>
  </si>
  <si>
    <t>[server] Refactor Git URIs to handle refs with '/' in their names</t>
  </si>
  <si>
    <t>19/04/2012 13:15</t>
  </si>
  <si>
    <t>342602, 347289, 368432, 376093</t>
  </si>
  <si>
    <t>0.5 M2</t>
  </si>
  <si>
    <t>Refactor rename popup (border is black and bottom is missing)</t>
  </si>
  <si>
    <t>17/02/2009 12:33</t>
  </si>
  <si>
    <t>[api][ltk][refactoring] Add new event type ADDED to RefactoringHistoryEvent</t>
  </si>
  <si>
    <t>Problems Extracting Interface [Refactor]</t>
  </si>
  <si>
    <t>17/10/2004 18:08</t>
  </si>
  <si>
    <t>17/10/2004 13:52</t>
  </si>
  <si>
    <t>dennis.handt</t>
  </si>
  <si>
    <t>Dennis Handt</t>
  </si>
  <si>
    <t>[move method] Move method refactoring appends unnecessary argument</t>
  </si>
  <si>
    <t>24/02/2020 04:16</t>
  </si>
  <si>
    <t>21/08/2007 22:31</t>
  </si>
  <si>
    <t>[refactoring] Extract interface and Pull Up introduce duplicate @Override annotation</t>
  </si>
  <si>
    <t>18/05/2014 19:43</t>
  </si>
  <si>
    <t>18/11/2012 23:41</t>
  </si>
  <si>
    <t>After refactoring a CCE occurs</t>
  </si>
  <si>
    <t>Failed DND in Packages View [refactoring] [reorg]</t>
  </si>
  <si>
    <t>Extract Method: changed parameter name not used in return statement [refactoring]</t>
  </si>
  <si>
    <t>22/03/2004 15:16</t>
  </si>
  <si>
    <t>17/12/2003 10:11</t>
  </si>
  <si>
    <t>[jar import] Cancel should undo all already executed refactorings</t>
  </si>
  <si>
    <t>24/02/2006 11:00</t>
  </si>
  <si>
    <t>15/12/2005 05:16</t>
  </si>
  <si>
    <t>[rename] Undo in in-place refactoring "animates" info popup</t>
  </si>
  <si>
    <t>19/02/2009 10:22</t>
  </si>
  <si>
    <t>[refactoring] Move member type to new file fails on member of enum</t>
  </si>
  <si>
    <t>13/05/2005 12:02</t>
  </si>
  <si>
    <t>[extract method] Refactor &gt; Extract Method with break statement in switch causes NPE</t>
  </si>
  <si>
    <t>16/04/2012 14:05</t>
  </si>
  <si>
    <t>21/07/2011 12:57</t>
  </si>
  <si>
    <t>s_lauzon</t>
  </si>
  <si>
    <t>Shawn Lauzon</t>
  </si>
  <si>
    <t>Refactor VariableDeclarationFix to jdt.core.manipulation for use by jdt.ls</t>
  </si>
  <si>
    <t>19/11/2019 20:46</t>
  </si>
  <si>
    <t>Refactor service invocation to its own plugin</t>
  </si>
  <si>
    <t>14/09/2011 18:18</t>
  </si>
  <si>
    <t>Change method signature: Refactor fails for methods/ctors used in static initializers [refactoring]</t>
  </si>
  <si>
    <t>20/11/2003 05:03</t>
  </si>
  <si>
    <t>dominics</t>
  </si>
  <si>
    <t>Dominic Seymour</t>
  </si>
  <si>
    <t>[refactoring] preview page gets bigger and bigger</t>
  </si>
  <si>
    <t>14/10/2009 13:45</t>
  </si>
  <si>
    <t>26/10/2005 01:48</t>
  </si>
  <si>
    <t>Thomas_Schroeder</t>
  </si>
  <si>
    <t>Thomas Schroeder</t>
  </si>
  <si>
    <t>Delete operation enabled when nothing is selected in the Package Explorer [refactoring] [ccp]</t>
  </si>
  <si>
    <t>15/09/2005 09:07</t>
  </si>
  <si>
    <t>14/06/2004 16:59</t>
  </si>
  <si>
    <t>ines</t>
  </si>
  <si>
    <t>Ines Khelifi</t>
  </si>
  <si>
    <t>[rename] Rename field does not allow refactoring to an existing name</t>
  </si>
  <si>
    <t>13/12/2006 06:20</t>
  </si>
  <si>
    <t>[refactoring] Introduce Parameter chooses illegal default position for vararg method</t>
  </si>
  <si>
    <t>30/03/2005 08:14</t>
  </si>
  <si>
    <t>[move method] Move method refactoring handles a method call leads to behavioral change</t>
  </si>
  <si>
    <t>16/03/2020 10:33</t>
  </si>
  <si>
    <t>21/05/2010 10:39</t>
  </si>
  <si>
    <t>Refactor LogView into a new plug-in</t>
  </si>
  <si>
    <t>26/10/2007 13:23</t>
  </si>
  <si>
    <t>200090, 202878, 204612</t>
  </si>
  <si>
    <t>203349, 205229</t>
  </si>
  <si>
    <t>helmut.haigermoser</t>
  </si>
  <si>
    <t>Helmut J. Haigermoser</t>
  </si>
  <si>
    <t>move static members: gui blooper in wizard page [refactoring]</t>
  </si>
  <si>
    <t>20/08/2002 10:00</t>
  </si>
  <si>
    <t>21/06/2002 11:56</t>
  </si>
  <si>
    <t>Some references to inst. var. not found by Rename refactoring</t>
  </si>
  <si>
    <t>17/04/2003 07:45</t>
  </si>
  <si>
    <t>[search][refactoring] Moving a class to another package does not update imports in classes in the same package but located in other projects</t>
  </si>
  <si>
    <t>28/06/2016 04:18</t>
  </si>
  <si>
    <t>ellner</t>
  </si>
  <si>
    <t>Ralf Ellner</t>
  </si>
  <si>
    <t>Refactoring / "Convert Nested Type to Top Level" binds to enclosing object too late.</t>
  </si>
  <si>
    <t>14/02/2003 09:43</t>
  </si>
  <si>
    <t>14/02/2003 06:13</t>
  </si>
  <si>
    <t>stephane</t>
  </si>
  <si>
    <t>Stephane Barbey</t>
  </si>
  <si>
    <t>[refactoring] NPE in infer generic type argument</t>
  </si>
  <si>
    <t>17/06/2005 08:27</t>
  </si>
  <si>
    <t>15/06/2005 08:17</t>
  </si>
  <si>
    <t>AFE in Extract Local Variable when AssociativeInfixExpressionFragment selected [refactoring]</t>
  </si>
  <si>
    <t>26/05/2004 14:00</t>
  </si>
  <si>
    <t>20/04/2004 13:44</t>
  </si>
  <si>
    <t>No way to import refactoring history from JAR file</t>
  </si>
  <si>
    <t>[search] ClassCastException during move class refactoring</t>
  </si>
  <si>
    <t>24/10/2011 16:39</t>
  </si>
  <si>
    <t>23/07/2008 12:11</t>
  </si>
  <si>
    <t>karsten.panier</t>
  </si>
  <si>
    <t>Karsten Panier</t>
  </si>
  <si>
    <t>[refactoring] Trying to refactor a 'depends' element selects wrong elements</t>
  </si>
  <si>
    <t>27/10/2009 15:06</t>
  </si>
  <si>
    <t>Refactoring in Package Explorer: dragging class and bundles to another package moves class only</t>
  </si>
  <si>
    <t>19/03/2006 07:57</t>
  </si>
  <si>
    <t>18/03/2006 07:31</t>
  </si>
  <si>
    <t>Move instance method: import not added [refactoring] [move]</t>
  </si>
  <si>
    <t>[search] Exception when refactoring member type to top-level.</t>
  </si>
  <si>
    <t>30/09/2008 05:53</t>
  </si>
  <si>
    <t>27/10/2007 02:01</t>
  </si>
  <si>
    <t>felix.mayer</t>
  </si>
  <si>
    <t>Felix L J Mayer</t>
  </si>
  <si>
    <t>[move method] Move-refactoring looses comments</t>
  </si>
  <si>
    <t>DebugException while refactoring.</t>
  </si>
  <si>
    <t>28/03/2006 12:26</t>
  </si>
  <si>
    <t>Move refactor via quickfix shows a "file not accessible" dialog</t>
  </si>
  <si>
    <t>13/01/2006 20:19</t>
  </si>
  <si>
    <t>[generalize type] introduces duplicate methods in presence of overloading [refactoring]</t>
  </si>
  <si>
    <t>19/08/2020 14:26</t>
  </si>
  <si>
    <t>21/08/2004 01:50</t>
  </si>
  <si>
    <t>[refactoring] Workbench Not Responding when rename durring build</t>
  </si>
  <si>
    <t>18/06/2019 20:17</t>
  </si>
  <si>
    <t>22/05/2007 09:09</t>
  </si>
  <si>
    <t>[extract method] [refactoring] The "Ambiguous return value: ..." error message could be more descriptive</t>
  </si>
  <si>
    <t>16/12/2011 13:06</t>
  </si>
  <si>
    <t>[refactor] Move type to new file does not update static imports if type is nested enum</t>
  </si>
  <si>
    <t>20/03/2020 10:21</t>
  </si>
  <si>
    <t>Editor does not react any more after refactoring</t>
  </si>
  <si>
    <t>17/05/2004 12:23</t>
  </si>
  <si>
    <t>29/04/2004 13:33</t>
  </si>
  <si>
    <t>[inline] Bindings.visitInterfaces visits only direct superinterfaces [refactoring]</t>
  </si>
  <si>
    <t>16/12/2019 14:59</t>
  </si>
  <si>
    <t>26/11/2003 23:17</t>
  </si>
  <si>
    <t>RefactoringUI#createRefactoringHistoryControl shouldn't take a resource bundle</t>
  </si>
  <si>
    <t>13/12/2005 11:09</t>
  </si>
  <si>
    <t>14/11/2005 13:51</t>
  </si>
  <si>
    <t>[rename] Weird behavior upon right mouse click in Refactor popup</t>
  </si>
  <si>
    <t>[refactoring] Must RefactoringWizardOpenOperation use a workspace lock?</t>
  </si>
  <si>
    <t>30/07/2010 12:04</t>
  </si>
  <si>
    <t>tjbishop</t>
  </si>
  <si>
    <t>Troy Bishop</t>
  </si>
  <si>
    <t>Project that depends on org.eclipse.jdt.ui.tests.refactoring was building under Oxygen, but won't build in Photon</t>
  </si>
  <si>
    <t>orenwf</t>
  </si>
  <si>
    <t>Oren Friedman</t>
  </si>
  <si>
    <t>4.10 M1</t>
  </si>
  <si>
    <t>Refactor menu could be grayed when operation is not available (1GL1BAZ)</t>
  </si>
  <si>
    <t>30/04/2002 15:59</t>
  </si>
  <si>
    <t>Rename Java project refactoring throws NPE if manifest.mf present and first try</t>
  </si>
  <si>
    <t>28/02/2008 07:20</t>
  </si>
  <si>
    <t>joonas.reynders</t>
  </si>
  <si>
    <t>Joonas Reynders</t>
  </si>
  <si>
    <t>Extract Interface incorrectly handles public static final fields [refactoring]</t>
  </si>
  <si>
    <t>17/03/2003 17:44</t>
  </si>
  <si>
    <t>jacksoni</t>
  </si>
  <si>
    <t>Move CU refactoring: Button size and label</t>
  </si>
  <si>
    <t>28/05/2004 05:01</t>
  </si>
  <si>
    <t>[reorg] Different move refactoring tools launched depending on variable visibility</t>
  </si>
  <si>
    <t>20/04/2020 06:33</t>
  </si>
  <si>
    <t>29/08/2006 06:52</t>
  </si>
  <si>
    <t>[navigation] Wrong cursor position after rename-refactoring</t>
  </si>
  <si>
    <t>23/02/2005 04:56</t>
  </si>
  <si>
    <t>21/02/2005 01:47</t>
  </si>
  <si>
    <t>christian.koestlin</t>
  </si>
  <si>
    <t>Christian Köstlin</t>
  </si>
  <si>
    <t>[rename] Refactoring (renaming) results in Internal Error (InvocationTargetException)</t>
  </si>
  <si>
    <t>lysathor</t>
  </si>
  <si>
    <t>Lysathor</t>
  </si>
  <si>
    <t>Enable move project - in php explorer refactor&gt;move</t>
  </si>
  <si>
    <t>14/05/2020 11:31</t>
  </si>
  <si>
    <t>"Move member type to new file" fails when encloding class field isn't wanted [refactoring]</t>
  </si>
  <si>
    <t>13/09/2003 15:41</t>
  </si>
  <si>
    <t>tonny.madsen</t>
  </si>
  <si>
    <t>Tonny Madsen</t>
  </si>
  <si>
    <t>[move member type] adds call to uncreated field [refactoring]</t>
  </si>
  <si>
    <t>23/05/2008 12:18</t>
  </si>
  <si>
    <t>28/06/2005 10:31</t>
  </si>
  <si>
    <t>No undo available after refactoring</t>
  </si>
  <si>
    <t>26/04/2004 20:13</t>
  </si>
  <si>
    <t>Encapsulate Field Refactoring does not implement the "get" method</t>
  </si>
  <si>
    <t>24/07/2015 14:18</t>
  </si>
  <si>
    <t>Need to refactor apis</t>
  </si>
  <si>
    <t>jljlmatu</t>
  </si>
  <si>
    <t>Hirotaka Matsumoto</t>
  </si>
  <si>
    <t>Refactor the CF endpoint to have better error handlings</t>
  </si>
  <si>
    <t>17/08/2016 14:42</t>
  </si>
  <si>
    <t>Refactor-Rename/Move confusion</t>
  </si>
  <si>
    <t>26/09/2011 02:22</t>
  </si>
  <si>
    <t>25/09/2011 16:57</t>
  </si>
  <si>
    <t>robin.rosenberg</t>
  </si>
  <si>
    <t>Robin Rosenberg</t>
  </si>
  <si>
    <t>NPE in Extract Local Variable refactoring</t>
  </si>
  <si>
    <t>25/03/2002 09:29</t>
  </si>
  <si>
    <t>25/03/2002 09:08</t>
  </si>
  <si>
    <t>Refactoring: Undo should manage and display non-fatal problems</t>
  </si>
  <si>
    <t>15/03/2004 10:59</t>
  </si>
  <si>
    <t>[move method] user interface issues [refactoring]</t>
  </si>
  <si>
    <t>31/08/2019 08:35</t>
  </si>
  <si>
    <t>30/03/2006 08:31</t>
  </si>
  <si>
    <t>Convert anonymous: generates unnecessary generic type [refactoring] [convert anonymous]</t>
  </si>
  <si>
    <t>27/05/2005 09:48</t>
  </si>
  <si>
    <t>[Inline] Inline method refactoring fails to update method reference as of enum constructor call's argument</t>
  </si>
  <si>
    <t>29/08/2013 21:33</t>
  </si>
  <si>
    <t>Refactor PluginConverter</t>
  </si>
  <si>
    <t>15/04/2015 16:35</t>
  </si>
  <si>
    <t>29/11/2006 10:27</t>
  </si>
  <si>
    <t>Luna M1</t>
  </si>
  <si>
    <t>MOXy Footprint Reduction - Refactor References to XMLUnionField and DatabaseMapping.WriteType</t>
  </si>
  <si>
    <t>18/12/2012 11:11</t>
  </si>
  <si>
    <t>17/12/2012 16:08</t>
  </si>
  <si>
    <t>Move refactoring fails when file is in ClearCase</t>
  </si>
  <si>
    <t>28/02/2007 12:00</t>
  </si>
  <si>
    <t>daniel6651</t>
  </si>
  <si>
    <t>Daniel Persson</t>
  </si>
  <si>
    <t>"Use supertype ..." does not use supertype [refactoring]</t>
  </si>
  <si>
    <t>[extract interface] performance issue while typing name in extract interface dialog [refactoring]</t>
  </si>
  <si>
    <t>19/05/2008 05:30</t>
  </si>
  <si>
    <t>Unable to rename/refactor project libraries [refactoring] [rename]</t>
  </si>
  <si>
    <t>15/06/2006 11:18</t>
  </si>
  <si>
    <t>[rename] Inline Rename Field refactoring complains about existing getter</t>
  </si>
  <si>
    <t>13/03/2020 10:24</t>
  </si>
  <si>
    <t>Krikkit</t>
  </si>
  <si>
    <t>krikkit-inbox</t>
  </si>
  <si>
    <t>Code Refactoring on Event Engine</t>
  </si>
  <si>
    <t>20/10/2017 10:54</t>
  </si>
  <si>
    <t>24/11/2014 15:53</t>
  </si>
  <si>
    <t>pbtran</t>
  </si>
  <si>
    <t>Peter Tran</t>
  </si>
  <si>
    <t>Refactoring: missing rename on inner types (1GIWIFF)</t>
  </si>
  <si>
    <t>source actions should use the refactoring framework [refactoring] [code manipulation]</t>
  </si>
  <si>
    <t>19/05/2003 08:32</t>
  </si>
  <si>
    <t>[refactoring] InvocationTargetException on a valid refactoring</t>
  </si>
  <si>
    <t>13/12/2005 07:02</t>
  </si>
  <si>
    <t>26/11/2005 11:25</t>
  </si>
  <si>
    <t>[refactoring] NPE in LaunchConfigurationProjectMainTypeChange while renaming project</t>
  </si>
  <si>
    <t>[ltk] refactoring is not triggered on project move</t>
  </si>
  <si>
    <t>23/11/2010 14:04</t>
  </si>
  <si>
    <t>kevintap</t>
  </si>
  <si>
    <t>Kevin Tapperson</t>
  </si>
  <si>
    <t>Line numbers disappear after Rename refactoring</t>
  </si>
  <si>
    <t>25/02/2019 16:56</t>
  </si>
  <si>
    <t>21/02/2019 11:34</t>
  </si>
  <si>
    <t>erikmattheis</t>
  </si>
  <si>
    <t>Erik Mattheis</t>
  </si>
  <si>
    <t>Team and Refactor don't play well together</t>
  </si>
  <si>
    <t>[refactoring scripts] ANY project properties contain the 'Refactoring History' page</t>
  </si>
  <si>
    <t>19/09/2006 11:25</t>
  </si>
  <si>
    <t>19/09/2006 08:29</t>
  </si>
  <si>
    <t>Wrong null check in org.eclipse.jdt.internal.corext.refactoring.typeconstraints2.ConstraintVariable2#toString()</t>
  </si>
  <si>
    <t>14/12/2016 07:14</t>
  </si>
  <si>
    <t>13/12/2016 12:17</t>
  </si>
  <si>
    <t>Source Page does not show refactoring changes</t>
  </si>
  <si>
    <t>Rename element quirky with method = class name [refactoring]</t>
  </si>
  <si>
    <t>31/05/2002 21:54</t>
  </si>
  <si>
    <t>[reorg] restore selection after move / rename [refactoring]</t>
  </si>
  <si>
    <t>20/02/2020 12:39</t>
  </si>
  <si>
    <t>24/09/2003 14:06</t>
  </si>
  <si>
    <t>[reorg] NPE in ReorgPolicyFactory [refactoring]</t>
  </si>
  <si>
    <t>"Encapsulate Field" changes the data type of member variable [refactoring] [sef]</t>
  </si>
  <si>
    <t>29/12/2004 16:54</t>
  </si>
  <si>
    <t>conrad.roche</t>
  </si>
  <si>
    <t>[search] java.lang.ClassCastException while running "Refactor...Extract Class"</t>
  </si>
  <si>
    <t>16/02/2009 17:33</t>
  </si>
  <si>
    <t>asteiner</t>
  </si>
  <si>
    <t>Adam Steiner</t>
  </si>
  <si>
    <t>Pull Up Method Refactoring results in compilation error</t>
  </si>
  <si>
    <t>30/07/2015 09:09</t>
  </si>
  <si>
    <t>Fix the compile errors that were caused as a result of test plugin refactoring.</t>
  </si>
  <si>
    <t>[1.5][search] Refactoring: renaming of field of a (complex) parametrized type does not replace all occurrences</t>
  </si>
  <si>
    <t>16/06/2005 11:32</t>
  </si>
  <si>
    <t>31/05/2005 13:47</t>
  </si>
  <si>
    <t>Refactor rename Cancel</t>
  </si>
  <si>
    <t>25/03/2004 11:22</t>
  </si>
  <si>
    <t>kadus01</t>
  </si>
  <si>
    <t>Usha</t>
  </si>
  <si>
    <t>[search] Exception while refactoring (moving static method)</t>
  </si>
  <si>
    <t>[refactoring] should present potential matches like matches in affected binaries</t>
  </si>
  <si>
    <t>14/04/2008 09:28</t>
  </si>
  <si>
    <t>Build all org.osgi.services classes and refactor/remove org.eclipse.osgi.services bundle</t>
  </si>
  <si>
    <t>19/02/2016 02:14</t>
  </si>
  <si>
    <t>376950, 488055, 488075</t>
  </si>
  <si>
    <t>21/06/2013 13:08</t>
  </si>
  <si>
    <t>Luna M7</t>
  </si>
  <si>
    <t>Rename project refactoring misses Runs</t>
  </si>
  <si>
    <t>cmdodd</t>
  </si>
  <si>
    <t>Christopher Dodd</t>
  </si>
  <si>
    <t>Move on private static method introduces compile errors [refactoring]</t>
  </si>
  <si>
    <t>16/09/2005 11:21</t>
  </si>
  <si>
    <t>15/02/2004 09:39</t>
  </si>
  <si>
    <t>refactoring history issues</t>
  </si>
  <si>
    <t>16/02/2006 06:34</t>
  </si>
  <si>
    <t>14/02/2006 11:47</t>
  </si>
  <si>
    <t>Moving a Java file (refactor) does not work</t>
  </si>
  <si>
    <t>26/09/2004 08:00</t>
  </si>
  <si>
    <t>tevion48x</t>
  </si>
  <si>
    <t>Agent Smith</t>
  </si>
  <si>
    <t>RefactoringActions.convertToEnclosingOrPrimaryType(IJavaElement) does not return a type for IPackageDeclaration</t>
  </si>
  <si>
    <t>31/08/2007 08:50</t>
  </si>
  <si>
    <t>30/07/2007 12:19</t>
  </si>
  <si>
    <t>NullPointerException during refactoring</t>
  </si>
  <si>
    <t>14/06/2005 09:27</t>
  </si>
  <si>
    <t>13/06/2005 15:17</t>
  </si>
  <si>
    <t>NullPointerException in refactor wizard</t>
  </si>
  <si>
    <t>26/10/2001 11:39</t>
  </si>
  <si>
    <t>16/10/2001 10:50</t>
  </si>
  <si>
    <t>checkbox tree behavior in refactoring not consistent</t>
  </si>
  <si>
    <t>20/12/2002 11:56</t>
  </si>
  <si>
    <t>[refactoring] failed Assertion in MoveInstanceAction enablement</t>
  </si>
  <si>
    <t>watchpoint attributes incorrect after move refactoring</t>
  </si>
  <si>
    <t>23/02/2006 16:56</t>
  </si>
  <si>
    <t>21/02/2006 15:25</t>
  </si>
  <si>
    <t>Pull up refactoring leaves unused imports</t>
  </si>
  <si>
    <t>Refactor/rename of xml file leaves project error</t>
  </si>
  <si>
    <t>18/11/2005 16:19</t>
  </si>
  <si>
    <t>14/06/2005 13:04</t>
  </si>
  <si>
    <t>groups1</t>
  </si>
  <si>
    <t>Barry Kaplan</t>
  </si>
  <si>
    <t>Refactoring: NPE encapsulating field</t>
  </si>
  <si>
    <t>13/02/2002 10:42</t>
  </si>
  <si>
    <t>29/10/2001 17:01</t>
  </si>
  <si>
    <t>inline method: assertion failed [refactoring]</t>
  </si>
  <si>
    <t>14/11/2002 09:29</t>
  </si>
  <si>
    <t>17/10/2002 08:05</t>
  </si>
  <si>
    <t>Convert nested to top level type misses reference [refactoring]</t>
  </si>
  <si>
    <t>21/07/2003 12:01</t>
  </si>
  <si>
    <t>26/05/2003 11:25</t>
  </si>
  <si>
    <t>Refactoring (moving) multiple files only updates 1st file refs</t>
  </si>
  <si>
    <t>16/12/2003 05:45</t>
  </si>
  <si>
    <t>16/12/2003 00:53</t>
  </si>
  <si>
    <t>rkalla</t>
  </si>
  <si>
    <t>Riyad Kalla</t>
  </si>
  <si>
    <t>[refactoring] Refactoring History resource mappings should override getModelProviderId()</t>
  </si>
  <si>
    <t>14/12/2005 11:33</t>
  </si>
  <si>
    <t>13/12/2005 11:32</t>
  </si>
  <si>
    <t>Externalize Strings Wizard: should not touch escaped characters [nls] [refactoring]</t>
  </si>
  <si>
    <t>14/10/2004 13:21</t>
  </si>
  <si>
    <t>[search] OutOfMemoryError during rename refactoring</t>
  </si>
  <si>
    <t>20/05/2008 11:00</t>
  </si>
  <si>
    <t>18/04/2007 16:56</t>
  </si>
  <si>
    <t>[general] refactorings handle file modification vetos differently [refactoring]</t>
  </si>
  <si>
    <t>22/04/2020 15:40</t>
  </si>
  <si>
    <t>[Refactor] Move 'Code Template' related classes into jdt.core.manipulation for the use of jdt.ls</t>
  </si>
  <si>
    <t>Rename operation during refactoring fails</t>
  </si>
  <si>
    <t>28/08/2003 04:43</t>
  </si>
  <si>
    <t>15/04/2003 02:46</t>
  </si>
  <si>
    <t>Martin.Kersten</t>
  </si>
  <si>
    <t>Martin Kersten</t>
  </si>
  <si>
    <t>refactoring: encapsulate field of local type: references from enclosing type are not replaced by setter</t>
  </si>
  <si>
    <t>24/11/2003 07:53</t>
  </si>
  <si>
    <t>19/11/2003 06:06</t>
  </si>
  <si>
    <t>Refactoring &gt;&gt; Pull Up wizard is broken</t>
  </si>
  <si>
    <t>15/06/2004 09:40</t>
  </si>
  <si>
    <t>michael_christiansen_tw</t>
  </si>
  <si>
    <t>Mike Christiansen</t>
  </si>
  <si>
    <t>[refactoring scripts] Refactoring History property page appears in list of property pages for the first time.</t>
  </si>
  <si>
    <t>22/11/2006 05:44</t>
  </si>
  <si>
    <t>20/11/2006 12:12</t>
  </si>
  <si>
    <t>koshin.mariano</t>
  </si>
  <si>
    <t>Koshin Mariano</t>
  </si>
  <si>
    <t>RefactoringSearchEngine2 should support granularity</t>
  </si>
  <si>
    <t>24/03/2005 13:17</t>
  </si>
  <si>
    <t>ExternalFoldersManager has issues and needs refactoring</t>
  </si>
  <si>
    <t>27/11/2017 14:43</t>
  </si>
  <si>
    <t>4.8 M4</t>
  </si>
  <si>
    <t>Refactor packages to remove ".ws" in package names</t>
  </si>
  <si>
    <t>13/05/2008 14:57</t>
  </si>
  <si>
    <t>right-click does not work for refactoring (extract method)</t>
  </si>
  <si>
    <t>25/03/2003 04:41</t>
  </si>
  <si>
    <t>ndjc</t>
  </si>
  <si>
    <t>Nick Crossley</t>
  </si>
  <si>
    <t>Introduce parameter refactoring: offer Code Assist [refactoring]</t>
  </si>
  <si>
    <t>28/05/2004 05:50</t>
  </si>
  <si>
    <t>18/05/2004 15:20</t>
  </si>
  <si>
    <t>[ltk] problems overriding TextFileChange#commit() [refactoring]</t>
  </si>
  <si>
    <t>mschorn.eclipse</t>
  </si>
  <si>
    <t>Markus Schorn</t>
  </si>
  <si>
    <t>NPE while refactoring.</t>
  </si>
  <si>
    <t>21/01/2005 16:50</t>
  </si>
  <si>
    <t>Internal error using Extract Superclass refactoring</t>
  </si>
  <si>
    <t>26/05/2009 09:03</t>
  </si>
  <si>
    <t>jtk499</t>
  </si>
  <si>
    <t>Jörg Thönnes</t>
  </si>
  <si>
    <t>[move method] A behavior preserving transformation (Move Method Refactoring) is rejected because the method to be moved has references to enclosing instances</t>
  </si>
  <si>
    <t>19/02/2020 20:02</t>
  </si>
  <si>
    <t>Application model refactoring participants not working anymore</t>
  </si>
  <si>
    <t>21/12/2016 09:29</t>
  </si>
  <si>
    <t>Refactoring - Unit rename progress is flashing and not readable</t>
  </si>
  <si>
    <t>29/05/2002 11:34</t>
  </si>
  <si>
    <t>25/04/2002 06:49</t>
  </si>
  <si>
    <t>Refactoring - ClassCastException occurs when trying to move class to a different package</t>
  </si>
  <si>
    <t>21/08/2003 14:43</t>
  </si>
  <si>
    <t>21/08/2003 14:10</t>
  </si>
  <si>
    <t>jpljpl</t>
  </si>
  <si>
    <t>Jan Ploski</t>
  </si>
  <si>
    <t>change signature refactoring interaction: validate as you type [refactoring]</t>
  </si>
  <si>
    <t>14/04/2004 14:39</t>
  </si>
  <si>
    <t>Failing testcase RefactoringScannerTests#testQualifier</t>
  </si>
  <si>
    <t>25/11/2004 05:41</t>
  </si>
  <si>
    <t>24/11/2004 12:31</t>
  </si>
  <si>
    <t>Support refactoring participant changes to refactored files</t>
  </si>
  <si>
    <t>PreTVT44: (bidi) "Original Source" and "Refactored Source" in API Tools Javadoc Conversion panel are not mirrored and incorrect text orientation is found</t>
  </si>
  <si>
    <t>21/08/2014 03:32</t>
  </si>
  <si>
    <t>keithc</t>
  </si>
  <si>
    <t>Keith Chuang</t>
  </si>
  <si>
    <t>Stellation</t>
  </si>
  <si>
    <t>mcc</t>
  </si>
  <si>
    <t>XMLWriter refactoring</t>
  </si>
  <si>
    <t>Mark C. Chu-Carroll</t>
  </si>
  <si>
    <t>24/01/2003 18:23</t>
  </si>
  <si>
    <t>jgossage</t>
  </si>
  <si>
    <t>textStylerOptions needs to be refactored</t>
  </si>
  <si>
    <t>4.0 M1</t>
  </si>
  <si>
    <t>[GlobalActions] Copy refactoring is not triggered in Project Explorer</t>
  </si>
  <si>
    <t>19/06/2020 15:09</t>
  </si>
  <si>
    <t>dvilaverde</t>
  </si>
  <si>
    <t>David</t>
  </si>
  <si>
    <t>extract method: assertion failed [refactoring]</t>
  </si>
  <si>
    <t>31/07/2003 10:23</t>
  </si>
  <si>
    <t>17/07/2003 09:10</t>
  </si>
  <si>
    <t>refactored file names are not displayed in the package explorer</t>
  </si>
  <si>
    <t>16/03/2004 03:12</t>
  </si>
  <si>
    <t>27/02/2004 18:38</t>
  </si>
  <si>
    <t>shea</t>
  </si>
  <si>
    <t>Gary Shea</t>
  </si>
  <si>
    <t>Refactoring: reference to unexisting option</t>
  </si>
  <si>
    <t>22/04/2006 14:52</t>
  </si>
  <si>
    <t>[surround with try/catch] Avoid dialog in sourround with try/catch refactoring</t>
  </si>
  <si>
    <t>24/04/2008 12:49</t>
  </si>
  <si>
    <t>31/08/2007 08:09</t>
  </si>
  <si>
    <t>Refactoring the logging facility</t>
  </si>
  <si>
    <t>29/03/2007 15:54</t>
  </si>
  <si>
    <t>27/01/2006 14:04</t>
  </si>
  <si>
    <t>Refactoring: Move static method completion does not set focus on completion list</t>
  </si>
  <si>
    <t>21/12/2003 10:54</t>
  </si>
  <si>
    <t>20/12/2003 08:16</t>
  </si>
  <si>
    <t>[clean up][infrastructure] Wrong label for MultiStateCompilationUnitChange in CleanUpRefactoringWizard preview</t>
  </si>
  <si>
    <t>22/12/2005 08:08</t>
  </si>
  <si>
    <t>22/12/2005 08:04</t>
  </si>
  <si>
    <t>[move static members] Refactoring: move static method results in java.lang.NullPointerException</t>
  </si>
  <si>
    <t>15/10/2011 07:15</t>
  </si>
  <si>
    <t>[14] Handle Refactor and Source Menu Items available on Records</t>
  </si>
  <si>
    <t>13/05/2020 04:09</t>
  </si>
  <si>
    <t>26/11/2019 04:58</t>
  </si>
  <si>
    <t>[RBD]code in interface is not updated after file named is changed ---Refactoring</t>
  </si>
  <si>
    <t>keyboard input doubled in a"Convert anonymous class to nested" refactoring</t>
  </si>
  <si>
    <t>26/11/2003 04:03</t>
  </si>
  <si>
    <t>kurre_spcop</t>
  </si>
  <si>
    <t>Kurt Schelfthout</t>
  </si>
  <si>
    <t>got ArrayStoreException for refactoring (renaming) a type name</t>
  </si>
  <si>
    <t>13/09/2002 05:21</t>
  </si>
  <si>
    <t>13/09/2002 05:18</t>
  </si>
  <si>
    <t>Introduce factory: don't change old signature [refactoring]</t>
  </si>
  <si>
    <t>21/11/2003 11:57</t>
  </si>
  <si>
    <t>21/11/2003 11:55</t>
  </si>
  <si>
    <t>[refactoring] CCE in NullRefactoringHistory</t>
  </si>
  <si>
    <t>Refactoring - Rename method throw an AssertionFailedException</t>
  </si>
  <si>
    <t>24/03/2005 09:37</t>
  </si>
  <si>
    <t>15/06/2004 11:10</t>
  </si>
  <si>
    <t>[refactoring] NPE while extracting interface</t>
  </si>
  <si>
    <t>31/03/2005 08:01</t>
  </si>
  <si>
    <t>31/03/2005 05:33</t>
  </si>
  <si>
    <t>[refactoring] Fix enablement and precondition checking of Extract... refactorings for packages names and annotations</t>
  </si>
  <si>
    <t>24/06/2010 08:21</t>
  </si>
  <si>
    <t>17/06/2010 13:38</t>
  </si>
  <si>
    <t>Refactor LinkedProposalModel to jdt.core.manipulation</t>
  </si>
  <si>
    <t>Xpand refactoring: "Extract Define" does not work</t>
  </si>
  <si>
    <t>[refactoring] Make rename Bundle-SymbolicName more advanced</t>
  </si>
  <si>
    <t>26/10/2007 18:31</t>
  </si>
  <si>
    <t>Rename refactoring results in Widget is disposed exception</t>
  </si>
  <si>
    <t>13/03/2003 12:55</t>
  </si>
  <si>
    <t>13/03/2003 06:49</t>
  </si>
  <si>
    <t>Project in over two source folder exist, these folder don't refactor target</t>
  </si>
  <si>
    <t>21/10/2003 04:28</t>
  </si>
  <si>
    <t>15/10/2003 03:06</t>
  </si>
  <si>
    <t>[refactoring] Investigate whether refactoring can releases the workspace lock in the modal context thread</t>
  </si>
  <si>
    <t>31/10/2005 06:27</t>
  </si>
  <si>
    <t>17/08/2005 13:07</t>
  </si>
  <si>
    <t>[clean up] Source &gt; Clean Up... preview of refactored source is incorrect</t>
  </si>
  <si>
    <t>15/01/2007 10:48</t>
  </si>
  <si>
    <t>31/07/2006 21:14</t>
  </si>
  <si>
    <t>Refactoring#createChange(..) can be called more than once, which is against javadoc'd lifecycle</t>
  </si>
  <si>
    <t>[refactoring][move method] Move method refactoring can produce overriding</t>
  </si>
  <si>
    <t>17/01/2020 11:42</t>
  </si>
  <si>
    <t>[pull up field] A behavior preserving transformation (Pull Up Field Refactoring) is rejected. [Field 'x' already exists in type 'p.A', which will result in compile errors if you proceed]</t>
  </si>
  <si>
    <t>[Refactoring] "self encapsulate field" loses finalness of field</t>
  </si>
  <si>
    <t>[refactoring] Move Member Type to New File unnecessarily makes private field visible</t>
  </si>
  <si>
    <t>17/06/2005 07:07</t>
  </si>
  <si>
    <t>Refactoring: Classes cannot be moved in other class [refactoring]</t>
  </si>
  <si>
    <t>22/04/2004 17:03</t>
  </si>
  <si>
    <t>[ltk][scripting] refactoring history is empty if compilation unit selected [refactoring]</t>
  </si>
  <si>
    <t>13/06/2006 12:34</t>
  </si>
  <si>
    <t>[search] Refactor-&gt;Move does answer with an exception (sinse Eclipse 3.3)</t>
  </si>
  <si>
    <t>29/10/2008 05:01</t>
  </si>
  <si>
    <t>tsteininger</t>
  </si>
  <si>
    <t>Thomas Steininger</t>
  </si>
  <si>
    <t>Error trying to set new file into editor after refactoring name of top jPanel</t>
  </si>
  <si>
    <t>[Occurrences] Refactor occurrences support</t>
  </si>
  <si>
    <t>29/09/2014 14:46</t>
  </si>
  <si>
    <t>[IDE] Increase default width of Refactor - Move dialog</t>
  </si>
  <si>
    <t>29/03/2010 17:14</t>
  </si>
  <si>
    <t>ralf</t>
  </si>
  <si>
    <t>Ralf Ebert</t>
  </si>
  <si>
    <t>NPE when refactoring</t>
  </si>
  <si>
    <t>19/03/2002 11:43</t>
  </si>
  <si>
    <t>19/03/2002 11:29</t>
  </si>
  <si>
    <t>Extract Method: typo in dialog [refactoring]</t>
  </si>
  <si>
    <t>31/07/2003 09:44</t>
  </si>
  <si>
    <t>18/07/2003 11:23</t>
  </si>
  <si>
    <t>internal error during refactoring</t>
  </si>
  <si>
    <t>13/05/2004 05:03</t>
  </si>
  <si>
    <t>Refactor: moving a method with vararg parameter changes to a string array parameter</t>
  </si>
  <si>
    <t>erol_koc_OTI</t>
  </si>
  <si>
    <t>Erol Koç</t>
  </si>
  <si>
    <t>ClassCastException using rename method refactoring</t>
  </si>
  <si>
    <t>24/01/2008 06:12</t>
  </si>
  <si>
    <t>BadLocationException after rename refactoring</t>
  </si>
  <si>
    <t>30/04/2013 09:49</t>
  </si>
  <si>
    <t>Refactor DBWS to support custom sub-classes of ProviderHelper</t>
  </si>
  <si>
    <t>16/08/2010 21:15</t>
  </si>
  <si>
    <t>[Viewers] Refactor new Viewer API</t>
  </si>
  <si>
    <t>31/10/2006 13:12</t>
  </si>
  <si>
    <t>13/09/2006 11:01</t>
  </si>
  <si>
    <t>NPE in PullUpRefactoring action activation</t>
  </si>
  <si>
    <t>15/01/2002 13:02</t>
  </si>
  <si>
    <t>15/01/2002 11:42</t>
  </si>
  <si>
    <t>Inline Method: suggestion re. greyed-out and checked "remove declaration" checkbox [refactoring]</t>
  </si>
  <si>
    <t>25/04/2003 05:00</t>
  </si>
  <si>
    <t>14/11/2002 11:04</t>
  </si>
  <si>
    <t>NoClassDefFoundError while refactor-rename class</t>
  </si>
  <si>
    <t>27/08/2004 10:14</t>
  </si>
  <si>
    <t>26/08/2004 16:37</t>
  </si>
  <si>
    <t>[introduce parameter object] clean up refactoring activation code</t>
  </si>
  <si>
    <t>21/06/2007 05:45</t>
  </si>
  <si>
    <t>Stardust</t>
  </si>
  <si>
    <t>stephan.born</t>
  </si>
  <si>
    <t>Analyze necessary further refactorings related to usage of class Version</t>
  </si>
  <si>
    <t>16/11/2017 10:17</t>
  </si>
  <si>
    <t>Stephan Born</t>
  </si>
  <si>
    <t>bogus char left in refactoring input page - preview</t>
  </si>
  <si>
    <t>19/09/2002 12:01</t>
  </si>
  <si>
    <t>Copy and paste of a package across projects does not work recursively [refactoring] [reorg]</t>
  </si>
  <si>
    <t>[refactoring] Move Inner to Top should not hardcode ".java"</t>
  </si>
  <si>
    <t>13/12/2005 08:09</t>
  </si>
  <si>
    <t>18/11/2005 04:59</t>
  </si>
  <si>
    <t>Last version of UI Refactoring tests project does not contain any file</t>
  </si>
  <si>
    <t>21/06/2004 06:18</t>
  </si>
  <si>
    <t>21/06/2004 06:05</t>
  </si>
  <si>
    <t>Moving Refactoring popup should show all move targets</t>
  </si>
  <si>
    <t>[refactoring] Failed while making push down</t>
  </si>
  <si>
    <t>15/11/2005 18:07</t>
  </si>
  <si>
    <t>igor.ge</t>
  </si>
  <si>
    <t>Igor Kotenkov</t>
  </si>
  <si>
    <t>[1.8] Auto-refactor to lambda is too greedy when FunctionalInterface is recursive and leads to errors</t>
  </si>
  <si>
    <t>19/05/2020 13:33</t>
  </si>
  <si>
    <t>25/09/2018 08:49</t>
  </si>
  <si>
    <t>mistria</t>
  </si>
  <si>
    <t>Mickael Istria</t>
  </si>
  <si>
    <t>plugin.xml corrupted after doing some Action subclass rename refactoring</t>
  </si>
  <si>
    <t>18/05/2008 08:26</t>
  </si>
  <si>
    <t>utilisateur_768</t>
  </si>
  <si>
    <t>Refactor: should be able to extract local variable from expression used as statement</t>
  </si>
  <si>
    <t>26/07/2002 12:25</t>
  </si>
  <si>
    <t>23/07/2002 11:44</t>
  </si>
  <si>
    <t>super in anonymous prevents move[refactoring]</t>
  </si>
  <si>
    <t>18/08/2003 03:17</t>
  </si>
  <si>
    <t>21/03/2003 06:34</t>
  </si>
  <si>
    <t>Method inline fails [refactoring]</t>
  </si>
  <si>
    <t>17/11/2003 05:50</t>
  </si>
  <si>
    <t>21/10/2003 16:44</t>
  </si>
  <si>
    <t>[reorg] import statement not moved with moved static initializer [refactoring]</t>
  </si>
  <si>
    <t>19/11/2019 20:50</t>
  </si>
  <si>
    <t>26/08/2005 12:49</t>
  </si>
  <si>
    <t>[convert anonymous] 'Outerclass.this' not correctly handled by 'convert to top level' refactoring</t>
  </si>
  <si>
    <t>13/09/2006 06:14</t>
  </si>
  <si>
    <t>[pull up] Pull up refactoring changes the program behavior</t>
  </si>
  <si>
    <t>22/10/2009 03:22</t>
  </si>
  <si>
    <t>21/10/2009 22:43</t>
  </si>
  <si>
    <t>Extract to method refactoring creates method with redundant nullness annotation warning</t>
  </si>
  <si>
    <t>27/09/2016 10:20</t>
  </si>
  <si>
    <t>Search</t>
  </si>
  <si>
    <t>platform-search-inbox</t>
  </si>
  <si>
    <t>Invalid thread access after refactoring from text search</t>
  </si>
  <si>
    <t>Platform-Search-Inbox</t>
  </si>
  <si>
    <t>Improve review of refactorings which can't be performed</t>
  </si>
  <si>
    <t>25/02/2003 09:41</t>
  </si>
  <si>
    <t>Code generation and refactorings should respect configured java members sort order [code manipulation] [refactoring]</t>
  </si>
  <si>
    <t>17/09/2003 13:59</t>
  </si>
  <si>
    <t>"Move Member Type to New File" refactoring fails with enums</t>
  </si>
  <si>
    <t>Inline method: creates same AST 4 times [refactoring]</t>
  </si>
  <si>
    <t>30/04/2004 08:16</t>
  </si>
  <si>
    <t>[breakpoints] [refactoring] Rename refactor doesn't rename in conditional breakpoints</t>
  </si>
  <si>
    <t>16/05/2006 20:39</t>
  </si>
  <si>
    <t>cnelson</t>
  </si>
  <si>
    <t>Christian Nelson</t>
  </si>
  <si>
    <t>Possibly broken code in JDTDebugRefactoringUtil.createChangesForOuterTypeChange(ILaunchConfiguration, IType, String, String)</t>
  </si>
  <si>
    <t>17/12/2008 12:16</t>
  </si>
  <si>
    <t>26/11/2008 04:14</t>
  </si>
  <si>
    <t>[1.8][inline] Refactor static inline method doesn't check for method references</t>
  </si>
  <si>
    <t>16/07/2015 10:44</t>
  </si>
  <si>
    <t>VM crash in jdt.ui.tests.refactoring on Linux</t>
  </si>
  <si>
    <t>25/05/2012 12:38</t>
  </si>
  <si>
    <t>Moving of types inside itself should be prohibited [reorg][refactoring]</t>
  </si>
  <si>
    <t>31/05/2005 04:05</t>
  </si>
  <si>
    <t>Extract interface produces empty interface [refactoring]</t>
  </si>
  <si>
    <t>23/03/2004 11:03</t>
  </si>
  <si>
    <t>22/03/2004 03:33</t>
  </si>
  <si>
    <t>ralf.koban</t>
  </si>
  <si>
    <t>Ralf Koban</t>
  </si>
  <si>
    <t>[search] NullPointerException during refactor/rename</t>
  </si>
  <si>
    <t>26/03/2008 04:30</t>
  </si>
  <si>
    <t>MOXy Footprint Reduction - Refactor XMLUnmarshaller</t>
  </si>
  <si>
    <t>30/05/2013 13:38</t>
  </si>
  <si>
    <t>[breakpoints] [refactoring] Moving breakpoints of an anonymous inner type has bad label</t>
  </si>
  <si>
    <t>Extract Method refactoring bug</t>
  </si>
  <si>
    <t>31/01/2002 05:12</t>
  </si>
  <si>
    <t>30/01/2002 11:03</t>
  </si>
  <si>
    <t>random</t>
  </si>
  <si>
    <t>Brett Neumeier</t>
  </si>
  <si>
    <t>[refactoring] Convert Local variable to field; transient &amp; volatile modifier</t>
  </si>
  <si>
    <t>[refactoring] RefactoringSearchEngine2 allows null monitor, but does not handle them</t>
  </si>
  <si>
    <t>[15] record - refactor - change method signature - unresolved int</t>
  </si>
  <si>
    <t>24/11/2020 00:15</t>
  </si>
  <si>
    <t>[refactoring] rename method on method use broken</t>
  </si>
  <si>
    <t>30/06/2004 05:15</t>
  </si>
  <si>
    <t>29/06/2004 12:25</t>
  </si>
  <si>
    <t>odi</t>
  </si>
  <si>
    <t>Ortwin Glück</t>
  </si>
  <si>
    <t>[scrapbook] refactoring fails in scrapbook page</t>
  </si>
  <si>
    <t>23/03/2007 11:20</t>
  </si>
  <si>
    <t>[refactoring] inline method - result does not compile</t>
  </si>
  <si>
    <t>27/05/2005 10:43</t>
  </si>
  <si>
    <t>24/04/2005 14:23</t>
  </si>
  <si>
    <t>inline method: handles casts incorrectly (missing brackets) [refactoring]</t>
  </si>
  <si>
    <t>Extract interface should work for locals and member types as well [refactoring] [locals]</t>
  </si>
  <si>
    <t>13/11/2003 11:29</t>
  </si>
  <si>
    <t>[validateEdit] CVS-Edit: refactoring doesn't show request dialog</t>
  </si>
  <si>
    <t>Java Project Refactoring: Redo operation gives NPE</t>
  </si>
  <si>
    <t>17/04/2017 10:40</t>
  </si>
  <si>
    <t>sasmita.acharya</t>
  </si>
  <si>
    <t>Sasmita Acharya</t>
  </si>
  <si>
    <t>Source, Refactor and Naviagte actions enabled in Java Editor opened on file that isn't on build path</t>
  </si>
  <si>
    <t>Method rename did not preserve equivalence on outer send [refactoring]</t>
  </si>
  <si>
    <t>15/09/2004 13:55</t>
  </si>
  <si>
    <t>IAE exception in Inline Method [refactoring]</t>
  </si>
  <si>
    <t>[compare] Java compare editor should enable Refactor and Source menu items</t>
  </si>
  <si>
    <t>16/03/2020 19:40</t>
  </si>
  <si>
    <t>27/02/2009 05:48</t>
  </si>
  <si>
    <t>Pull Up Method Refactoring implements a new method in the program</t>
  </si>
  <si>
    <t>21/12/2018 15:07</t>
  </si>
  <si>
    <t>16/05/2006 18:43</t>
  </si>
  <si>
    <t>Refactoring assets packages deletes images</t>
  </si>
  <si>
    <t>27/11/2019 07:23</t>
  </si>
  <si>
    <t>25/04/2014 14:39</t>
  </si>
  <si>
    <t>benjamin.j.correia</t>
  </si>
  <si>
    <t>Ben Correia</t>
  </si>
  <si>
    <t>Error in log: missing refactor action set</t>
  </si>
  <si>
    <t>move instance method: method parameter lost [refactoring]</t>
  </si>
  <si>
    <t>13/08/2003 06:50</t>
  </si>
  <si>
    <t>[refactoring]  NPE while adding generic wildcard to method parameter</t>
  </si>
  <si>
    <t>szeiger</t>
  </si>
  <si>
    <t>Stefan Zeiger</t>
  </si>
  <si>
    <t>refactor move causes NPE</t>
  </si>
  <si>
    <t>20/04/2004 13:41</t>
  </si>
  <si>
    <t>[refactoring] self encapsulate field: exception on name 'fPackage'</t>
  </si>
  <si>
    <t>17/11/2004 14:54</t>
  </si>
  <si>
    <t>[refactoring] Move Class changes behaviour in presence of overloading</t>
  </si>
  <si>
    <t>The Language Toolkit: An API for automated refactorings in Eclipse-based IDEs</t>
  </si>
  <si>
    <t>13/04/2006 15:14</t>
  </si>
  <si>
    <t>[sfs] Refactoring of handling of scheduling rules</t>
  </si>
  <si>
    <t>19/08/2010 10:20</t>
  </si>
  <si>
    <t>20/04/2010 05:54</t>
  </si>
  <si>
    <t>APT</t>
  </si>
  <si>
    <t>jgarms</t>
  </si>
  <si>
    <t>refactor test annotation processors</t>
  </si>
  <si>
    <t>27/07/2005 16:16</t>
  </si>
  <si>
    <t>Jess Garms</t>
  </si>
  <si>
    <t>15/07/2005 15:05</t>
  </si>
  <si>
    <t>Walter Harley</t>
  </si>
  <si>
    <t>[refactoring] Fix test failure in 3.2.1 branch</t>
  </si>
  <si>
    <t>[breakpoints][refactor] Renaming method resulted in two method breakpoints at the same location</t>
  </si>
  <si>
    <t>21/07/2020 15:23</t>
  </si>
  <si>
    <t>[refactor] Import static doesn't work when static method is referenced from subtype</t>
  </si>
  <si>
    <t>19/12/2015 13:49</t>
  </si>
  <si>
    <t>There is no handler to execute for command *refactor command*</t>
  </si>
  <si>
    <t>22/01/2015 08:18</t>
  </si>
  <si>
    <t>a.schelten</t>
  </si>
  <si>
    <t>Alan Schelten</t>
  </si>
  <si>
    <t>[refactoring] Inlining method results in compiler errors.</t>
  </si>
  <si>
    <t>"change signature" refactoring failes to change generic return type</t>
  </si>
  <si>
    <t>27/04/2006 10:05</t>
  </si>
  <si>
    <t>26/04/2006 12:44</t>
  </si>
  <si>
    <t>m_schnei</t>
  </si>
  <si>
    <t>[move static members] instance field refactoring bug in 3.1m2</t>
  </si>
  <si>
    <t>22/11/2004 07:17</t>
  </si>
  <si>
    <t>[generalize type] fails to see lack of overriding [Refactoring]</t>
  </si>
  <si>
    <t>13/02/2020 08:03</t>
  </si>
  <si>
    <t>22/05/2008 08:31</t>
  </si>
  <si>
    <t>[move method] A behavior preserving transformation (Move Method Refactoring) is rejected</t>
  </si>
  <si>
    <t>14/05/2014 12:23</t>
  </si>
  <si>
    <t>Refactor ESelectionService into multiple classes</t>
  </si>
  <si>
    <t>15/04/2011 12:36</t>
  </si>
  <si>
    <t>15/04/2011 12:34</t>
  </si>
  <si>
    <t>4.1 M7</t>
  </si>
  <si>
    <t>Refactor 64 bit SWT building process</t>
  </si>
  <si>
    <t>Refactor: Extract Method gets brackets ({) wrong</t>
  </si>
  <si>
    <t>23/07/2002 08:57</t>
  </si>
  <si>
    <t>28/02/2002 19:45</t>
  </si>
  <si>
    <t>Double click select does not provide appropriate refactorings</t>
  </si>
  <si>
    <t>15/07/2003 03:44</t>
  </si>
  <si>
    <t>15/07/2003 03:01</t>
  </si>
  <si>
    <t>Add name choice combo to Extract Local Variable wizard [refactoring]</t>
  </si>
  <si>
    <t>15/03/2004 13:56</t>
  </si>
  <si>
    <t>18/02/2004 15:47</t>
  </si>
  <si>
    <t>[search] Unexpected behavior while refactoring member class</t>
  </si>
  <si>
    <t>18/11/2004 13:04</t>
  </si>
  <si>
    <t>[refactoring] change signature throws exception</t>
  </si>
  <si>
    <t>[use supertype] Invoking the refactoring on a class that extends a generic class yields to compile error</t>
  </si>
  <si>
    <t>Table widget refactoring #3</t>
  </si>
  <si>
    <t>22/05/2018 09:18</t>
  </si>
  <si>
    <t>Refactoring leaves CVS metadata files in an incorrect state</t>
  </si>
  <si>
    <t>20/07/2005 20:19</t>
  </si>
  <si>
    <t>refactoring: 'updating...' is not a good name</t>
  </si>
  <si>
    <t>16/11/2001 11:25</t>
  </si>
  <si>
    <t>13/11/2001 10:55</t>
  </si>
  <si>
    <t>parameter comments are not moved in Change Method Signature [refactoring]</t>
  </si>
  <si>
    <t>17/10/2002 10:02</t>
  </si>
  <si>
    <t>Refactor-&gt;rename not updating @param tags</t>
  </si>
  <si>
    <t>29/05/2003 01:07</t>
  </si>
  <si>
    <t>daschneider</t>
  </si>
  <si>
    <t>David Schneider</t>
  </si>
  <si>
    <t>Silent failure in "Generalize Type" on field declaration [refactoring]</t>
  </si>
  <si>
    <t>13/05/2004 08:58</t>
  </si>
  <si>
    <t>17/12/2003 05:46</t>
  </si>
  <si>
    <t>Jar export with refactorings: date selection does not strip old refactorings</t>
  </si>
  <si>
    <t>14/12/2005 10:24</t>
  </si>
  <si>
    <t>14/12/2005 06:22</t>
  </si>
  <si>
    <t>stack overflow error when trying to refactor</t>
  </si>
  <si>
    <t>26/08/2008 07:11</t>
  </si>
  <si>
    <t>27/04/2007 04:28</t>
  </si>
  <si>
    <t>kevin_cuypers</t>
  </si>
  <si>
    <t>Kevin</t>
  </si>
  <si>
    <t>[ltk] inappropriate status message if user vetoes file modification [refactoring]</t>
  </si>
  <si>
    <t>27/12/2018 04:40</t>
  </si>
  <si>
    <t>[13] Refactor &gt; Extract Local Variable and Extract Constant not working on Text Block</t>
  </si>
  <si>
    <t>BETA J13</t>
  </si>
  <si>
    <t>Refactor -&gt; Rename uses incorrect capitalization on Mac</t>
  </si>
  <si>
    <t>30/07/2003 17:22</t>
  </si>
  <si>
    <t>albertl_1998</t>
  </si>
  <si>
    <t>Albert Lin</t>
  </si>
  <si>
    <t>Generalize Type: Long calculation on an interface with no super [refactoring]</t>
  </si>
  <si>
    <t>15/12/2003 08:32</t>
  </si>
  <si>
    <t>19/11/2003 11:56</t>
  </si>
  <si>
    <t>wrong ordering of specifiers (annotations) after refactoring overriding method</t>
  </si>
  <si>
    <t>13/10/2005 08:23</t>
  </si>
  <si>
    <t>hendrik</t>
  </si>
  <si>
    <t>Hendrik Maryns</t>
  </si>
  <si>
    <t>[refactoring] Extract Interface: preview opens on wrong screen</t>
  </si>
  <si>
    <t>30/03/2005 07:11</t>
  </si>
  <si>
    <t>Refactoring causes NPE</t>
  </si>
  <si>
    <t>25/08/2020 12:12</t>
  </si>
  <si>
    <t>26/01/2018 08:34</t>
  </si>
  <si>
    <t>chrifister</t>
  </si>
  <si>
    <t>Chris St. Onge</t>
  </si>
  <si>
    <t>4.7.2</t>
  </si>
  <si>
    <t>Refactor - expression detection incorrect</t>
  </si>
  <si>
    <t>24/06/2002 04:58</t>
  </si>
  <si>
    <t>17/06/2002 17:38</t>
  </si>
  <si>
    <t>[general] move refactoring offers limited choices for member types [refactoring]</t>
  </si>
  <si>
    <t>17/04/2020 14:42</t>
  </si>
  <si>
    <t>[refactoring] Extract Method shows wrong preview for change elements [refactoring]</t>
  </si>
  <si>
    <t>[move member type] Refactoring gives incorrect import statement for class-within-class-within-class</t>
  </si>
  <si>
    <t>24/06/2014 22:22</t>
  </si>
  <si>
    <t>Internal Error Breaks Pull-up refactoring</t>
  </si>
  <si>
    <t>17/06/2009 03:28</t>
  </si>
  <si>
    <t>16/06/2009 21:27</t>
  </si>
  <si>
    <t>[pull up method] A behavior preserving transformation (Pull Up Method Refactoring) is rejected. [Method declared in type has visibility lower than]</t>
  </si>
  <si>
    <t>26/10/2019 16:13</t>
  </si>
  <si>
    <t>bug in type constraints [refactoring]</t>
  </si>
  <si>
    <t>23/03/2005 12:43</t>
  </si>
  <si>
    <t>26/08/2003 12:08</t>
  </si>
  <si>
    <t>[nls tooling] Configure Accessor Dialog in NLS refactoring clips caption labels in high-contrast mode [nls]</t>
  </si>
  <si>
    <t>13/06/2005 11:30</t>
  </si>
  <si>
    <t>[refactoring] Save All Modified Resources dialog problems</t>
  </si>
  <si>
    <t>17/09/2004 09:29</t>
  </si>
  <si>
    <t>18/04/2004 12:15</t>
  </si>
  <si>
    <t>[change method signature] NPE while doing change method signature refactoring</t>
  </si>
  <si>
    <t>28/06/2011 11:28</t>
  </si>
  <si>
    <t>adam.hawthorne</t>
  </si>
  <si>
    <t>Adam Hawthorne</t>
  </si>
  <si>
    <t>Group Refactor -&gt; Extract menu entries</t>
  </si>
  <si>
    <t>refactor FileExplorer root generation, drag drop, and tree creation for easier consumption by projects page</t>
  </si>
  <si>
    <t>2.0 RC1</t>
  </si>
  <si>
    <t>Last Edit Location' command does not survive refactoring</t>
  </si>
  <si>
    <t>18/05/2009 04:27</t>
  </si>
  <si>
    <t>15/05/2009 15:36</t>
  </si>
  <si>
    <t>[ltk][refactoring] add busy cursor for 'filter changes'</t>
  </si>
  <si>
    <t>13/03/2006 12:54</t>
  </si>
  <si>
    <t>13/03/2006 11:17</t>
  </si>
  <si>
    <t>"Move member type to new file" produces extraneous import of even more inner classes [refactoring]</t>
  </si>
  <si>
    <t>28/10/2004 11:11</t>
  </si>
  <si>
    <t>27/10/2004 04:41</t>
  </si>
  <si>
    <t>[refactoring] Delete action invokes refactoring framework but does not show preview</t>
  </si>
  <si>
    <t>29/06/2019 02:09</t>
  </si>
  <si>
    <t>Add `getReferences` method to `InlineConstantRefactoring`</t>
  </si>
  <si>
    <t>19/11/2020 14:52</t>
  </si>
  <si>
    <t>21/10/2020 04:38</t>
  </si>
  <si>
    <t>Refactor - SDOClassLoader should use parent not delegate</t>
  </si>
  <si>
    <t>26/08/2009 09:59</t>
  </si>
  <si>
    <t>1.2.0</t>
  </si>
  <si>
    <t>Debug Exception when selecting the launch after refactor</t>
  </si>
  <si>
    <t>14/02/2006 15:53</t>
  </si>
  <si>
    <t>NullPointerException during Refactor/Move operation</t>
  </si>
  <si>
    <t>14/01/2003 06:06</t>
  </si>
  <si>
    <t>[refactoring] strange OperationCancelledException in Introduce Indirection</t>
  </si>
  <si>
    <t>29/05/2007 05:52</t>
  </si>
  <si>
    <t>16/05/2007 10:16</t>
  </si>
  <si>
    <t>3.3 RC2</t>
  </si>
  <si>
    <t>The "Found potential matches" message of the refactoring tool is vague.</t>
  </si>
  <si>
    <t>AllAllRefactoringTests#test18 fails in build</t>
  </si>
  <si>
    <t>25/01/2020 05:06</t>
  </si>
  <si>
    <t>24/01/2020 06:18</t>
  </si>
  <si>
    <t>[Navigator] RefactorActionGroup binds SWT.DEL directly</t>
  </si>
  <si>
    <t>25/02/2004 15:15</t>
  </si>
  <si>
    <t>18/02/2004 11:22</t>
  </si>
  <si>
    <t>Rename type should update derived variable name [refactoring]</t>
  </si>
  <si>
    <t>13/12/2005 05:55</t>
  </si>
  <si>
    <t>Extract Interface: Dialog message should end with a dot [refactoring]</t>
  </si>
  <si>
    <t>25/11/2003 13:06</t>
  </si>
  <si>
    <t>25/11/2003 07:12</t>
  </si>
  <si>
    <t>Non-Line breakpoints do not update their selection ranges after refactorings which change the type or package name.</t>
  </si>
  <si>
    <t>Gary_Barbon</t>
  </si>
  <si>
    <t>Gary Barbon</t>
  </si>
  <si>
    <t>[reorg] refactoring message does not match context [refactoring]</t>
  </si>
  <si>
    <t>22/02/2019 11:56</t>
  </si>
  <si>
    <t>15/06/2004 16:31</t>
  </si>
  <si>
    <t>[Refactoring] BadLocationException on Rename Enum with additional constructor</t>
  </si>
  <si>
    <t>30/07/2010 04:30</t>
  </si>
  <si>
    <t>leskien</t>
  </si>
  <si>
    <t>Refactor IProblemLocation and ProblemLocation for use with jdt.ls</t>
  </si>
  <si>
    <t>16/07/2018 18:56</t>
  </si>
  <si>
    <t>[api tooling] API tooling set up should present as refactoring</t>
  </si>
  <si>
    <t>14/02/2008 09:47</t>
  </si>
  <si>
    <t>23/01/2008 12:10</t>
  </si>
  <si>
    <t>Method inlining yields compile errors on method bodies with try/catch [refactoring]</t>
  </si>
  <si>
    <t>30/12/2004 18:49</t>
  </si>
  <si>
    <t>17/10/2003 06:06</t>
  </si>
  <si>
    <t>Move refactoring prepends a '.' to the main class of launch config</t>
  </si>
  <si>
    <t>25/05/2004 22:58</t>
  </si>
  <si>
    <t>25/05/2004 06:13</t>
  </si>
  <si>
    <t>[refactoring] introduce factory fails for varag constructor</t>
  </si>
  <si>
    <t>16/02/2005 12:08</t>
  </si>
  <si>
    <t>[type hierarchy] NPE from type hierarchy view when refactoring a method</t>
  </si>
  <si>
    <t>[rename method] A behavior preserving transformation (Rename Method Refactoring) is rejected. [or a type in its hierarchy  defines a method with the  same number of parameters,  but different parameter type names.]</t>
  </si>
  <si>
    <t>14/12/2019 15:24</t>
  </si>
  <si>
    <t>Refactor data collection code to support multiple host types/environments</t>
  </si>
  <si>
    <t>[Tips] Minor refactoring</t>
  </si>
  <si>
    <t>17/06/2018 06:41</t>
  </si>
  <si>
    <t>wim.jongman</t>
  </si>
  <si>
    <t>Wim Jongman</t>
  </si>
  <si>
    <t>Extract method refactoring can generate incorrect code [refactoring]</t>
  </si>
  <si>
    <t>28/10/2003 05:50</t>
  </si>
  <si>
    <t>Refactoring should ignore .svn dirs</t>
  </si>
  <si>
    <t>21/06/2005 05:09</t>
  </si>
  <si>
    <t>jens.zastrow</t>
  </si>
  <si>
    <t>Jens Zastrow</t>
  </si>
  <si>
    <t>Externalize Strings, exists problem XXX different than value: "XXX" [nls] [refactoring]</t>
  </si>
  <si>
    <t>23/04/2004 10:51</t>
  </si>
  <si>
    <t>Refactor-&gt;Use Supertype causes Stack overflow error</t>
  </si>
  <si>
    <t>pawel.1.piech</t>
  </si>
  <si>
    <t>Pawel Piech</t>
  </si>
  <si>
    <t>[refactoring] [1.5] change method signature: warn earlier for var arg at wrong positions</t>
  </si>
  <si>
    <t>15/12/2004 07:29</t>
  </si>
  <si>
    <t>NPE Refactoring class name while editor is open</t>
  </si>
  <si>
    <t>15/07/2005 13:57</t>
  </si>
  <si>
    <t>refactoring error page: must be able to handle working copies</t>
  </si>
  <si>
    <t>21/03/2002 11:13</t>
  </si>
  <si>
    <t>Push [refactoring] Down into java14 project does not convert static imports, varargs</t>
  </si>
  <si>
    <t>30/05/2005 06:37</t>
  </si>
  <si>
    <t>Rename Refactoring: Wrong warning: another name shadows [refactoring]</t>
  </si>
  <si>
    <t>[refactoring] Superfluos signature preview of extract local</t>
  </si>
  <si>
    <t>27/04/2006 07:16</t>
  </si>
  <si>
    <t>28/03/2006 10:31</t>
  </si>
  <si>
    <t>Move Inner: dialog issues [refactoring] [move inner]</t>
  </si>
  <si>
    <t>Hermes: package naming needs to be refactored.</t>
  </si>
  <si>
    <t>13/05/2011 15:14</t>
  </si>
  <si>
    <t>indigo+</t>
  </si>
  <si>
    <t>24/02/2011 13:59</t>
  </si>
  <si>
    <t>2.3.0</t>
  </si>
  <si>
    <t>Ctrl+Right_Shift+Left on Rename refactoring dialog changes text direction</t>
  </si>
  <si>
    <t>18/11/2006 20:30</t>
  </si>
  <si>
    <t>Change Method Signature strange behaviour in anonymous class [refactoring]</t>
  </si>
  <si>
    <t>28/05/2004 09:30</t>
  </si>
  <si>
    <t>25/06/2003 10:59</t>
  </si>
  <si>
    <t>Refactor:Rename fails on a static variable in a static block.</t>
  </si>
  <si>
    <t>29/01/2004 18:08</t>
  </si>
  <si>
    <t>chris</t>
  </si>
  <si>
    <t>Chris Hemp</t>
  </si>
  <si>
    <t>UI issues with refactoring scripts</t>
  </si>
  <si>
    <t>27/01/2006 09:31</t>
  </si>
  <si>
    <t>InvocationTargetException when in-lining a method [refactoring] [inline method]</t>
  </si>
  <si>
    <t>30/08/2004 18:39</t>
  </si>
  <si>
    <t>[refactoring] Rewrite implementations of IScriptableRefactoring.initialize(RefactoringArguments)</t>
  </si>
  <si>
    <t>25/11/2019 16:34</t>
  </si>
  <si>
    <t>21/06/2007 09:48</t>
  </si>
  <si>
    <t>[quick assist] [inline] Support Inline Method refactoring in Quick Assist</t>
  </si>
  <si>
    <t>13/04/2012 11:30</t>
  </si>
  <si>
    <t>30/12/2011 15:00</t>
  </si>
  <si>
    <t>[14] Records- Refactor Rename of local parameter in Compact Constructor does not highlight corresponding record component</t>
  </si>
  <si>
    <t>29/06/2020 08:03</t>
  </si>
  <si>
    <t>refactoring: rename of package name fails in source files (read only) [refactoring]</t>
  </si>
  <si>
    <t>17/05/2004 10:04</t>
  </si>
  <si>
    <t>16/05/2003 06:09</t>
  </si>
  <si>
    <t>Change method signature: improve editable table [refactoring]</t>
  </si>
  <si>
    <t>Refactoring UndoManager must protect itself against misbehaved undo changes</t>
  </si>
  <si>
    <t>22/06/2004 11:57</t>
  </si>
  <si>
    <t>[1.5] [refactoring] [infer] Internal Error during refactoring</t>
  </si>
  <si>
    <t>15/06/2005 14:06</t>
  </si>
  <si>
    <t>14/04/2005 05:26</t>
  </si>
  <si>
    <t>sma</t>
  </si>
  <si>
    <t>Stefan Matthias Aust</t>
  </si>
  <si>
    <t>Jeff.Hamm</t>
  </si>
  <si>
    <t>Refactor the advisor bundle to move the CLI</t>
  </si>
  <si>
    <t>Jeff Hamm</t>
  </si>
  <si>
    <t>CVS and refactoring/renaming</t>
  </si>
  <si>
    <t>13/05/2002 14:49</t>
  </si>
  <si>
    <t>silvano.maffeis</t>
  </si>
  <si>
    <t>Silvano Maffeis</t>
  </si>
  <si>
    <t>NPE during refactoring [refactoring]</t>
  </si>
  <si>
    <t>26/07/2002 08:22</t>
  </si>
  <si>
    <t>Method pull up wrongly indents javadoc comment [refactoring]</t>
  </si>
  <si>
    <t>24/03/2003 06:03</t>
  </si>
  <si>
    <t>stefan-l</t>
  </si>
  <si>
    <t>Stefan van den Oord</t>
  </si>
  <si>
    <t>"Convert Class to Nested" creates inner class [refactoring]</t>
  </si>
  <si>
    <t>17/05/2004 03:56</t>
  </si>
  <si>
    <t>29/10/2003 11:55</t>
  </si>
  <si>
    <t>refactor debug 'open type' actions</t>
  </si>
  <si>
    <t>14/09/2005 12:09</t>
  </si>
  <si>
    <t>31/08/2005 15:16</t>
  </si>
  <si>
    <t>preview and ok buttons always disabled on Refactor -&gt; Rename on a file</t>
  </si>
  <si>
    <t>31/05/2004 00:41</t>
  </si>
  <si>
    <t>31/05/2004 00:37</t>
  </si>
  <si>
    <t>waltonl</t>
  </si>
  <si>
    <t>Refactor (rename) Package Error "End Position lies outside document range"</t>
  </si>
  <si>
    <t>16/09/2006 06:03</t>
  </si>
  <si>
    <t>15/09/2006 15:19</t>
  </si>
  <si>
    <t>lord0</t>
  </si>
  <si>
    <t>infer type args: NPE on newInstance() [refactoring] [infer type arguments]</t>
  </si>
  <si>
    <t>[extract method] Refactor &gt; Extract Method... should fill in the method name "extracted"</t>
  </si>
  <si>
    <t>23/05/2019 04:47</t>
  </si>
  <si>
    <t>19/10/2016 12:46</t>
  </si>
  <si>
    <t>convert anonymous to nested should sometimes declare class as static [refactoring]</t>
  </si>
  <si>
    <t>19/09/2003 12:15</t>
  </si>
  <si>
    <t>[refactoring] Rename field Preview dialog misplaced on desktop, is overlaid by Dock</t>
  </si>
  <si>
    <t>21/09/2005 05:06</t>
  </si>
  <si>
    <t>exception while trying to refactor-&gt;move a static method to another class</t>
  </si>
  <si>
    <t>21/12/2004 06:57</t>
  </si>
  <si>
    <t>20/12/2004 21:39</t>
  </si>
  <si>
    <t>kagrama</t>
  </si>
  <si>
    <t>Khaled Agrama</t>
  </si>
  <si>
    <t>org.eclipse.ltk.core.refactoring.tests doesn't run all tests with tycho-surefire</t>
  </si>
  <si>
    <t>29/07/2015 14:06</t>
  </si>
  <si>
    <t>29/07/2015 12:56</t>
  </si>
  <si>
    <t>[retina] Fonts blurry during refactoring</t>
  </si>
  <si>
    <t>Change method signatue [refactoring]</t>
  </si>
  <si>
    <t>28/01/2003 13:07</t>
  </si>
  <si>
    <t>[refactoring] Extract method from generic method</t>
  </si>
  <si>
    <t>31/05/2005 10:03</t>
  </si>
  <si>
    <t>NPE when opening refactoring menu [refactoring]</t>
  </si>
  <si>
    <t>27/04/2004 08:53</t>
  </si>
  <si>
    <t>24/03/2004 05:38</t>
  </si>
  <si>
    <t>13/04/2006 08:35</t>
  </si>
  <si>
    <t>[generalize type] Attempt refactoring "Generalize Declared Type"</t>
  </si>
  <si>
    <t>25/03/2008 06:04</t>
  </si>
  <si>
    <t>23/03/2008 17:54</t>
  </si>
  <si>
    <t>mark_addleman</t>
  </si>
  <si>
    <t>Mark Addleman</t>
  </si>
  <si>
    <t>[1.8][quick assist][refactoring] "Convert local variable to field" on local variables of interface methods</t>
  </si>
  <si>
    <t>17/01/2014 02:08</t>
  </si>
  <si>
    <t>MOXy Footprint Reduction - Refactor CharacterEscapeHandler and Cleanup Records</t>
  </si>
  <si>
    <t>rename temp should be available from 'Refactor/Rename...'</t>
  </si>
  <si>
    <t>28/03/2002 11:11</t>
  </si>
  <si>
    <t>Out-of-date information on type lookup after refactoring</t>
  </si>
  <si>
    <t>[refactoring] surround with try/catch does not work w/ keybinding and (Smart) Home</t>
  </si>
  <si>
    <t>Introduce Indirection refactoring results in compile error</t>
  </si>
  <si>
    <t>14/02/2006 06:33</t>
  </si>
  <si>
    <t>[dnd] Refactoring script for copy folder generates 'null' folder</t>
  </si>
  <si>
    <t>23/07/2007 09:47</t>
  </si>
  <si>
    <t>23/07/2007 09:18</t>
  </si>
  <si>
    <t>[refactoring] [change method signature] Internal Error when removing/adding parameter(s).</t>
  </si>
  <si>
    <t>29/12/2019 05:17</t>
  </si>
  <si>
    <t>17/06/2012 18:24</t>
  </si>
  <si>
    <t>jared.t83</t>
  </si>
  <si>
    <t>Jared Tomaszewski</t>
  </si>
  <si>
    <t>[15] Record component - Refactor -&gt; Extract Superclass gives internal error (NPE)</t>
  </si>
  <si>
    <t>14/09/2020 05:23</t>
  </si>
  <si>
    <t>Refactoring - References to sun.awt (1GLA6Y1)</t>
  </si>
  <si>
    <t>Refactoring should use IWorkbench.saveAllEditors [refactoring]</t>
  </si>
  <si>
    <t>14/11/2002 08:58</t>
  </si>
  <si>
    <t>16/10/2002 11:48</t>
  </si>
  <si>
    <t>delete top-level type should not ask for cu deletion and just do it [ccp] [refactoring]</t>
  </si>
  <si>
    <t>21/05/2003 09:55</t>
  </si>
  <si>
    <t>[ltk][refactoring] org.eclipse.ltk.core.refactoring.participants.IParticipantDesciptorFilter has a spelling error</t>
  </si>
  <si>
    <t>13/12/2005 09:35</t>
  </si>
  <si>
    <t>Refactoring looses import [refactoring]</t>
  </si>
  <si>
    <t>Refactor "rename" doesn't update auxillary references to projects</t>
  </si>
  <si>
    <t>branigan</t>
  </si>
  <si>
    <t>James Branigan</t>
  </si>
  <si>
    <t>Provide a better default short cut for Quick Refactor</t>
  </si>
  <si>
    <t>26/05/2005 11:11</t>
  </si>
  <si>
    <t>29/04/2005 05:52</t>
  </si>
  <si>
    <t>[code mining] Rename Refactoring Popup Can Jump To Bottom Of Display On Keystroke</t>
  </si>
  <si>
    <t>16/05/2019 16:59</t>
  </si>
  <si>
    <t>Refactorings between MozNetworkMonitorAdapter and Requests Monitor view</t>
  </si>
  <si>
    <t>20/11/2009 10:40</t>
  </si>
  <si>
    <t>Refactor LaunchHistoryPreferenceTab</t>
  </si>
  <si>
    <t>another MalformedTreeException: Overlapping text edits, during refactoring</t>
  </si>
  <si>
    <t>NLS Tool: Default common prefix [refactoring]</t>
  </si>
  <si>
    <t>28/08/2002 10:51</t>
  </si>
  <si>
    <t>22/08/2002 12:07</t>
  </si>
  <si>
    <t>Change type refactoring: NLS has two keys ChangeTypeRefactoring.invalidSelection with different values</t>
  </si>
  <si>
    <t>17/11/2003 17:04</t>
  </si>
  <si>
    <t>17/11/2003 06:41</t>
  </si>
  <si>
    <t>Refactor Rename incorrectly suggests to rename class not method if we have a static method with same name and signature as non-static</t>
  </si>
  <si>
    <t>28/06/2004 10:28</t>
  </si>
  <si>
    <t>atagunov</t>
  </si>
  <si>
    <t>Anton Tagunov</t>
  </si>
  <si>
    <t>[refactoring][getter] Adding getter with same name as an inner classes' method breaks inner class</t>
  </si>
  <si>
    <t>16/02/2010 06:40</t>
  </si>
  <si>
    <t>rhm31</t>
  </si>
  <si>
    <t>Robin Message</t>
  </si>
  <si>
    <t>refactor IDigitalSubject to INode</t>
  </si>
  <si>
    <t>refactoring participant incorrectly modifies partial matches</t>
  </si>
  <si>
    <t>14/02/2006 01:30</t>
  </si>
  <si>
    <t>13/02/2006 11:14</t>
  </si>
  <si>
    <t>Junit refactoring error</t>
  </si>
  <si>
    <t>27/02/2003 09:58</t>
  </si>
  <si>
    <t>27/02/2003 03:25</t>
  </si>
  <si>
    <t>josesanz</t>
  </si>
  <si>
    <t>Jose Miguel Sanz</t>
  </si>
  <si>
    <t>[refactor] Renaming plugin corrupts manifest when using x-friends</t>
  </si>
  <si>
    <t>24/10/2011 17:55</t>
  </si>
  <si>
    <t>refactoring: NPE when using "Generalize Type" on field in local type</t>
  </si>
  <si>
    <t>15/12/2003 08:45</t>
  </si>
  <si>
    <t>19/11/2003 05:42</t>
  </si>
  <si>
    <t>[refactoring] [plan] special treatment of generated resources</t>
  </si>
  <si>
    <t>22/08/2006 05:54</t>
  </si>
  <si>
    <t>Externalize Strings at end of file doesn't break lines correctly [refactoring] [nls]</t>
  </si>
  <si>
    <t>[refactoring] Refactoring filter: radio group items should not be separated</t>
  </si>
  <si>
    <t>31/10/2006 10:16</t>
  </si>
  <si>
    <t>[5.0] [refactoring] [move] Move member type refactoring does not update static import</t>
  </si>
  <si>
    <t>17/03/2005 17:35</t>
  </si>
  <si>
    <t>31/01/2020 03:26</t>
  </si>
  <si>
    <t>rename refactoring should be disabled for anonymous types [refactoring]</t>
  </si>
  <si>
    <t>[dnd][reorg] moving source files excluded from build path [refactoring]</t>
  </si>
  <si>
    <t>30/09/2019 17:07</t>
  </si>
  <si>
    <t>27/07/2005 11:59</t>
  </si>
  <si>
    <t>sulyan.tibor</t>
  </si>
  <si>
    <t>Tibor Sulyán</t>
  </si>
  <si>
    <t>Rename refactoring does not take mutiple source directories into account when renaming members with default (package) access</t>
  </si>
  <si>
    <t>18/05/2004 13:47</t>
  </si>
  <si>
    <t>18/05/2004 08:17</t>
  </si>
  <si>
    <t>joned</t>
  </si>
  <si>
    <t>Jon Edvardsson</t>
  </si>
  <si>
    <t>[extract interface] Refactoring Extract Interface results in "Internal Error"</t>
  </si>
  <si>
    <t>21/03/2019 11:53</t>
  </si>
  <si>
    <t>24/06/2006 04:53</t>
  </si>
  <si>
    <t>mypurchase</t>
  </si>
  <si>
    <t>Sebastian Scheid</t>
  </si>
  <si>
    <t>Extract local fails on switch statement [refactor]</t>
  </si>
  <si>
    <t>17/01/2005 04:54</t>
  </si>
  <si>
    <t>Cannot refactor class names when changing case only.</t>
  </si>
  <si>
    <t>13/10/2019 17:56</t>
  </si>
  <si>
    <t>29/03/2009 22:22</t>
  </si>
  <si>
    <t>jason.cipriani</t>
  </si>
  <si>
    <t>Jason</t>
  </si>
  <si>
    <t>27/02/2019 12:02</t>
  </si>
  <si>
    <t>27/01/2016 20:52</t>
  </si>
  <si>
    <t>refactor to dynamically collect cxf libs from its installation</t>
  </si>
  <si>
    <t>30/10/2006 05:15</t>
  </si>
  <si>
    <t>refactor build scripts so "send mail" code is centralized</t>
  </si>
  <si>
    <t>13/12/2015 13:26</t>
  </si>
  <si>
    <t>4.6 M5</t>
  </si>
  <si>
    <t>Refactor move preview doesn't show change to package statement on moved class</t>
  </si>
  <si>
    <t>18/04/2002 11:34</t>
  </si>
  <si>
    <t>18/04/2002 09:53</t>
  </si>
  <si>
    <t>boxall</t>
  </si>
  <si>
    <t>Alan Boxall</t>
  </si>
  <si>
    <t>Move dialog should not offer targets that can't be used as targets [ccp] [refactoring]</t>
  </si>
  <si>
    <t>move instance method: fails for "this"-qualified field access [refactoring]</t>
  </si>
  <si>
    <t>15/08/2003 10:18</t>
  </si>
  <si>
    <t>15/08/2003 05:29</t>
  </si>
  <si>
    <t>NPE during Use Supertype Refactoring [refactoring]</t>
  </si>
  <si>
    <t>wrong error icons in refactoring dialog</t>
  </si>
  <si>
    <t>13/04/2004 09:38</t>
  </si>
  <si>
    <t>[refactor apply script] ClassCastException while appling script</t>
  </si>
  <si>
    <t>27/04/2006 06:36</t>
  </si>
  <si>
    <t>Extract Interface should be disabled on annotations [refactoring]</t>
  </si>
  <si>
    <t>23/11/2004 09:19</t>
  </si>
  <si>
    <t>Cannot use any refactor that involves renaming a file if workspace is a symlink dir</t>
  </si>
  <si>
    <t>28/08/2014 14:32</t>
  </si>
  <si>
    <t>16/06/2014 15:03</t>
  </si>
  <si>
    <t>kbradley</t>
  </si>
  <si>
    <t>Kat Bradley</t>
  </si>
  <si>
    <t>Database refactoring code can't detect a difference in default value</t>
  </si>
  <si>
    <t>Refactor extra concepts out of fileClient API</t>
  </si>
  <si>
    <t>19/04/2011 09:14</t>
  </si>
  <si>
    <t>refactor rename doesn't offer option to rename getter</t>
  </si>
  <si>
    <t>17/12/2002 06:48</t>
  </si>
  <si>
    <t>Assertion failed on refactor -&gt; move of static method</t>
  </si>
  <si>
    <t>16/07/2003 05:25</t>
  </si>
  <si>
    <t>15/07/2003 16:08</t>
  </si>
  <si>
    <t>Self Encapsulate Field does not create javadoc  [refactoring]</t>
  </si>
  <si>
    <t>17/09/2004 11:00</t>
  </si>
  <si>
    <t>22/02/2004 13:32</t>
  </si>
  <si>
    <t>[rename] Refactor changes methods that are not visible</t>
  </si>
  <si>
    <t>Refactoring exception performing drag and drop</t>
  </si>
  <si>
    <t>15/10/2004 17:14</t>
  </si>
  <si>
    <t>[extract class] Extract class refactoring on a field in an inner non-static class yields compilation error</t>
  </si>
  <si>
    <t>18/11/2012 22:05</t>
  </si>
  <si>
    <t>SDO: Refactor generic exception handling for xsd define imports/includes</t>
  </si>
  <si>
    <t>15/09/2009 10:53</t>
  </si>
  <si>
    <t>Fixed in 1.0M3</t>
  </si>
  <si>
    <t>ArrayIndexOutOfBoundsException in change signeture [refactoring]</t>
  </si>
  <si>
    <t>wege</t>
  </si>
  <si>
    <t>Chris Wege</t>
  </si>
  <si>
    <t>Move Static Method Refactoring: Focus problems</t>
  </si>
  <si>
    <t>17/12/2003 09:24</t>
  </si>
  <si>
    <t>[push down][pull up] should not move writeObject() and readObject() [refactoring]</t>
  </si>
  <si>
    <t>17/07/2006 12:10</t>
  </si>
  <si>
    <t>14/12/2005 11:22</t>
  </si>
  <si>
    <t>[refactoring] Move member type to new file creates compile error</t>
  </si>
  <si>
    <t>13/05/2005 11:56</t>
  </si>
  <si>
    <t>[extract constant] 'Extract to constant' refactoring does not replace the string with the constant</t>
  </si>
  <si>
    <t>19/07/2011 09:32</t>
  </si>
  <si>
    <t>19/07/2011 07:57</t>
  </si>
  <si>
    <t>Refactor local reader optimizations</t>
  </si>
  <si>
    <t>Extract method does not handle changes to local variables [refactoring]</t>
  </si>
  <si>
    <t>18/09/2002 12:09</t>
  </si>
  <si>
    <t>Uncontinous progress reporting in change type [refactoring]</t>
  </si>
  <si>
    <t>13/02/2004 04:33</t>
  </si>
  <si>
    <t>19/11/2003 14:14</t>
  </si>
  <si>
    <t>Extract Local should suggest variable names based on return types on method invocations [refactoring]</t>
  </si>
  <si>
    <t>24/10/2005 05:21</t>
  </si>
  <si>
    <t>JDT UI breaks api rules by implementing SourceRange [refactoring]</t>
  </si>
  <si>
    <t>17/03/2005 04:52</t>
  </si>
  <si>
    <t>14/06/2004 15:08</t>
  </si>
  <si>
    <t>[refactoring] [5.0] Wrong change preview in introduce parameter</t>
  </si>
  <si>
    <t>30/03/2005 07:54</t>
  </si>
  <si>
    <t>[extract method] NPE during extract method refactoring</t>
  </si>
  <si>
    <t>18/05/2010 09:20</t>
  </si>
  <si>
    <t>18/05/2010 05:47</t>
  </si>
  <si>
    <t>[refactoring] Inline Method refactoring is applied in library class</t>
  </si>
  <si>
    <t>ohf.stem-inbox</t>
  </si>
  <si>
    <t>Should refactor RelativeValueProvider Classes</t>
  </si>
  <si>
    <t>jhkauf</t>
  </si>
  <si>
    <t>James Kaufman</t>
  </si>
  <si>
    <t>agarcher</t>
  </si>
  <si>
    <t>Manifest highlighting needed in other PDE refactoring areas</t>
  </si>
  <si>
    <t>Adam Archer</t>
  </si>
  <si>
    <t>[pull up] merging of methods with generics does not work [refactoring]</t>
  </si>
  <si>
    <t>15/08/2005 11:14</t>
  </si>
  <si>
    <t>NLS Wizard: spaces at beginning of strings must be escaped [nls] [refactoring]</t>
  </si>
  <si>
    <t>28/05/2004 09:52</t>
  </si>
  <si>
    <t>19/05/2004 09:26</t>
  </si>
  <si>
    <t>[generalize type] improve implementation of ChangeTypeRefactoring.isSubTypeOf()</t>
  </si>
  <si>
    <t>27/02/2020 08:40</t>
  </si>
  <si>
    <t>[refactoring] Can not "Refactor &gt; Extract Class..." inner classes</t>
  </si>
  <si>
    <t>14/07/2009 10:55</t>
  </si>
  <si>
    <t>14/07/2009 09:42</t>
  </si>
  <si>
    <t>jlgosse</t>
  </si>
  <si>
    <t>Joshua Gosse</t>
  </si>
  <si>
    <t>org.eclipse.jdt.internal.corext.refactoring.structure.PullUpRefactoringProcessor.canBeAccessedFrom(IMember, IType, ITypeHierarchy) contains incorrect stub check</t>
  </si>
  <si>
    <t>20/05/2020 11:59</t>
  </si>
  <si>
    <t>Oxygen &gt; File &gt; Refactoring &gt; Rename returns error "Could not initialize class org.apache.lucene.codecs.Codec$Holder"</t>
  </si>
  <si>
    <t>28/08/2017 11:24</t>
  </si>
  <si>
    <t>23/07/2017 17:28</t>
  </si>
  <si>
    <t>PublicFacing2016</t>
  </si>
  <si>
    <t>R VanDyke</t>
  </si>
  <si>
    <t>Encapsulate field refactoring broken</t>
  </si>
  <si>
    <t>22/03/2004 14:55</t>
  </si>
  <si>
    <t>29/08/2003 08:02</t>
  </si>
  <si>
    <t>[refactoring] Code clarification: the two TypeEnvironment#createArrayType(..) should look the same</t>
  </si>
  <si>
    <t>15/06/2005 06:57</t>
  </si>
  <si>
    <t>Introduce Factory fails with SuperConstructorInvocation [refactoring]</t>
  </si>
  <si>
    <t>13/05/2004 09:18</t>
  </si>
  <si>
    <t>20/04/2004 11:49</t>
  </si>
  <si>
    <t>[ltk][scripting] inappropriate internal error when apply script fails [refactoring]</t>
  </si>
  <si>
    <t>24/07/2006 09:27</t>
  </si>
  <si>
    <t>AssertionFailedException while creating RefactoringStatusEntry</t>
  </si>
  <si>
    <t>Refactor commit tooltip dialog</t>
  </si>
  <si>
    <t>org.eclipse.swt.SWTException: Invalid thread access error when new RefactoringStarter().activate(...)</t>
  </si>
  <si>
    <t>21/09/2009 14:44</t>
  </si>
  <si>
    <t>vyemialyanchyk</t>
  </si>
  <si>
    <t>Vitali Yemialyanchyk</t>
  </si>
  <si>
    <t>NPE in refactoring extract method</t>
  </si>
  <si>
    <t>15/03/2002 08:03</t>
  </si>
  <si>
    <t>14/03/2002 15:33</t>
  </si>
  <si>
    <t>[refactoring] extract interface: NPE</t>
  </si>
  <si>
    <t>17/07/2003 12:45</t>
  </si>
  <si>
    <t>17/07/2003 10:14</t>
  </si>
  <si>
    <t>[rename] rename refactoring confused by syntax error</t>
  </si>
  <si>
    <t>[Refactoring] Extract local variable doesn't handle scope correctly</t>
  </si>
  <si>
    <t>22/03/2006 05:11</t>
  </si>
  <si>
    <t>18/03/2006 01:04</t>
  </si>
  <si>
    <t>Import not removed when moving static member [refactoring][move]</t>
  </si>
  <si>
    <t>17/11/2004 08:10</t>
  </si>
  <si>
    <t>[refactoring] NPE in UndoTextFileChange.dispose()</t>
  </si>
  <si>
    <t>24/10/2007 07:08</t>
  </si>
  <si>
    <t>24/10/2007 04:28</t>
  </si>
  <si>
    <t>phil_fj12</t>
  </si>
  <si>
    <t>Philippe Coucaud</t>
  </si>
  <si>
    <t>Launch configuration refactoring exceptions. (was: Entries under "Run Configuration" vanish after some usage of Eclipse IDE)</t>
  </si>
  <si>
    <t>dominik.stadler</t>
  </si>
  <si>
    <t>Dominik Stadler</t>
  </si>
  <si>
    <t>Refactor menu item missing in Navigator view</t>
  </si>
  <si>
    <t>13/03/2006 11:11</t>
  </si>
  <si>
    <t>jcaulfield</t>
  </si>
  <si>
    <t>Jon Caulfield</t>
  </si>
  <si>
    <t>"Move to Top Level..." fails with stacktrace [refactoring]</t>
  </si>
  <si>
    <t>19/11/2002 04:55</t>
  </si>
  <si>
    <t>14/11/2002 05:43</t>
  </si>
  <si>
    <t>Change method signature: remove unused imports [refactoring]</t>
  </si>
  <si>
    <t>Refactoring: should not suggest create in super-type in some cases</t>
  </si>
  <si>
    <t>[1.5][Generalize Type Refactoring] Enable refactoring on generic types</t>
  </si>
  <si>
    <t>20/08/2004 05:05</t>
  </si>
  <si>
    <t>Rename refactoring does not validate edit BEFORE refactoring starts</t>
  </si>
  <si>
    <t>22/05/2007 04:55</t>
  </si>
  <si>
    <t>21/05/2007 12:08</t>
  </si>
  <si>
    <t>Extract Interface misses type reference to replace [refactoring]</t>
  </si>
  <si>
    <t>27/05/2005 12:46</t>
  </si>
  <si>
    <t>[14] - Refactor rename of instanceof pattern variable doesnt work</t>
  </si>
  <si>
    <t>17/03/2020 11:25</t>
  </si>
  <si>
    <t>Refactoring owning locks across multiple threads</t>
  </si>
  <si>
    <t>31/05/2004 16:52</t>
  </si>
  <si>
    <t>15/04/2004 11:55</t>
  </si>
  <si>
    <t>[rename] Minimize Refactor popup should set focus back to editor</t>
  </si>
  <si>
    <t>13/02/2007 14:13</t>
  </si>
  <si>
    <t>[refactoring] [move] Bad progress reporting in move static members</t>
  </si>
  <si>
    <t>15/04/2005 11:12</t>
  </si>
  <si>
    <t>[rename] NPE in RenameAnalyzeUtil during Rename Local Variable refactoring</t>
  </si>
  <si>
    <t>14/12/2018 17:54</t>
  </si>
  <si>
    <t>27/07/2010 05:03</t>
  </si>
  <si>
    <t>rssinnema</t>
  </si>
  <si>
    <t>Ray Sinnema</t>
  </si>
  <si>
    <t>26/10/2018 07:53</t>
  </si>
  <si>
    <t>30/08/2018 12:32</t>
  </si>
  <si>
    <t>Usefull but missing refactorings</t>
  </si>
  <si>
    <t>23/03/2003 12:10</t>
  </si>
  <si>
    <t>max</t>
  </si>
  <si>
    <t>[Refactoring] Change method signature on interface has problems with methods of same name</t>
  </si>
  <si>
    <t>17/03/2003 12:10</t>
  </si>
  <si>
    <t>17/03/2003 12:08</t>
  </si>
  <si>
    <t>25/05/2005 06:54</t>
  </si>
  <si>
    <t>[inline] inline method refactoring can produce visibility errors for private member accesses</t>
  </si>
  <si>
    <t>13/07/2019 12:56</t>
  </si>
  <si>
    <t>28/09/2009 09:17</t>
  </si>
  <si>
    <t>Refactor ContributionsAnalyzer.XXXgatherMenuContributions</t>
  </si>
  <si>
    <t>Refactor and Run menus have same mnemonic</t>
  </si>
  <si>
    <t>23/05/2002 09:56</t>
  </si>
  <si>
    <t>22/05/2002 16:26</t>
  </si>
  <si>
    <t>Extract Constant refactoring box does not update method signature when capitals are typed</t>
  </si>
  <si>
    <t>[refactoring] Assertion fails in ExtractTempRefactoring.</t>
  </si>
  <si>
    <t>28/06/2005 10:25</t>
  </si>
  <si>
    <t>Java breakpoint refactoring support for project rename</t>
  </si>
  <si>
    <t>18/05/2004 13:44</t>
  </si>
  <si>
    <t>26/04/2004 20:01</t>
  </si>
  <si>
    <t>[refactoring] switch with enums: disable extract refactorings</t>
  </si>
  <si>
    <t>21/02/2005 11:36</t>
  </si>
  <si>
    <t>15/12/2004 10:46</t>
  </si>
  <si>
    <t>Issue in the Push Down Method Refactoring</t>
  </si>
  <si>
    <t>bsd</t>
  </si>
  <si>
    <t>[CSS] Refactor custom properties</t>
  </si>
  <si>
    <t>Brian de Alwis</t>
  </si>
  <si>
    <t>15/08/2011 21:05</t>
  </si>
  <si>
    <t>4.2 M7</t>
  </si>
  <si>
    <t>rename refactoring doesn't work correctly in anonymous class</t>
  </si>
  <si>
    <t>25/03/2002 10:45</t>
  </si>
  <si>
    <t>25/03/2002 06:53</t>
  </si>
  <si>
    <t>[extract superclass] incorrect type hierarchy update [refactoring]</t>
  </si>
  <si>
    <t>27/01/2020 01:44</t>
  </si>
  <si>
    <t>30/03/2006 05:58</t>
  </si>
  <si>
    <t>Move inner: qualifies field access with this although unnecessary and not checked in code style preferences [refactoring] [move inner]</t>
  </si>
  <si>
    <t>Clean Up Refactoring should report which file caused the exception (was: Eclipse code formatter crashes with exception in handling Cp1252 character encoding)</t>
  </si>
  <si>
    <t>28/08/2013 05:23</t>
  </si>
  <si>
    <t>visionofarun</t>
  </si>
  <si>
    <t>Arun Chandrasekaran</t>
  </si>
  <si>
    <t>MOXy Footprint Reduction - Refactor TreeObjectBuilder and MimeTypePolicy</t>
  </si>
  <si>
    <t>quick fix/refactoring: auto-selects problem rather than desired refactoring</t>
  </si>
  <si>
    <t>30/01/2004 17:31</t>
  </si>
  <si>
    <t>[refactoring] inplace rename refactoring</t>
  </si>
  <si>
    <t>schtoo</t>
  </si>
  <si>
    <t>[1.5][refactoring][rename] Missing rename of type parameters</t>
  </si>
  <si>
    <t>[15] Selection of Inner class for rename-refactor does not highlight the type reference in permits</t>
  </si>
  <si>
    <t>31/07/2020 05:30</t>
  </si>
  <si>
    <t>29/07/2020 09:21</t>
  </si>
  <si>
    <t>BETA J15</t>
  </si>
  <si>
    <t>[ltk] RE in cflow of RefactoringWizardOpenOperation.run - Unable to create part (err_grp: dea6c5d0)</t>
  </si>
  <si>
    <t>Refactor : Extract interface : Out of memory.</t>
  </si>
  <si>
    <t>18/05/2003 05:39</t>
  </si>
  <si>
    <t>Refactor delete method throws exception</t>
  </si>
  <si>
    <t>demch</t>
  </si>
  <si>
    <t>Duplicate public modifier on refactor move method</t>
  </si>
  <si>
    <t>16/03/2006 14:09</t>
  </si>
  <si>
    <t>25/11/2005 10:21</t>
  </si>
  <si>
    <t>Refactoring Signature Preview bg color is changed to default, hard to read with light syntax coloring</t>
  </si>
  <si>
    <t>25/11/2010 10:29</t>
  </si>
  <si>
    <t>19/11/2010 11:32</t>
  </si>
  <si>
    <t>chris.a.williams</t>
  </si>
  <si>
    <t>Chris Williams</t>
  </si>
  <si>
    <t>Team/Commit after refactor leaves both old and new files in repository</t>
  </si>
  <si>
    <t>Refactor plug-in selection page of import dialog</t>
  </si>
  <si>
    <t>28/10/2008 16:17</t>
  </si>
  <si>
    <t>ExtractLocalVariable ignores type guards and side-effects[refactoring]</t>
  </si>
  <si>
    <t>27/03/2003 17:21</t>
  </si>
  <si>
    <t>refactor -&gt; Rename from Package Explorer causes file to disappear</t>
  </si>
  <si>
    <t>andy.w.freeman</t>
  </si>
  <si>
    <t>Andrew Freeman</t>
  </si>
  <si>
    <t>[reorg] missing import statement after move refactoring [refactoring]</t>
  </si>
  <si>
    <t>19/05/2008 06:09</t>
  </si>
  <si>
    <t>[breakpoints] [refactoring] breakpoint label update with refactoring</t>
  </si>
  <si>
    <t>[] Refactor Rename jumps to top of editor window</t>
  </si>
  <si>
    <t>15/03/2005 10:23</t>
  </si>
  <si>
    <t>The "Swap sides" preference negatively affects Refactoring Preview dialog</t>
  </si>
  <si>
    <t>27/11/2016 14:34</t>
  </si>
  <si>
    <t>konradk</t>
  </si>
  <si>
    <t>Site creation operation refactoring and Junit test</t>
  </si>
  <si>
    <t>Konrad Kolosowski</t>
  </si>
  <si>
    <t>20/12/2004 13:09</t>
  </si>
  <si>
    <t>"Change Method Signature" refactoring breaks code when comments are present</t>
  </si>
  <si>
    <t>crafterm</t>
  </si>
  <si>
    <t>Marcus Crafter</t>
  </si>
  <si>
    <t>refactoring: "Rename in file" is confusing</t>
  </si>
  <si>
    <t>20/05/2004 12:25</t>
  </si>
  <si>
    <t>Refactor rename corrupts files that are modified outside Eclipse during refactor</t>
  </si>
  <si>
    <t>31/05/2006 18:55</t>
  </si>
  <si>
    <t>brian.steele</t>
  </si>
  <si>
    <t>Brian Steele</t>
  </si>
  <si>
    <t>Change Method Signature Refactoring results in compilation error</t>
  </si>
  <si>
    <t>30/07/2015 09:08</t>
  </si>
  <si>
    <t>Extract Constant Refactoring Dialog 'Constant Name' field broken [refactoring]</t>
  </si>
  <si>
    <t>breakpoint method name not updated on refactoring</t>
  </si>
  <si>
    <t>31/10/2014 06:34</t>
  </si>
  <si>
    <t>31/05/2005 12:35</t>
  </si>
  <si>
    <t>method signature refactoring does not update javadoc [refactoring]</t>
  </si>
  <si>
    <t>25/03/2004 07:05</t>
  </si>
  <si>
    <t>Exception while refactoring (Extract Interface)</t>
  </si>
  <si>
    <t>Move Instance Method without delegate: null used as receiver [refactoring] [move]</t>
  </si>
  <si>
    <t>[nls tooling] NLS refactoring issues (has patch)</t>
  </si>
  <si>
    <t>[refactoring][extract method] Extract Method misses parameter used in try-with-resources statement</t>
  </si>
  <si>
    <t>13/03/2014 06:24</t>
  </si>
  <si>
    <t>Mirko Stocker</t>
  </si>
  <si>
    <t>4.5 M4</t>
  </si>
  <si>
    <t>p2 agent products need to be refactored or removed in 3.8/4.2 stream</t>
  </si>
  <si>
    <t>25/04/2012 09:52</t>
  </si>
  <si>
    <t>Juno</t>
  </si>
  <si>
    <t>3.8.0 Juno</t>
  </si>
  <si>
    <t>Context refactoring</t>
  </si>
  <si>
    <t>0.9 M3</t>
  </si>
  <si>
    <t>refactoring a project does not remove ProjectPreferences of the old project</t>
  </si>
  <si>
    <t>26/11/2007 22:01</t>
  </si>
  <si>
    <t>xmei</t>
  </si>
  <si>
    <t>Jim Mei</t>
  </si>
  <si>
    <t>Missing refactoring icons</t>
  </si>
  <si>
    <t>rename resource shows the 'preview' button [refactoring]</t>
  </si>
  <si>
    <t>[jar exporter] refactorings should be selected by default</t>
  </si>
  <si>
    <t>17/02/2006 11:33</t>
  </si>
  <si>
    <t>14/02/2006 10:46</t>
  </si>
  <si>
    <t>Refactor/Rename does not update references</t>
  </si>
  <si>
    <t>25/09/2004 13:11</t>
  </si>
  <si>
    <t>Bruce.Stemplewski</t>
  </si>
  <si>
    <t>Bruce Stemlpewski</t>
  </si>
  <si>
    <t>[extract method] CCE in ExtractMethodRefactoring#createMethodBody(..)</t>
  </si>
  <si>
    <t>29/08/2012 13:16</t>
  </si>
  <si>
    <t>h.klene</t>
  </si>
  <si>
    <t>Holger Klene</t>
  </si>
  <si>
    <t>Refactor actions show more informative error dialogs</t>
  </si>
  <si>
    <t>29/01/2002 12:58</t>
  </si>
  <si>
    <t>2896, 2912</t>
  </si>
  <si>
    <t>15/10/2001 10:31</t>
  </si>
  <si>
    <t>[refactoring] 'Filter Changes' in preview does not work for CompilationUnitChange</t>
  </si>
  <si>
    <t>23/02/2020 14:13</t>
  </si>
  <si>
    <t>[ltk][refactoring] Multiple file changes in composite change don't update their enabled state depending on their inner groups</t>
  </si>
  <si>
    <t>26/11/2019 15:14</t>
  </si>
  <si>
    <t>seva.lapsha</t>
  </si>
  <si>
    <t>Seva Lapsha</t>
  </si>
  <si>
    <t>Refactor PotentialProgrammingProblemsFix/CleanUp for jdt.ls use</t>
  </si>
  <si>
    <t>Refactoring e4 Tools - Avoid passing null values between ModelImportWizard and RegistryUtil</t>
  </si>
  <si>
    <t>21/10/2019 17:30</t>
  </si>
  <si>
    <t>Max Hohenegger</t>
  </si>
  <si>
    <t>[refactoring] Convert to lambda expression not available in Refactor menu</t>
  </si>
  <si>
    <t>15/12/2019 13:16</t>
  </si>
  <si>
    <t>"Extract Local Variable" refactoring fails inside loop without braces.</t>
  </si>
  <si>
    <t>eclipsebt</t>
  </si>
  <si>
    <t>Joerg  Henne</t>
  </si>
  <si>
    <t>refactoring inserts strings at wrong positions on windows machine</t>
  </si>
  <si>
    <t>steven.reinisch</t>
  </si>
  <si>
    <t>steven reinisch</t>
  </si>
  <si>
    <t>Externalize Strings Wizard: proposes lowercase messages.properties [nls] [refactoring]</t>
  </si>
  <si>
    <t>30/04/2004 10:48</t>
  </si>
  <si>
    <t>30/04/2004 05:09</t>
  </si>
  <si>
    <t>[extract local] Refactor &gt; Extract Local variable creates bad resulting code, and doesn't extract the variable</t>
  </si>
  <si>
    <t>19/08/2020 16:02</t>
  </si>
  <si>
    <t>20/04/2012 09:58</t>
  </si>
  <si>
    <t>RefactoringAvailabilityTester logs JavaModelException</t>
  </si>
  <si>
    <t>29/03/2006 07:02</t>
  </si>
  <si>
    <t>20/09/2005 05:14</t>
  </si>
  <si>
    <t>[convert anonymous] gives illegal result [refactoring]</t>
  </si>
  <si>
    <t>JUnit source code generation always prompts for refactoring review</t>
  </si>
  <si>
    <t>22/09/2006 10:47</t>
  </si>
  <si>
    <t>Refactor-&gt;generalize type unavailable on type in editor context menu [refactoring]</t>
  </si>
  <si>
    <t>30/08/2009 02:37</t>
  </si>
  <si>
    <t>17/12/2003 05:42</t>
  </si>
  <si>
    <t>xubing</t>
  </si>
  <si>
    <t>(Plat) Refactor/rethink/unify way that strings/char constants handled on AS/400 and OS/390 in the Java Profiler</t>
  </si>
  <si>
    <t>Bing Xu</t>
  </si>
  <si>
    <t>16/04/2004 10:38</t>
  </si>
  <si>
    <t>rdanek</t>
  </si>
  <si>
    <t>Robert Danek</t>
  </si>
  <si>
    <t>[rename][refactoring] Warning messages of refactoring tools for compilation problems are too generic</t>
  </si>
  <si>
    <t>18/01/2020 14:32</t>
  </si>
  <si>
    <t>[OAW] Xtend move refactoring does not work with different projects</t>
  </si>
  <si>
    <t>Dieter.Moroff</t>
  </si>
  <si>
    <t>Dieter Moroff</t>
  </si>
  <si>
    <t>Refactor encapsulate field preview button double, triple, ... getter and setter methods</t>
  </si>
  <si>
    <t>gjevremovic</t>
  </si>
  <si>
    <t>Goran Jevremovic</t>
  </si>
  <si>
    <t>Missing Preview in Inline Method refactoring</t>
  </si>
  <si>
    <t>26/02/2003 05:56</t>
  </si>
  <si>
    <t>[refactoring] Don't show Bindings.asString(..) in UI</t>
  </si>
  <si>
    <t>Apply refactoring script/create refactoring script dialogs use different sorting</t>
  </si>
  <si>
    <t>15/02/2006 08:37</t>
  </si>
  <si>
    <t>14/02/2006 06:30</t>
  </si>
  <si>
    <t>[refactoring] Move Member Type to New File does not make private member visible</t>
  </si>
  <si>
    <t>29/09/2005 09:20</t>
  </si>
  <si>
    <t>[reorg] move of fields does not save source files [refactoring]</t>
  </si>
  <si>
    <t>15/07/2005 12:25</t>
  </si>
  <si>
    <t>[refactoring] Refactoring preview: should not mark CU children as derived</t>
  </si>
  <si>
    <t>31/10/2006 09:59</t>
  </si>
  <si>
    <t>[resolver] Project rename refactoring fails to update variables in launch configs</t>
  </si>
  <si>
    <t>hwaite</t>
  </si>
  <si>
    <t>Hollis Waite</t>
  </si>
  <si>
    <t>[refactoring] Refactor preview panels do not use editor background color</t>
  </si>
  <si>
    <t>20/08/2007 10:50</t>
  </si>
  <si>
    <t>js102</t>
  </si>
  <si>
    <t>James Shaw</t>
  </si>
  <si>
    <t>[refactoring] Refactoring history doesn't seem to be formatting strings properly when removing an entry</t>
  </si>
  <si>
    <t>19/05/2010 03:59</t>
  </si>
  <si>
    <t>17/05/2010 10:49</t>
  </si>
  <si>
    <t>3.6 RC2</t>
  </si>
  <si>
    <t>[refactoring] [move] Move method out of non-static inner class too strict.</t>
  </si>
  <si>
    <t>25/08/2005 11:35</t>
  </si>
  <si>
    <t>[refactoring] infer type arguments should warn about 1.4 JRE library</t>
  </si>
  <si>
    <t>27/05/2005 10:19</t>
  </si>
  <si>
    <t>18/02/2005 05:21</t>
  </si>
  <si>
    <t>[reorg] move from default package works incorrectly [refactoring]</t>
  </si>
  <si>
    <t>18/04/2005 19:29</t>
  </si>
  <si>
    <t>alan</t>
  </si>
  <si>
    <t>Alan Malloy</t>
  </si>
  <si>
    <t>[refactoring] Inlining array with initializer gives illegal expression.</t>
  </si>
  <si>
    <t>20/09/2005 10:12</t>
  </si>
  <si>
    <t>Refactoring - test case that results in uncompilable source</t>
  </si>
  <si>
    <t>28/05/2004 15:27</t>
  </si>
  <si>
    <t>ondrej.chylik</t>
  </si>
  <si>
    <t>Ondrej Chylik</t>
  </si>
  <si>
    <t>[refactoring] undo/redo fails after quickly undoing many refactorings</t>
  </si>
  <si>
    <t>15/03/2020 17:02</t>
  </si>
  <si>
    <t>31/05/2005 11:40</t>
  </si>
  <si>
    <t>Change code template for Refactor -&gt; Pull Up</t>
  </si>
  <si>
    <t>28/09/2012 08:59</t>
  </si>
  <si>
    <t>charbelgereige</t>
  </si>
  <si>
    <t>Charbel Gereige</t>
  </si>
  <si>
    <t>Refactor - need two undos to completely undo method extraction [refactoring]</t>
  </si>
  <si>
    <t>[inline] Refactor inline doesn't handle implicit casts</t>
  </si>
  <si>
    <t>28/08/2007 11:24</t>
  </si>
  <si>
    <t>[rename] The rename refactoring does not allow classes with the same names in different packages</t>
  </si>
  <si>
    <t>31/10/2011 23:10</t>
  </si>
  <si>
    <t>23/08/2011 16:06</t>
  </si>
  <si>
    <t>"rename extension" refactoring does not rename all references</t>
  </si>
  <si>
    <t>Refactor/move doesn't remember non-java files</t>
  </si>
  <si>
    <t>18/02/2003 14:07</t>
  </si>
  <si>
    <t>15/02/2003 17:59</t>
  </si>
  <si>
    <t>WDF Test refactor eclipse classpath from plugins to orbit for ejb3 and transaction API sub projects to avoid version conflicts</t>
  </si>
  <si>
    <t>309681, 316323</t>
  </si>
  <si>
    <t>http://wiki.eclipse.org/EclipseLink/Building#Minimum_SVN_Trunk_projects_for_JPA_or_Core_Eclipse_Development_and_Testing</t>
  </si>
  <si>
    <t>test</t>
  </si>
  <si>
    <t>Move To Top Level: compile error in corner case[refactoring]</t>
  </si>
  <si>
    <t>18/09/2002 10:51</t>
  </si>
  <si>
    <t>[extract method] Refactor &gt; Extract Constant does not extract case literal as a constant</t>
  </si>
  <si>
    <t>20/04/2012 09:59</t>
  </si>
  <si>
    <t>20/04/2012 09:52</t>
  </si>
  <si>
    <t>Refactor rename syntax error in file yeilds unhelpfull error message [refactoring]</t>
  </si>
  <si>
    <t>15/06/2006 02:16</t>
  </si>
  <si>
    <t>28/06/2004 10:55</t>
  </si>
  <si>
    <t>Renaming a project doesn't update required project dependencies [refactoring] [ccp] [general issue]</t>
  </si>
  <si>
    <t>30/03/2003 17:07</t>
  </si>
  <si>
    <t>simon.lieschke</t>
  </si>
  <si>
    <t>Simon Lieschke</t>
  </si>
  <si>
    <t>Refactor-&gt; Rename in Static initializer [refactoring]</t>
  </si>
  <si>
    <t>oster.scott</t>
  </si>
  <si>
    <t>Scott Oster</t>
  </si>
  <si>
    <t>[refactoring] Extract method: only one change offered in preview pane</t>
  </si>
  <si>
    <t>refactor - rename project doesn't update working-set [refactoring]</t>
  </si>
  <si>
    <t>30/08/2009 02:18</t>
  </si>
  <si>
    <t>Sebastian.Dietrich</t>
  </si>
  <si>
    <t>Sebastian Dietrich</t>
  </si>
  <si>
    <t>refactor org.eclipse.ui.ide/plugin.xml</t>
  </si>
  <si>
    <t>14/04/2017 09:01</t>
  </si>
  <si>
    <t>psuzzi</t>
  </si>
  <si>
    <t>Patrik Suzzi</t>
  </si>
  <si>
    <t>Strange result of Refactor &gt; Rename local with incomplete AST</t>
  </si>
  <si>
    <t>28/04/2006 10:30</t>
  </si>
  <si>
    <t>[nls tooling] Inconsistent layout in the Configure accessor class dialog [refactoring] [nls]</t>
  </si>
  <si>
    <t>30/11/2004 00:57</t>
  </si>
  <si>
    <t>"Move member type to new file" omits to add imports [refactoring]</t>
  </si>
  <si>
    <t>17/03/2005 06:52</t>
  </si>
  <si>
    <t>22/05/2004 07:51</t>
  </si>
  <si>
    <t>pawel</t>
  </si>
  <si>
    <t>Pawe&amp;#322; Sakowski</t>
  </si>
  <si>
    <t>Rename Enum Constant: wrong new name validation message [refactoring] [rename]</t>
  </si>
  <si>
    <t>[pull up] of abstract methods to abstract base class fails [refactoring]</t>
  </si>
  <si>
    <t>15/11/2011 10:10</t>
  </si>
  <si>
    <t>26/01/2006 08:39</t>
  </si>
  <si>
    <t>Temporary variable type incorrect [refactoring] [inline] [1.5]</t>
  </si>
  <si>
    <t>27/05/2005 12:29</t>
  </si>
  <si>
    <t>pan</t>
  </si>
  <si>
    <t>Marco Foco</t>
  </si>
  <si>
    <t>Source &amp; Refactor top level menus were meant to be under the Edit menu</t>
  </si>
  <si>
    <t>19/05/2006 11:03</t>
  </si>
  <si>
    <t>18/05/2006 18:44</t>
  </si>
  <si>
    <t>Misleading dialog caption for derived rename compilation unit [refactoring]</t>
  </si>
  <si>
    <t>13/12/2005 08:56</t>
  </si>
  <si>
    <t>[extract constant] Refactoring not available on pop-up if selected string is an annotation</t>
  </si>
  <si>
    <t>18/06/2010 12:07</t>
  </si>
  <si>
    <t>23/02/2010 08:53</t>
  </si>
  <si>
    <t>neale</t>
  </si>
  <si>
    <t>Neale Upstone</t>
  </si>
  <si>
    <t>[pull up] compile errors in the presens of generics [refactoring]</t>
  </si>
  <si>
    <t>Copy compilation unit to other package, then rename finds reference to original [refactoring]</t>
  </si>
  <si>
    <t>30/07/2002 09:22</t>
  </si>
  <si>
    <t>21/06/2002 07:24</t>
  </si>
  <si>
    <t>inline local variable - removes comments [refactoring]</t>
  </si>
  <si>
    <t>20/12/2002 05:18</t>
  </si>
  <si>
    <t>14/11/2002 04:50</t>
  </si>
  <si>
    <t>[inline refactoring] Method inlining breaks runtime behavior.</t>
  </si>
  <si>
    <t>[extract method] [refactoring] The Extract Method refactoring tool could be more flexible with respect to the "Ambiguous return value: ..." problem</t>
  </si>
  <si>
    <t>26/10/2019 01:08</t>
  </si>
  <si>
    <t>29/11/2011 15:13</t>
  </si>
  <si>
    <t>[Refactor][Drag and drop] The preview  for refactor java file in update reference dialog during drag and drop ,does not update the package modifier</t>
  </si>
  <si>
    <t>27/01/2009 04:58</t>
  </si>
  <si>
    <t>[refactoring] 'Introduce Indirection' and 'Use Supertype...' do nothing when right-clicking on method name in .class file</t>
  </si>
  <si>
    <t>22/04/2010 03:47</t>
  </si>
  <si>
    <t>24/03/2010 18:53</t>
  </si>
  <si>
    <t>spamgarymm</t>
  </si>
  <si>
    <t>Gary Miguel</t>
  </si>
  <si>
    <t>refactoring &amp; source quick menus location should be confined to workbench [quick menu]</t>
  </si>
  <si>
    <t>28/05/2004 05:12</t>
  </si>
  <si>
    <t>18/05/2004 12:51</t>
  </si>
  <si>
    <t>[reorg] Dragging a method node should invoke move refactoring</t>
  </si>
  <si>
    <t>28/06/2006 18:35</t>
  </si>
  <si>
    <t>tmccrary</t>
  </si>
  <si>
    <t>[Graphics] Refactor SVG element names to have semantic meaning</t>
  </si>
  <si>
    <t>30/05/2017 15:07</t>
  </si>
  <si>
    <t>Tony McCrary</t>
  </si>
  <si>
    <t>20/09/2016 20:21</t>
  </si>
  <si>
    <t>menu of refactoring should be consistent</t>
  </si>
  <si>
    <t>27/09/2011 04:30</t>
  </si>
  <si>
    <t>Refactor-&gt;Rename of instance variables fails with "-1" when Code Style-&gt;Fields prefix list has dangling ","</t>
  </si>
  <si>
    <t>13/12/2006 11:07</t>
  </si>
  <si>
    <t>28/10/2005 07:34</t>
  </si>
  <si>
    <t>mark.oppenheim</t>
  </si>
  <si>
    <t>Mark Oppenheim</t>
  </si>
  <si>
    <t>[inline] IndexOutOfBoundsException in inline method refactoring with compile error</t>
  </si>
  <si>
    <t>14/09/2010 12:22</t>
  </si>
  <si>
    <t>26/05/2010 04:10</t>
  </si>
  <si>
    <t>Refactoring: renaming a package suppresses comments at the end of import lines</t>
  </si>
  <si>
    <t>16/06/2005 12:57</t>
  </si>
  <si>
    <t>16/06/2005 11:00</t>
  </si>
  <si>
    <t>Change method signature dialog displays error status on unchanged settings [refactoring]</t>
  </si>
  <si>
    <t>JPA 2.0 Cache API Test Suite is not reentrant - refactor for generated Ids</t>
  </si>
  <si>
    <t>[push down] required button should be requires [refactoring]</t>
  </si>
  <si>
    <t>18/01/2006 20:18</t>
  </si>
  <si>
    <t>Ben.Aveling</t>
  </si>
  <si>
    <t>Ben Aveling</t>
  </si>
  <si>
    <t>Change Signature Refactoring: Error lable contains '' [refactoring]</t>
  </si>
  <si>
    <t>28/05/2004 05:33</t>
  </si>
  <si>
    <t>[refactoring] Moving a source folder to another folder from the same project removes the source folder from the Java build path</t>
  </si>
  <si>
    <t>26/01/2020 11:53</t>
  </si>
  <si>
    <t>giribaxi</t>
  </si>
  <si>
    <t>Girish Baxi</t>
  </si>
  <si>
    <t>[refactoring] rename enum failes</t>
  </si>
  <si>
    <t>15/12/2004 11:25</t>
  </si>
  <si>
    <t>15/12/2004 10:58</t>
  </si>
  <si>
    <t>[1.5] Refactor:Rename does not change generics</t>
  </si>
  <si>
    <t>14/09/2004 05:53</t>
  </si>
  <si>
    <t>R.W. Shore</t>
  </si>
  <si>
    <t>Renaming a project "removes" it from all working sets [refactoring] [ccp]</t>
  </si>
  <si>
    <t>19/07/2007 12:27</t>
  </si>
  <si>
    <t>30/03/2003 17:01</t>
  </si>
  <si>
    <t>Can't refactor-move or save a file</t>
  </si>
  <si>
    <t>25/09/2006 02:32</t>
  </si>
  <si>
    <t>23/09/2006 21:54</t>
  </si>
  <si>
    <t>lieudna</t>
  </si>
  <si>
    <t>Class Refactor-&gt;Move introduces import of a.b.* instead of import a.b.&lt;class&gt;</t>
  </si>
  <si>
    <t>26/03/2004 09:41</t>
  </si>
  <si>
    <t>26/03/2004 08:21</t>
  </si>
  <si>
    <t>smcrae</t>
  </si>
  <si>
    <t>Sean McRae</t>
  </si>
  <si>
    <t>[cleanup] "Unnecessary array creation" cleanup should not refactor single array in array</t>
  </si>
  <si>
    <t>21/11/2020 03:43</t>
  </si>
  <si>
    <t>19/09/2020 07:09</t>
  </si>
  <si>
    <t>Option to suppress setter for self encapsulation refactoring.</t>
  </si>
  <si>
    <t>30/04/2014 13:11</t>
  </si>
  <si>
    <t>28/04/2014 14:07</t>
  </si>
  <si>
    <t>steven</t>
  </si>
  <si>
    <t>Steven Spungin</t>
  </si>
  <si>
    <t>make Structure Selection actions more robust [refactoring] [editor]</t>
  </si>
  <si>
    <t>21/01/2005 06:55</t>
  </si>
  <si>
    <t>rename refactor while roundtripping paused throws NPE</t>
  </si>
  <si>
    <t>Move class refactoring doesn't change @see Javadoc [refactoring]</t>
  </si>
  <si>
    <t>29/07/2002 08:50</t>
  </si>
  <si>
    <t>[refactoring] extract interface does not use project specific configured template</t>
  </si>
  <si>
    <t>24/01/2006 12:24</t>
  </si>
  <si>
    <t>21/08/2005 10:57</t>
  </si>
  <si>
    <t>sg</t>
  </si>
  <si>
    <t>Stefan Groschupf</t>
  </si>
  <si>
    <t>"Move member type to new file" generates invalid JavaDoc [refactoring]</t>
  </si>
  <si>
    <t>22/05/2004 07:43</t>
  </si>
  <si>
    <t>Pulling up a method results in misplaced &amp; inappropriate access modifier keyword [refactoring]</t>
  </si>
  <si>
    <t>25/07/2002 11:35</t>
  </si>
  <si>
    <t>Antonio D'souza</t>
  </si>
  <si>
    <t>refactoring doesn't handle $NON-NLS comments [refactoring]</t>
  </si>
  <si>
    <t>31/07/2003 08:37</t>
  </si>
  <si>
    <t>Refactoring: status not updated upon changes in Introduce Indirection dialog</t>
  </si>
  <si>
    <t>16/02/2006 04:47</t>
  </si>
  <si>
    <t>14/02/2006 06:17</t>
  </si>
  <si>
    <t>extract local variable causing exception [refactoring]</t>
  </si>
  <si>
    <t>26/05/2003 14:54</t>
  </si>
  <si>
    <t>[refactoring] Extract constant / local variable / method doesn't work with certain whitespace selections</t>
  </si>
  <si>
    <t>26/05/2014 08:35</t>
  </si>
  <si>
    <t>Refactor: move static method "corrects" code, but fails to update imports in target [refactoring]</t>
  </si>
  <si>
    <t>24/04/2003 06:28</t>
  </si>
  <si>
    <t>[ltk] Too much space on RefactoringWizardDialog2</t>
  </si>
  <si>
    <t>27/07/2009 11:25</t>
  </si>
  <si>
    <t>22/06/2009 05:27</t>
  </si>
  <si>
    <t>[refactoring] checkValidGroupContainer/getValidGroupContainer avoid redundant code</t>
  </si>
  <si>
    <t>13/07/2017 15:49</t>
  </si>
  <si>
    <t>13/07/2017 09:47</t>
  </si>
  <si>
    <t>4.8 M1</t>
  </si>
  <si>
    <t>[refactoring] Convert anonymous: generates unnecessary call to super()</t>
  </si>
  <si>
    <t>20/09/2005 04:09</t>
  </si>
  <si>
    <t>27/05/2005 07:11</t>
  </si>
  <si>
    <t>[migrate jar] project is messed up if there are no sources [refactoring]</t>
  </si>
  <si>
    <t>14/06/2006 12:36</t>
  </si>
  <si>
    <t>[refactoring] Pull Up enum works, but not Push Down</t>
  </si>
  <si>
    <t>19/10/2005 13:37</t>
  </si>
  <si>
    <t>30/05/2005 07:06</t>
  </si>
  <si>
    <t>Unreachable code in RefactoringWizardDialog2.okPressed()?</t>
  </si>
  <si>
    <t>[rename] In-place refactoring menu contains 'Preview' even if no preview</t>
  </si>
  <si>
    <t>14/01/2009 09:28</t>
  </si>
  <si>
    <t>14/01/2009 06:23</t>
  </si>
  <si>
    <t>Simple mistake in warning message, Refactor/Extract Method.</t>
  </si>
  <si>
    <t>29/01/2003 13:05</t>
  </si>
  <si>
    <t>29/01/2003 12:49</t>
  </si>
  <si>
    <t>javateam</t>
  </si>
  <si>
    <t>Amadeus JavaTeam</t>
  </si>
  <si>
    <t>[extract local] Refactor -&gt; Extract local variable doesn't ignore whitespace in selection [refactoring]</t>
  </si>
  <si>
    <t>generalize type: interfaces handled incorectly [refactoring]</t>
  </si>
  <si>
    <t>[extract interface] irrelevant annotations are imported during extract interface refactoring</t>
  </si>
  <si>
    <t>30/05/2019 04:54</t>
  </si>
  <si>
    <t>pbenedict</t>
  </si>
  <si>
    <t>Paul Benedict</t>
  </si>
  <si>
    <t>Infer type arguments does not report progress [refactoring]</t>
  </si>
  <si>
    <t>30/03/2005 09:11</t>
  </si>
  <si>
    <t>Inline refactoring: Confirm dialog label</t>
  </si>
  <si>
    <t>27/04/2005 14:13</t>
  </si>
  <si>
    <t>28/05/2004 05:21</t>
  </si>
  <si>
    <t>[9][search] Refactor code for BinaryContainer</t>
  </si>
  <si>
    <t>24/02/2020 04:15</t>
  </si>
  <si>
    <t>[extract interface] refactoring should export methods in existing order [refactoring]</t>
  </si>
  <si>
    <t>15/05/2006 16:10</t>
  </si>
  <si>
    <t>[encapsulate field] encapsulate field refactoring fails with splitted array type</t>
  </si>
  <si>
    <t>22/10/2008 11:26</t>
  </si>
  <si>
    <t>21/10/2008 13:32</t>
  </si>
  <si>
    <t>b.muskalla</t>
  </si>
  <si>
    <t>Benjamin Muskalla</t>
  </si>
  <si>
    <t>Refactoring an empty package makes it disappears</t>
  </si>
  <si>
    <t>13/11/2002 07:36</t>
  </si>
  <si>
    <t>support</t>
  </si>
  <si>
    <t>OTI Support</t>
  </si>
  <si>
    <t>Move Refactor menu after Source in main menu</t>
  </si>
  <si>
    <t>14/05/2020 13:21</t>
  </si>
  <si>
    <t>25/11/2015 04:20</t>
  </si>
  <si>
    <t>wywrzal</t>
  </si>
  <si>
    <t>Michal Niewrzal</t>
  </si>
  <si>
    <t>inline method - doesn't handle implicit cast [refactoring]</t>
  </si>
  <si>
    <t>25/04/2014 09:55</t>
  </si>
  <si>
    <t>17/10/2002 08:20</t>
  </si>
  <si>
    <t>[rename] sub package rename refactoring fails to rename imports</t>
  </si>
  <si>
    <t>incoming</t>
  </si>
  <si>
    <t>Jilles van Gurp</t>
  </si>
  <si>
    <t>[refactoring] Refactor: Extracting constant String of sum of Strings - not considered constant expression</t>
  </si>
  <si>
    <t>30/06/2015 03:24</t>
  </si>
  <si>
    <t>19/05/2005 14:10</t>
  </si>
  <si>
    <t>Refactor/Rename data member incorrectly changes @param [refactoring]</t>
  </si>
  <si>
    <t>13/08/2004 13:30</t>
  </si>
  <si>
    <t>13/09/2002 06:19</t>
  </si>
  <si>
    <t>Errors in javadoc generation for ltk.core.refactoring (references to commands plugin)</t>
  </si>
  <si>
    <t>No context help for apply refactoring script dialog</t>
  </si>
  <si>
    <t>14/02/2006 06:07</t>
  </si>
  <si>
    <t>Refactoring: parameter name is reset when moving parameter up in method signature</t>
  </si>
  <si>
    <t>Refactoring a does not change 'Run' profile [refactoring]</t>
  </si>
  <si>
    <t>Ossie J H Moore</t>
  </si>
  <si>
    <t>[refactoring] Move text refactoring target dialog too big</t>
  </si>
  <si>
    <t>16/06/2009 12:38</t>
  </si>
  <si>
    <t>27/04/2007 07:14</t>
  </si>
  <si>
    <t>The pull up refactoring on methods of inner classes could result in broken code</t>
  </si>
  <si>
    <t>18/10/2011 21:46</t>
  </si>
  <si>
    <t>IMP</t>
  </si>
  <si>
    <t>createPartControl() in UniversalEditor needs refactoring</t>
  </si>
  <si>
    <t>jurgen.vinju</t>
  </si>
  <si>
    <t>Jurgen Vinju</t>
  </si>
  <si>
    <t>[relengtool]  Copyright tool code refactoring</t>
  </si>
  <si>
    <t>Refactoring - can lead to invalid code after moving in presence of member types (1GEWE35)</t>
  </si>
  <si>
    <t>[rename] OK button not working the first time in refactoring preview dialog</t>
  </si>
  <si>
    <t>29/07/2010 10:37</t>
  </si>
  <si>
    <t>shylu_hv</t>
  </si>
  <si>
    <t>Shylendra H V</t>
  </si>
  <si>
    <t>skovatch</t>
  </si>
  <si>
    <t>[refactoring] Cocoa only: Preview page in org.eclipse.ltk.ui.refactoring.RefactoringWizard shows no changes when empty space is clicked</t>
  </si>
  <si>
    <t>Scott Kovatch</t>
  </si>
  <si>
    <t>15/02/2011 07:19</t>
  </si>
  <si>
    <t>anirudhsasikumar</t>
  </si>
  <si>
    <t>Anirudh Sasikumar</t>
  </si>
  <si>
    <t>[refactoring] Pull Up creates error when not deleting method and enable @Override errors</t>
  </si>
  <si>
    <t>30/05/2005 06:48</t>
  </si>
  <si>
    <t>Focus does not return to editor after a refactoring [refactoring]</t>
  </si>
  <si>
    <t>Signature preview does not update in Refactor-&gt;Extract method</t>
  </si>
  <si>
    <t>26/09/2003 05:57</t>
  </si>
  <si>
    <t>25/09/2003 19:30</t>
  </si>
  <si>
    <t>anewby</t>
  </si>
  <si>
    <t>Adrian Newby</t>
  </si>
  <si>
    <t>"Convert Local Variable to Field" suggestion wrong if static is checked [refactoring]</t>
  </si>
  <si>
    <t>19/05/2004 09:35</t>
  </si>
  <si>
    <t>Extract Method dialog should have param table at end [refactoring]</t>
  </si>
  <si>
    <t>31/07/2003 11:19</t>
  </si>
  <si>
    <t>17/07/2003 10:29</t>
  </si>
  <si>
    <t>Exception when closing rename dialog with read only files [refactoring]</t>
  </si>
  <si>
    <t>19/10/2003 16:33</t>
  </si>
  <si>
    <t>[refactoring] [move] Visibility wrongly blamed for refusal to move method.</t>
  </si>
  <si>
    <t>19/10/2005 13:48</t>
  </si>
  <si>
    <t>25/08/2005 12:02</t>
  </si>
  <si>
    <t>paul-eclipse</t>
  </si>
  <si>
    <t>[relengtool] Ignore bulk refactoring in Copyright Tool</t>
  </si>
  <si>
    <t>16/04/2019 06:04</t>
  </si>
  <si>
    <t>Paul Pazderski</t>
  </si>
  <si>
    <t>15/04/2019 17:20</t>
  </si>
  <si>
    <t>[refactoring] disable extract method on case constants</t>
  </si>
  <si>
    <t>27/05/2005 10:38</t>
  </si>
  <si>
    <t>15/12/2004 10:48</t>
  </si>
  <si>
    <t>[refactor] moving compilation unit may end with 'Changes to be performed' dialog that contains to many items</t>
  </si>
  <si>
    <t>[refactoring] [extract local] wrong auto-added import line while refactor</t>
  </si>
  <si>
    <t>16/03/2005 08:18</t>
  </si>
  <si>
    <t>[nls tooling] Refactoring removes comments in *.properties when done for a message key</t>
  </si>
  <si>
    <t>17/12/2009 07:05</t>
  </si>
  <si>
    <t>refactoring and code formatter</t>
  </si>
  <si>
    <t>25/07/2002 06:11</t>
  </si>
  <si>
    <t>Organize Use Statements command should be in Refactoring or Source menu?</t>
  </si>
  <si>
    <t>14/05/2020 13:26</t>
  </si>
  <si>
    <t>24/11/2015 06:56</t>
  </si>
  <si>
    <t>[migrate jar] title does not change when selecting refactorings [refactoring]</t>
  </si>
  <si>
    <t>27/04/2006 13:23</t>
  </si>
  <si>
    <t>Refactor inner class of an interface [refactoring]</t>
  </si>
  <si>
    <t>28/10/2004 09:15</t>
  </si>
  <si>
    <t>19/10/2004 12:31</t>
  </si>
  <si>
    <t>sebastian.haufe</t>
  </si>
  <si>
    <t>Sebastian Haufe</t>
  </si>
  <si>
    <t>Assert$AssertionFailedException put in log after canceling the refactor rename dialog</t>
  </si>
  <si>
    <t>gsager</t>
  </si>
  <si>
    <t>Garry Sager</t>
  </si>
  <si>
    <t>Refactor's result placed at wrong position</t>
  </si>
  <si>
    <t>commer</t>
  </si>
  <si>
    <t>Jerry Mising name</t>
  </si>
  <si>
    <t>[refactoring] [general issue] Undo menu entry for Extract Method is not readable [refactoring]</t>
  </si>
  <si>
    <t>27/05/2005 13:16</t>
  </si>
  <si>
    <t>[refactor][move] Bad visibility warning when moving a static method referencing an enum literal from another package</t>
  </si>
  <si>
    <t>[pull up] Error occurred while pull up refactoring</t>
  </si>
  <si>
    <t>hivemind02</t>
  </si>
  <si>
    <t>Lee Wang-soo</t>
  </si>
  <si>
    <t>Refactoring produces code that does not compile [refactoring]</t>
  </si>
  <si>
    <t>27/01/2003 02:52</t>
  </si>
  <si>
    <t>Extract Method Dialog: NPE from keyhandler in "Parameters" table [refactoring]</t>
  </si>
  <si>
    <t>31/07/2003 11:17</t>
  </si>
  <si>
    <t>29/07/2003 06:42</t>
  </si>
  <si>
    <t>[move member type] does not supply type parameter in field of enclosing instance [refactoring]</t>
  </si>
  <si>
    <t>30/04/2019 05:25</t>
  </si>
  <si>
    <t>[rename] "Rename package" refactoring drops 2nd static import of method with same name but different signature</t>
  </si>
  <si>
    <t>13/08/2020 13:59</t>
  </si>
  <si>
    <t>28/10/2013 10:52</t>
  </si>
  <si>
    <t>stolz+bugzilla</t>
  </si>
  <si>
    <t>Volker Stolz</t>
  </si>
  <si>
    <t>Generate equals() refactoring returns false if getClass() != obj.getClass()</t>
  </si>
  <si>
    <t>14/02/2006 11:52</t>
  </si>
  <si>
    <t>14/02/2006 05:02</t>
  </si>
  <si>
    <t>[refactor][inline] Inlining statically imported method does not correctly clean up static imports</t>
  </si>
  <si>
    <t>14/04/2017 09:22</t>
  </si>
  <si>
    <t>29/04/2012 06:44</t>
  </si>
  <si>
    <t>[refactoring] Visibility changes during refactorings are handled as two changes in preview</t>
  </si>
  <si>
    <t>21/09/2005 06:52</t>
  </si>
  <si>
    <t>20/09/2005 06:27</t>
  </si>
  <si>
    <t>[convert anonymous] Single-line comment is not preserved in Convert Anonymous to nested refactoring [refactoring]</t>
  </si>
  <si>
    <t>lfrenzel</t>
  </si>
  <si>
    <t>Leif Frenzel</t>
  </si>
  <si>
    <t>[reorg] deleting a package or folder out of sync [refactoring]</t>
  </si>
  <si>
    <t>18/04/2006 10:38</t>
  </si>
  <si>
    <t>unused member in refactoring</t>
  </si>
  <si>
    <t>22/12/2004 05:19</t>
  </si>
  <si>
    <t>[move method] Eclipse doesn't log a move refactoring</t>
  </si>
  <si>
    <t>27/12/2019 15:33</t>
  </si>
  <si>
    <t>Refactoring - arguments ordering not sorted</t>
  </si>
  <si>
    <t>illustration for Introduce Factory refactoring shows now-private constructor as public</t>
  </si>
  <si>
    <t>26/05/2006 10:36</t>
  </si>
  <si>
    <t>29/01/2005 09:10</t>
  </si>
  <si>
    <t>Refactor old Browser* tests into Test_*_Browser</t>
  </si>
  <si>
    <t>14/09/2017 11:12</t>
  </si>
  <si>
    <t>browser_tests</t>
  </si>
  <si>
    <t>420365, 452605, 515471</t>
  </si>
  <si>
    <t>25/05/2017 16:52</t>
  </si>
  <si>
    <t>4.8 M2</t>
  </si>
  <si>
    <t>https://etherpad.openstack.org/p/EclipseBug517264</t>
  </si>
  <si>
    <t>[refactoring] 'Introduce Indirection' do nothing when right-clicking on method name in .class file</t>
  </si>
  <si>
    <t>14/09/2010 07:08</t>
  </si>
  <si>
    <t>28/04/2006 11:17</t>
  </si>
  <si>
    <t>[refactoring] [organize import] (3.1M7) Moving member type to new file adds invalid import.</t>
  </si>
  <si>
    <t>23/05/2005 16:51</t>
  </si>
  <si>
    <t>Missing 'throw' in org.eclipse.ltk.internal.core.refactoring.ContentStamps.set(IDocument, ContentStamp)</t>
  </si>
  <si>
    <t>Renaming (refactoring) boolean variables isX renames to getX</t>
  </si>
  <si>
    <t>22/08/2002 07:12</t>
  </si>
  <si>
    <t>bchoi</t>
  </si>
  <si>
    <t>Bernard Choi</t>
  </si>
  <si>
    <t>[refactoring] TypeContextChecker creates stub with syntax error</t>
  </si>
  <si>
    <t>30/08/2008 18:43</t>
  </si>
  <si>
    <t>[actions] Source/Refactoring menu items are failing silently in read-only files</t>
  </si>
  <si>
    <t>22/11/2007 09:43</t>
  </si>
  <si>
    <t>21/11/2007 18:07</t>
  </si>
  <si>
    <t>[Undo] - strange focus switch when undoing a non-local refactoring</t>
  </si>
  <si>
    <t>29/06/2007 13:29</t>
  </si>
  <si>
    <t>[rename] Refactoring (renaming) gives "already exists" error for upper/lower case change</t>
  </si>
  <si>
    <t>22/02/2012 02:31</t>
  </si>
  <si>
    <t>anson.ch</t>
  </si>
  <si>
    <t>Anson Chu</t>
  </si>
  <si>
    <t>3.8 M6</t>
  </si>
  <si>
    <t>Refactor-&gt;Move doesn't update Local History</t>
  </si>
  <si>
    <t>17/10/2002 10:33</t>
  </si>
  <si>
    <t>26/08/2002 12:13</t>
  </si>
  <si>
    <t>siberski</t>
  </si>
  <si>
    <t>Wolf Siberski</t>
  </si>
  <si>
    <t>Incorrect Javadoc for org.eclipse.ltk.core.refactoring.Change</t>
  </si>
  <si>
    <t>[quick assist] add commands for refactoring quick fixes to support keybindings</t>
  </si>
  <si>
    <t>15/12/2006 15:47</t>
  </si>
  <si>
    <t>[refactoring] [pull up] UI issues in Pull Up Wizard</t>
  </si>
  <si>
    <t>14/11/2005 09:24</t>
  </si>
  <si>
    <t>[refactoring][reorg] pasted class lacks package statement</t>
  </si>
  <si>
    <t>25/08/2005 11:53</t>
  </si>
  <si>
    <t>[inline] Refactor &gt; Inline should be disabled in class file editor without source</t>
  </si>
  <si>
    <t>19/09/2006 06:47</t>
  </si>
  <si>
    <t>Breakpoint condition not updated by class move refactoring</t>
  </si>
  <si>
    <t>nradov</t>
  </si>
  <si>
    <t>Nick Radov</t>
  </si>
  <si>
    <t>Extract Constant refactoring: proposed name</t>
  </si>
  <si>
    <t>15/12/2003 04:28</t>
  </si>
  <si>
    <t>[refactoring] "Introduce Redirection" dialog should use error icon on invalid method name</t>
  </si>
  <si>
    <t>19/09/2016 02:03</t>
  </si>
  <si>
    <t>17/09/2016 07:05</t>
  </si>
  <si>
    <t>[reorg] paste action enablement doesn't match clipboard contents [refactoring]</t>
  </si>
  <si>
    <t>26/01/2020 11:52</t>
  </si>
  <si>
    <t>23/04/2005 20:37</t>
  </si>
  <si>
    <t>[refactor apply script] 'next' button isn't enabled by default</t>
  </si>
  <si>
    <t>27/04/2006 06:09</t>
  </si>
  <si>
    <t>[refactoring] WorkspacePreferences - use IPreferenceService to access preferences</t>
  </si>
  <si>
    <t>16/06/2020 17:29</t>
  </si>
  <si>
    <t>17/07/2017 15:16</t>
  </si>
  <si>
    <t>wrong-sounding phrase in string externalization dialog [refactoring] [nls]</t>
  </si>
  <si>
    <t>[refactoring] Simplify TTypes for multi-dimensional arrays with ITypeBinding#getComponentType()</t>
  </si>
  <si>
    <t>15/04/2019 11:05</t>
  </si>
  <si>
    <t>christian.mohr</t>
  </si>
  <si>
    <t>[Snippets] Refactor registered listeneres to use lambda expressions</t>
  </si>
  <si>
    <t>17/11/2016 08:30</t>
  </si>
  <si>
    <t>Christian Mohr</t>
  </si>
  <si>
    <t>26/10/2016 17:11</t>
  </si>
  <si>
    <t>4.7 M4</t>
  </si>
  <si>
    <t>[refactoring] Allow maximizing of preview window</t>
  </si>
  <si>
    <t>24/07/2007 06:39</t>
  </si>
  <si>
    <t>28/07/2006 05:49</t>
  </si>
  <si>
    <t>larsen007</t>
  </si>
  <si>
    <t>Larsen Doe</t>
  </si>
  <si>
    <t>[refactoring] multi-catch in anonymous runnables</t>
  </si>
  <si>
    <t>Start Rename refactoring in editor' is misleading</t>
  </si>
  <si>
    <t>[rename] renaming "main" fails with wrong error message [refactoring]</t>
  </si>
  <si>
    <t>14/06/2006 05:09</t>
  </si>
  <si>
    <t>28/05/2004 07:03</t>
  </si>
  <si>
    <t>Generalize Type has no mnemonic in quick refactor menu</t>
  </si>
  <si>
    <t>15/06/2004 06:47</t>
  </si>
  <si>
    <t>[refactoring] Refactoring history doesn't seem to be formatting strings properly</t>
  </si>
  <si>
    <t>17/05/2010 07:20</t>
  </si>
  <si>
    <t>27/04/2010 10:31</t>
  </si>
  <si>
    <t>[refactoring] enhance Javadoc of RefactoringWizard.performFinish() (was: Refactoring wizard remains open with enabled buttons after refactoring operation completes)</t>
  </si>
  <si>
    <t>15/06/2009 15:34</t>
  </si>
  <si>
    <t>Weaving</t>
  </si>
  <si>
    <t>[aspects] Eclipse-SupplementBundle is not refactored</t>
  </si>
  <si>
    <t>yang.meyer</t>
  </si>
  <si>
    <t>Yang Meyer</t>
  </si>
  <si>
    <t>[15] refactor patterninstanceof for extracting a local variable should not be allowed</t>
  </si>
  <si>
    <t>RefactoringScriptingTests tests nothing</t>
  </si>
  <si>
    <t>21/02/2020 13:15</t>
  </si>
  <si>
    <t>28/05/2008 04:04</t>
  </si>
  <si>
    <t>shawn.kleese</t>
  </si>
  <si>
    <t>[refactoring] Manage resources with try-with-resources</t>
  </si>
  <si>
    <t>18/07/2017 04:29</t>
  </si>
  <si>
    <t>Shawn Kleese</t>
  </si>
  <si>
    <t>17/07/2017 13:43</t>
  </si>
  <si>
    <t>antony.miguel</t>
  </si>
  <si>
    <t>org.eclipse.hyades.perfmon need to be refactored to support multiple agents</t>
  </si>
  <si>
    <t>14/02/2012 16:08</t>
  </si>
  <si>
    <t>Antony Miguel</t>
  </si>
  <si>
    <t>19/08/2004 05:54</t>
  </si>
  <si>
    <t>[refactoring] Misleading option name in infer generic type arg dialog</t>
  </si>
  <si>
    <t>30/05/2005 08:03</t>
  </si>
  <si>
    <t>surround with try/catch - inconsistent names [refactoring]</t>
  </si>
  <si>
    <t>24/06/2002 08:18</t>
  </si>
  <si>
    <t>[refactoring] Generalize Type generates unusable undo menu label [refactoring]</t>
  </si>
  <si>
    <t>17/06/2005 05:14</t>
  </si>
  <si>
    <t>13/06/2005 11:04</t>
  </si>
  <si>
    <t>Refactor / Rename Package doesn't allow rename to same name with different case [refactoring]</t>
  </si>
  <si>
    <t>28/08/2003 04:44</t>
  </si>
  <si>
    <t>[refactoring] Replace usage of Platform#getJobManager by Job#getJobManager</t>
  </si>
  <si>
    <t>[refactoring] Rename package preview dialog does not close upon completion</t>
  </si>
  <si>
    <t>13/07/2005 18:02</t>
  </si>
  <si>
    <t>17/06/2005 23:42</t>
  </si>
  <si>
    <t>telliott24</t>
  </si>
  <si>
    <t>Ted</t>
  </si>
  <si>
    <t>[Workbench] Refactoring a class' name doesn't update titlebar</t>
  </si>
  <si>
    <t>14/04/2006 22:03</t>
  </si>
  <si>
    <t>cfmdobbie</t>
  </si>
  <si>
    <t>Charlie Dobbie</t>
  </si>
  <si>
    <t>refactor-rename succeeds but puts the cursor at top of file (or java class)</t>
  </si>
  <si>
    <t>16/04/2005 10:32</t>
  </si>
  <si>
    <t>14/04/2005 18:48</t>
  </si>
  <si>
    <t>schan</t>
  </si>
  <si>
    <t>[refactor replace jar] odd information message in dialog</t>
  </si>
  <si>
    <t>27/04/2006 10:06</t>
  </si>
  <si>
    <t>Inconsistent "Preview..." button on Move Java class dialog. [refactoring]</t>
  </si>
  <si>
    <t>28/03/2003 17:31</t>
  </si>
  <si>
    <t>Vadim.Strizhevsky</t>
  </si>
  <si>
    <t>Vadim Strizhevsky</t>
  </si>
  <si>
    <t>Order of "Refactor" menu items inconsitent (main menu, editor context menu)</t>
  </si>
  <si>
    <t>28/03/2016 13:38</t>
  </si>
  <si>
    <t>Refactoring: Move static method content assist key binding is CTRL-SPACE [general issue]</t>
  </si>
  <si>
    <t>30/01/2004 15:32</t>
  </si>
  <si>
    <t>20/12/2003 08:18</t>
  </si>
  <si>
    <t>jonas.hungershausen</t>
  </si>
  <si>
    <t>[refactoring] Replace usage of org.eclipse.jface.util.Assert by org.eclipse.core.runtime.Assert</t>
  </si>
  <si>
    <t>30/01/2018 09:27</t>
  </si>
  <si>
    <t>Jonas Hungershausen</t>
  </si>
  <si>
    <t>Rename refactroing test packages to have refactoring in the name</t>
  </si>
  <si>
    <t>21/09/2006 11:31</t>
  </si>
  <si>
    <t>13/09/2006 09:14</t>
  </si>
  <si>
    <t>Refactor &gt; Rename is enabled for constructor but does nothing</t>
  </si>
  <si>
    <t>17/07/2003 10:22</t>
  </si>
  <si>
    <t>17/07/2003 10:03</t>
  </si>
  <si>
    <t>eclipselink.examples-inbox</t>
  </si>
  <si>
    <t>JPA Examples: refactor deprecated jdbc persistence.xml properties to javax.persistence.jdbc</t>
  </si>
  <si>
    <t>25/03/2009 11:10</t>
  </si>
  <si>
    <t>[ltk] details pane of refactoring history control flickers when switching between refactorings [refactoring]</t>
  </si>
  <si>
    <t>14/06/2006 08:48</t>
  </si>
  <si>
    <t>Refactor quick menu displaced to right by ~16 pixels</t>
  </si>
  <si>
    <t>non-NLSed strings from new lightweight rename refactoring work</t>
  </si>
  <si>
    <t>18/09/2006 06:12</t>
  </si>
  <si>
    <t>16/09/2006 06:54</t>
  </si>
  <si>
    <t>Refactor/Rename field; inconsistent 'getter' format [refactoring]</t>
  </si>
  <si>
    <t>30/09/2003 07:39</t>
  </si>
  <si>
    <t>24/05/2003 14:31</t>
  </si>
  <si>
    <t>[refactoring] Extract Method dialog: Conflicting "c" keyboard shortcut</t>
  </si>
  <si>
    <t>15/07/2005 09:37</t>
  </si>
  <si>
    <t>apa3a</t>
  </si>
  <si>
    <t>Andriy Palamarchuk</t>
  </si>
  <si>
    <t>[oAW] After refactoring rename extension in xtend the outline view is not correct</t>
  </si>
  <si>
    <t>Refactor -&gt; Rename package does not alter saved run configurations</t>
  </si>
  <si>
    <t>31/07/2003 15:49</t>
  </si>
  <si>
    <t>jaeger</t>
  </si>
  <si>
    <t>Christoph Jäger</t>
  </si>
  <si>
    <t>Conflicting mnemonics in Refactor menu [refactoring]</t>
  </si>
  <si>
    <t>23/02/2005 11:06</t>
  </si>
  <si>
    <t>17/06/2004 09:56</t>
  </si>
  <si>
    <t>Change Method Signature dialog clips long signature previews [refactoring]</t>
  </si>
  <si>
    <t>15/04/2004 03:30</t>
  </si>
  <si>
    <t>24/09/2003 10:09</t>
  </si>
  <si>
    <t>Request: Refactor should extract interface from class [refactoring]</t>
  </si>
  <si>
    <t>27/04/2005 12:28</t>
  </si>
  <si>
    <t>13/02/2002 18:10</t>
  </si>
  <si>
    <t>use supertype: cannot control whether instanceof references are updated [refactoring]</t>
  </si>
  <si>
    <t>Support for staged refactoring [refactoring]</t>
  </si>
  <si>
    <t>16/02/2004 09:30</t>
  </si>
  <si>
    <t>[refactoring] Add support to fix deprecations by refactoring</t>
  </si>
  <si>
    <t>21/02/2006 05:07</t>
  </si>
  <si>
    <t>[refactoring] move private field to helper class</t>
  </si>
  <si>
    <t>[AutoRefactor immigration #22/136] [cleanup &amp; saveaction] Initialize map at creation</t>
  </si>
  <si>
    <t>21/11/2020 03:41</t>
  </si>
  <si>
    <t>23/09/2020 00:05</t>
  </si>
  <si>
    <t>inline method - resulting expressions could be optimized [refactoring]</t>
  </si>
  <si>
    <t>25/04/2003 04:52</t>
  </si>
  <si>
    <t>17/10/2002 08:02</t>
  </si>
  <si>
    <t>Flip conditional refactoring [refactoring]</t>
  </si>
  <si>
    <t>17/02/2003 14:12</t>
  </si>
  <si>
    <t>[refactoring] DCR: Extract Superclass refactoring</t>
  </si>
  <si>
    <t>27/03/2006 08:30</t>
  </si>
  <si>
    <t>[extract method] Suggestion for Improve refactoring tools</t>
  </si>
  <si>
    <t>17/11/2006 10:07</t>
  </si>
  <si>
    <t>glenn_remar</t>
  </si>
  <si>
    <t>Glenn Remar</t>
  </si>
  <si>
    <t>Refactor-&gt;Extract Local Variable should guess name [refactoring]</t>
  </si>
  <si>
    <t>26/07/2002 09:33</t>
  </si>
  <si>
    <t>[refactoring] Safe Delete Refactoring</t>
  </si>
  <si>
    <t>leif.hanack</t>
  </si>
  <si>
    <t>Leif Hanack</t>
  </si>
  <si>
    <t>Convert local to field refactoring - automatically generate getter/setter [refactoring]</t>
  </si>
  <si>
    <t>18/05/2004 15:18</t>
  </si>
  <si>
    <t>[refactoring] all refactorings should work without saving dirty editors</t>
  </si>
  <si>
    <t>[AutoRefactor immigration #32/138] [cleanup &amp; saveaction] else-if</t>
  </si>
  <si>
    <t>19/11/2020 12:23</t>
  </si>
  <si>
    <t>Rename Refactoring should consider non Java files [refactoring]</t>
  </si>
  <si>
    <t>20/02/2003 17:12</t>
  </si>
  <si>
    <t>[refactoring] [dcr] Extract Class</t>
  </si>
  <si>
    <t>On refactor: allow preview of only textual matches in comments and strings</t>
  </si>
  <si>
    <t>18/05/2005 09:33</t>
  </si>
  <si>
    <t>18/05/2005 07:19</t>
  </si>
  <si>
    <t>Add Exception refactoring should resolve the references to the modified method [refactoring]</t>
  </si>
  <si>
    <t>15/06/2004 06:36</t>
  </si>
  <si>
    <t>Refactor: Move nested class [refactoring]</t>
  </si>
  <si>
    <t>Rename field refactoring should propose rename parameter on setter and constructor</t>
  </si>
  <si>
    <t>28/07/2006 12:18</t>
  </si>
  <si>
    <t>[refactoring] Replace binary search in AbstractDataTreeNode#indexOfChild by Arrays.binarySearch()</t>
  </si>
  <si>
    <t>19/02/2018 01:55</t>
  </si>
  <si>
    <t>13/10/2017 04:45</t>
  </si>
  <si>
    <t>suboptimal solution computed by type constraints (refactoring)</t>
  </si>
  <si>
    <t>20/10/2003 12:05</t>
  </si>
  <si>
    <t>[1.8][extract method] Extract Method refactoring in interfaces not handled</t>
  </si>
  <si>
    <t>23/02/2014 19:35</t>
  </si>
  <si>
    <t>405305, 407985</t>
  </si>
  <si>
    <t>29/04/2013 07:44</t>
  </si>
  <si>
    <t>[AutoRefactor immigration #44/145] [cleanup &amp; saveaction] X ^ Y, X == Y</t>
  </si>
  <si>
    <t>20/11/2020 14:28</t>
  </si>
  <si>
    <t>extract local variable: 'this.f' should maybe be equal 'f' [refactoring]</t>
  </si>
  <si>
    <t>15/01/2002 07:51</t>
  </si>
  <si>
    <t>Types/Refactor/Move menu item absent. [refactoring]</t>
  </si>
  <si>
    <t>23/06/2003 17:41</t>
  </si>
  <si>
    <t>VJET</t>
  </si>
  <si>
    <t>ljfeng1002</t>
  </si>
  <si>
    <t>Support refactor-&gt;Rename from right click menu in js file.</t>
  </si>
  <si>
    <t>Jack Liu</t>
  </si>
  <si>
    <t>[extract method] Extract Method refactoring fails if trailing ';' is also part of selection</t>
  </si>
  <si>
    <t>Refactoring context submenu should be context sensetive [refactoring]</t>
  </si>
  <si>
    <t>21/10/2003 10:54</t>
  </si>
  <si>
    <t>Extract method and add parameters [refactoring]</t>
  </si>
  <si>
    <t>25/04/2003 06:59</t>
  </si>
  <si>
    <t>27/01/2003 01:25</t>
  </si>
  <si>
    <t>[refactor] Add refactor/Delete method</t>
  </si>
  <si>
    <t>[refactoring] Rename type with similar elements does not work for URL</t>
  </si>
  <si>
    <t>13/12/2005 09:20</t>
  </si>
  <si>
    <t>29/11/2005 05:31</t>
  </si>
  <si>
    <t>Add refactoring to replace instance variable access with get method call. [refactoring]</t>
  </si>
  <si>
    <t>Refactor out a set of packages into a new plug-in</t>
  </si>
  <si>
    <t>14/11/2019 03:21</t>
  </si>
  <si>
    <t>16/06/2005 16:16</t>
  </si>
  <si>
    <t>xavier.mehaut</t>
  </si>
  <si>
    <t>Need a condition checking mechanism in the LTK refactoring framework</t>
  </si>
  <si>
    <t>27/02/2009 05:07</t>
  </si>
  <si>
    <t>25/02/2009 21:51</t>
  </si>
  <si>
    <t>hshanka</t>
  </si>
  <si>
    <t>Hari Shankar</t>
  </si>
  <si>
    <t>Run Source &gt; Clean Up... refactoring on org.eclipse.core.resources bundle</t>
  </si>
  <si>
    <t>13/10/2014 05:47</t>
  </si>
  <si>
    <t>4.5 M3</t>
  </si>
  <si>
    <t>refactor: extract method even with several local assignments [refactoring]</t>
  </si>
  <si>
    <t>Implement and delegate to member [refactoring]</t>
  </si>
  <si>
    <t>19/02/2003 05:16</t>
  </si>
  <si>
    <t>27/02/2002 13:18</t>
  </si>
  <si>
    <t>dulci</t>
  </si>
  <si>
    <t>Stein M. Eliassen</t>
  </si>
  <si>
    <t>refactor: extract local variable: default: no selection of ... for literal expressions</t>
  </si>
  <si>
    <t>28/02/2004 01:47</t>
  </si>
  <si>
    <t>18/02/2004 06:24</t>
  </si>
  <si>
    <t>[pull up] refactoring of final static members should change class name in reference [refactoring]</t>
  </si>
  <si>
    <t>14/06/2007 10:46</t>
  </si>
  <si>
    <t>24/02/2006 03:14</t>
  </si>
  <si>
    <t>markus.karg</t>
  </si>
  <si>
    <t>Markus KARG</t>
  </si>
  <si>
    <t>Integrate RefaFlex plugin for reflection-aware refactorings</t>
  </si>
  <si>
    <t>26/10/2012 10:28</t>
  </si>
  <si>
    <t>25/10/2012 14:47</t>
  </si>
  <si>
    <t>[AutoRefactor immigration #26/137] [cleanup &amp; saveaction] Remove useless continue</t>
  </si>
  <si>
    <t>28/09/2020 07:59</t>
  </si>
  <si>
    <t>[GlobalActions] [RFE] Rename should trigger Refactor::Rename</t>
  </si>
  <si>
    <t>13/07/2005 07:44</t>
  </si>
  <si>
    <t>gregor.rosenauer</t>
  </si>
  <si>
    <t>Gregor Rosenauer</t>
  </si>
  <si>
    <t>[AutoRefactor immigration #11/116] [cleanup &amp; saveaction] Push down negation</t>
  </si>
  <si>
    <t>21/02/2020 14:48</t>
  </si>
  <si>
    <t>Improve EGL refactoring for EDT</t>
  </si>
  <si>
    <t>20/06/2011 12:07</t>
  </si>
  <si>
    <t>alicec</t>
  </si>
  <si>
    <t>Alice Connors</t>
  </si>
  <si>
    <t>[refactoring] [dcr] method refactorings should support participants</t>
  </si>
  <si>
    <t>29/03/2005 16:49</t>
  </si>
  <si>
    <t>[Refactoring] Renaming an .exsd file should cause plugin.xml to be updated</t>
  </si>
  <si>
    <t>25/04/2007 14:33</t>
  </si>
  <si>
    <t>Refactor: Events Based Upon Container - not Context</t>
  </si>
  <si>
    <t>28/12/2006 13:56</t>
  </si>
  <si>
    <t>[quick assist] Offer Rename refactoring as quick assist</t>
  </si>
  <si>
    <t>[AutoRefactor immigration #36/141] [cleanup &amp; saveaction] Break loop</t>
  </si>
  <si>
    <t>19/11/2020 12:34</t>
  </si>
  <si>
    <t>20/10/2020 15:09</t>
  </si>
  <si>
    <t>JMX: Refactor WebLogic_10_Platform classLoader use of getContextClassLoader</t>
  </si>
  <si>
    <t>26/08/2009 09:54</t>
  </si>
  <si>
    <t>28/11/2008 16:17</t>
  </si>
  <si>
    <t>Enhanced Rename/Refactoring [refactoring]</t>
  </si>
  <si>
    <t>13/08/2004 13:39</t>
  </si>
  <si>
    <t>alexw</t>
  </si>
  <si>
    <t>[ast] Refactor ASTNode#is*UseDeprecated methods</t>
  </si>
  <si>
    <t>14/01/2016 12:59</t>
  </si>
  <si>
    <t>[refactoring] Rename related classes</t>
  </si>
  <si>
    <t>15/06/2004 14:28</t>
  </si>
  <si>
    <t>fix candidate</t>
  </si>
  <si>
    <t>[refactoring] create a utility method to fetch locales</t>
  </si>
  <si>
    <t>14/01/2008 11:16</t>
  </si>
  <si>
    <t>Refactoring: rename hasX and isX</t>
  </si>
  <si>
    <t>18/07/2002 10:55</t>
  </si>
  <si>
    <t>eric.jain</t>
  </si>
  <si>
    <t>Eric Jain</t>
  </si>
  <si>
    <t>[API][refactoring][suggestion] Change Method Signature Parameter Information</t>
  </si>
  <si>
    <t>wolfgang.schwaiger</t>
  </si>
  <si>
    <t>Wolfgang Schwaiger</t>
  </si>
  <si>
    <t>[clean up] Running save actions on refactor</t>
  </si>
  <si>
    <t>18/08/2008 13:57</t>
  </si>
  <si>
    <t>Move Type to New File refactoring should preserve heading comments and @author tags</t>
  </si>
  <si>
    <t>15/04/2015 11:34</t>
  </si>
  <si>
    <t>opinali</t>
  </si>
  <si>
    <t>Osvaldo Pinali Doederlein</t>
  </si>
  <si>
    <t>Webtools.WST.Javascript</t>
  </si>
  <si>
    <t>JavaScript refactoring and better code complete</t>
  </si>
  <si>
    <t>17/06/2005 01:09</t>
  </si>
  <si>
    <t>rsanheim</t>
  </si>
  <si>
    <t>Rob Sanheim</t>
  </si>
  <si>
    <t>[refactoring][es6] Provide conversion refactoring for let and arrow function expressions</t>
  </si>
  <si>
    <t>29/06/2015 12:47</t>
  </si>
  <si>
    <t>[1.8][inline] Invalid inline constant and inline temp refactorings using lambda expressions</t>
  </si>
  <si>
    <t>15/06/2014 08:08</t>
  </si>
  <si>
    <t>405305, 423439, 424745</t>
  </si>
  <si>
    <t>422566, 422766</t>
  </si>
  <si>
    <t>24/05/2013 08:01</t>
  </si>
  <si>
    <t>[AutoRefactor immigration #48/146] [cleanup &amp; saveaction] String.substring()</t>
  </si>
  <si>
    <t>18/12/2020 02:01</t>
  </si>
  <si>
    <t>18/12/2020 01:56</t>
  </si>
  <si>
    <t>Refactor JPA Initialization code to facilitate redeployment in Gemini OSGi</t>
  </si>
  <si>
    <t>16/12/2010 08:59</t>
  </si>
  <si>
    <t>[RCP] RCP Plugin refactoring to exclude default views/perspective</t>
  </si>
  <si>
    <t>20/06/2007 15:28</t>
  </si>
  <si>
    <t>15/06/2004 11:41</t>
  </si>
  <si>
    <t>paul.wuethrich</t>
  </si>
  <si>
    <t>paul wuethrich</t>
  </si>
  <si>
    <t>[refactoring] [move] Moving method to another class should allow referencing it by user-specified accessor method</t>
  </si>
  <si>
    <t>22/11/2005 06:06</t>
  </si>
  <si>
    <t>[resources] Need to override refactor actions (copy, move, rename and delete) in Navigator</t>
  </si>
  <si>
    <t>31/07/2003 12:31</t>
  </si>
  <si>
    <t>Refactor site.xsl for easier maintenance</t>
  </si>
  <si>
    <t>13/07/2008 10:48</t>
  </si>
  <si>
    <t>[rename] Rename Method refactoring should supporting adding @Deprecated annotation</t>
  </si>
  <si>
    <t>18/10/2016 07:08</t>
  </si>
  <si>
    <t>Always offer option to refactor non-java files</t>
  </si>
  <si>
    <t>29/09/2003 17:06</t>
  </si>
  <si>
    <t>19/09/2003 06:15</t>
  </si>
  <si>
    <t>Refactoring inside Javadoc comments and normal comments</t>
  </si>
  <si>
    <t>mordan9</t>
  </si>
  <si>
    <t>Charles-Philip Bentley</t>
  </si>
  <si>
    <t>Refactoring for nosql datasources</t>
  </si>
  <si>
    <t>18/01/2016 10:27</t>
  </si>
  <si>
    <t>18/12/2015 14:52</t>
  </si>
  <si>
    <t>georgi.pavlov</t>
  </si>
  <si>
    <t>Georgi Pavlov</t>
  </si>
  <si>
    <t>2.2.M3</t>
  </si>
  <si>
    <t>[Refactoring] Feature request: add method to interface [refactoring]</t>
  </si>
  <si>
    <t>30/08/2009 02:34</t>
  </si>
  <si>
    <t>28/01/2003 08:48</t>
  </si>
  <si>
    <t>[Progress] Refactor TimeTriggeredProgressMonitorDialog to a publicly accessable package</t>
  </si>
  <si>
    <t>26/07/2007 10:04</t>
  </si>
  <si>
    <t>sbaramov</t>
  </si>
  <si>
    <t>Stefan Baramov</t>
  </si>
  <si>
    <t>Too aggressive error indication when refactoring</t>
  </si>
  <si>
    <t>20/02/2003 10:03</t>
  </si>
  <si>
    <t>[refactoring]: Move member to new File... not available</t>
  </si>
  <si>
    <t>Michael Scharf</t>
  </si>
  <si>
    <t>Doc for executing refactorings programmatically</t>
  </si>
  <si>
    <t>Documentation</t>
  </si>
  <si>
    <t>Combine 'Rename' and 'Change Method Signature' for methods. [refactoring]</t>
  </si>
  <si>
    <t>20/01/2005 12:43</t>
  </si>
  <si>
    <t>20/05/2003 14:14</t>
  </si>
  <si>
    <t>athena.build-inbox</t>
  </si>
  <si>
    <t>[refactor] Refactor Antcall Targets to MacroDefs</t>
  </si>
  <si>
    <t>Refactoring enhancements:</t>
  </si>
  <si>
    <t>31/08/2002 13:38</t>
  </si>
  <si>
    <t>20/08/2002 22:58</t>
  </si>
  <si>
    <t>rajeshh_98</t>
  </si>
  <si>
    <t>Rajesh Honnawarkar</t>
  </si>
  <si>
    <t>Enhancement Request: refactor customTargets.xml</t>
  </si>
  <si>
    <t>13/02/2006 17:34</t>
  </si>
  <si>
    <t>John.Bossom</t>
  </si>
  <si>
    <t>John Bossom</t>
  </si>
  <si>
    <t>Refactor rename should rename "related" classes too</t>
  </si>
  <si>
    <t>"extract interface" and implemented interfaces [refactoring]</t>
  </si>
  <si>
    <t>When refactor rename is used on a class, update references in dependent plugins</t>
  </si>
  <si>
    <t>bugday, helpwanted</t>
  </si>
  <si>
    <t>18/05/2006 03:24</t>
  </si>
  <si>
    <t>Enhancement to Self Encapsulate Field [refactoring]</t>
  </si>
  <si>
    <t>igraham</t>
  </si>
  <si>
    <t>Ian Graham</t>
  </si>
  <si>
    <t>[rename] renaming similarly named types [refactoring]</t>
  </si>
  <si>
    <t>21/06/2006 07:02</t>
  </si>
  <si>
    <t>sven.efftinge</t>
  </si>
  <si>
    <t>Sven Efftinge</t>
  </si>
  <si>
    <t>[reorg] move dialog should show sources and destination [refactoring]</t>
  </si>
  <si>
    <t>14/06/2007 10:47</t>
  </si>
  <si>
    <t>14/01/2005 12:17</t>
  </si>
  <si>
    <t>[ccp][dnd] Can't drop a java element onto any other element (except ICompilationUnit) [refactoring]</t>
  </si>
  <si>
    <t>"move static members" refactoring should be able to create new class on the fly</t>
  </si>
  <si>
    <t>13/06/2014 10:13</t>
  </si>
  <si>
    <t>mail.recycling</t>
  </si>
  <si>
    <t>Patrick Julian</t>
  </si>
  <si>
    <t>extend "extract method" refactoring [refactoring]</t>
  </si>
  <si>
    <t>30/08/2009 02:20</t>
  </si>
  <si>
    <t>[AutoRefactor immigration #29/137] [cleanup &amp; saveaction] Redundant comparison statement</t>
  </si>
  <si>
    <t>19/11/2020 12:24</t>
  </si>
  <si>
    <t>Refactor Pull Up by more than one class [refactoring]</t>
  </si>
  <si>
    <t>27/01/2003 07:20</t>
  </si>
  <si>
    <t>22/10/2002 10:21</t>
  </si>
  <si>
    <t>Refactoring changing signature should offer to optionally (re)sort members</t>
  </si>
  <si>
    <t>14/12/2005 08:03</t>
  </si>
  <si>
    <t>[JUnit] JUnit results view not in sync after class name refactoring</t>
  </si>
  <si>
    <t>23/06/2006 14:09</t>
  </si>
  <si>
    <t>31/07/2004 13:53</t>
  </si>
  <si>
    <t>SOC</t>
  </si>
  <si>
    <t>Transform "Convert to ReentrantLock" to a full refactoring</t>
  </si>
  <si>
    <t>18/01/2011 14:50</t>
  </si>
  <si>
    <t>Refactoring resources should update references in TOCs</t>
  </si>
  <si>
    <t>30/07/2007 14:48</t>
  </si>
  <si>
    <t>Copy compilation unit to other package and rename in one operation. [refactoring]</t>
  </si>
  <si>
    <t>30/07/2002 09:21</t>
  </si>
  <si>
    <t>21/06/2002 07:36</t>
  </si>
  <si>
    <t>refactoring parameter variable should be able to update its referenes in Javadoc comment</t>
  </si>
  <si>
    <t>30/09/2005 11:07</t>
  </si>
  <si>
    <t>13/10/2003 13:47</t>
  </si>
  <si>
    <t>kelvin</t>
  </si>
  <si>
    <t>Kelvin</t>
  </si>
  <si>
    <t>org.eclipse.jdt.internal.corext.refactoring.structure.PullUpRefactoringProcessor.checkAccesses(IProgressMonitor) doesn't check constructors for accessibility</t>
  </si>
  <si>
    <t>marcin.okraszewski</t>
  </si>
  <si>
    <t>Refactor event list to use ContextContainerEvents</t>
  </si>
  <si>
    <t>Marcin Okraszewski</t>
  </si>
  <si>
    <t>Externalize Strings should remember the input values of the last time. [refactoring] [nls]</t>
  </si>
  <si>
    <t>19/08/2004 17:51</t>
  </si>
  <si>
    <t>19/04/2004 17:39</t>
  </si>
  <si>
    <t>Refactoring support for removing unreferenced code [refactoring]</t>
  </si>
  <si>
    <t>13/01/2003 12:11</t>
  </si>
  <si>
    <t>Filter enhancement for rename refactoring preview</t>
  </si>
  <si>
    <t>21/03/2006 16:45</t>
  </si>
  <si>
    <t>17/03/2006 04:02</t>
  </si>
  <si>
    <t>thorstenmoeller</t>
  </si>
  <si>
    <t>Thorsten  Möller</t>
  </si>
  <si>
    <t>[name guessing] Refactor "Extract local variable" for parameter value should suggest the name of the parameter for the local variable</t>
  </si>
  <si>
    <t>24/10/2007 10:43</t>
  </si>
  <si>
    <t>23/10/2007 11:51</t>
  </si>
  <si>
    <t>thorbjoern</t>
  </si>
  <si>
    <t>Thorbjørn Ravn Andersen</t>
  </si>
  <si>
    <t>[AutoRefactor immigration #39/142] [cleanup &amp; saveaction] Primitive serialization</t>
  </si>
  <si>
    <t>19/11/2020 13:31</t>
  </si>
  <si>
    <t>28/10/2020 04:08</t>
  </si>
  <si>
    <t>xiaobinc</t>
  </si>
  <si>
    <t>Refactor content assist extensible framework for core(from system enviroment) and user's workspace</t>
  </si>
  <si>
    <t>23/02/2017 14:07</t>
  </si>
  <si>
    <t>Xiao Bin Chen</t>
  </si>
  <si>
    <t>15/04/2012 22:54</t>
  </si>
  <si>
    <t>[refactoring] [dcr] would like a way to fix missing 'throws' clauses - until fixed point</t>
  </si>
  <si>
    <t>[refactor.move]/[refactor.rename]</t>
  </si>
  <si>
    <t>19/10/2003 14:14</t>
  </si>
  <si>
    <t>rolf.theunissen</t>
  </si>
  <si>
    <t>Refactor PreferencesUtil.createPreferenceDialogOn focus</t>
  </si>
  <si>
    <t>Rolf Theunissen</t>
  </si>
  <si>
    <t>27/03/2019 15:56</t>
  </si>
  <si>
    <t>[refactoring] Specify file types that participate in refactoring at the project level</t>
  </si>
  <si>
    <t>16/10/2008 05:58</t>
  </si>
  <si>
    <t>Req for Extract Class or Insert Superclass refactoring [refactoring]</t>
  </si>
  <si>
    <t>21/01/2003 11:07</t>
  </si>
  <si>
    <t>graham_perks</t>
  </si>
  <si>
    <t>refactor WorkingDirectoryBlock</t>
  </si>
  <si>
    <t>Pull up could add import statements as necessary [refactoring]</t>
  </si>
  <si>
    <t>27/06/2003 05:43</t>
  </si>
  <si>
    <t>[refactoring] Should make Undo the default when change execution fails</t>
  </si>
  <si>
    <t>20/04/2010 14:21</t>
  </si>
  <si>
    <t>[refactoring] Refactoring like change method signature for generic type and method type parameter lists</t>
  </si>
  <si>
    <t>30/04/2013 03:09</t>
  </si>
  <si>
    <t>25/02/2012 09:39</t>
  </si>
  <si>
    <t>New refactoring request: Make static [refactoring]</t>
  </si>
  <si>
    <t>"put class in own file" refactoring [refactoring]</t>
  </si>
  <si>
    <t>17/05/2003 14:42</t>
  </si>
  <si>
    <t>Refactor package name should update launch configs [refactoring]</t>
  </si>
  <si>
    <t>13/08/2004 13:17</t>
  </si>
  <si>
    <t>28/05/2002 13:28</t>
  </si>
  <si>
    <t>david.malcom.graham</t>
  </si>
  <si>
    <t>David Graham</t>
  </si>
  <si>
    <t>[refactoring] Allow users to create their own refactoring, extend existing ones</t>
  </si>
  <si>
    <t>18/06/2020 04:35</t>
  </si>
  <si>
    <t>31/05/2006 08:48</t>
  </si>
  <si>
    <t>ed.burnette</t>
  </si>
  <si>
    <t>Ed Burnette</t>
  </si>
  <si>
    <t>Rename method doesn't offer options to update comments and string literals [refactoring]</t>
  </si>
  <si>
    <t>13/08/2004 13:42</t>
  </si>
  <si>
    <t>refactoring: Inlining method calls that are parameters for other methods</t>
  </si>
  <si>
    <t>17/02/2004 09:02</t>
  </si>
  <si>
    <t>13/02/2004 10:46</t>
  </si>
  <si>
    <t>Debugger settings handling for launch configurations needs some refactoring &amp; improvements</t>
  </si>
  <si>
    <t>convert anonymous class to local... [refactoring]</t>
  </si>
  <si>
    <t>23/05/2003 05:37</t>
  </si>
  <si>
    <t>Extract method  refactoring should have insertion point  option</t>
  </si>
  <si>
    <t>pkor</t>
  </si>
  <si>
    <t>Panagiotis Korros</t>
  </si>
  <si>
    <t>[AutoRefactor immigration #21/136] [cleanup &amp; saveaction] No unnecessary super() call</t>
  </si>
  <si>
    <t>21/11/2020 03:42</t>
  </si>
  <si>
    <t>19/09/2020 10:53</t>
  </si>
  <si>
    <t>Refactoring History JAR Export Wizard should allow (de-)selecting refactorings</t>
  </si>
  <si>
    <t>16/01/2006 12:24</t>
  </si>
  <si>
    <t>13/12/2005 11:26</t>
  </si>
  <si>
    <t>Pull-up method should help pulling up dependent methods/fields [refactoring]</t>
  </si>
  <si>
    <t>31/01/2003 04:03</t>
  </si>
  <si>
    <t>[refactoring] Change class should provide methods for re-parenting (or "cloning")</t>
  </si>
  <si>
    <t>23/11/2005 11:16</t>
  </si>
  <si>
    <t>[extract local] Unable to refactor expression without resolved type in variable initializer</t>
  </si>
  <si>
    <t>26/04/2010 06:41</t>
  </si>
  <si>
    <t>31/03/2010 12:32</t>
  </si>
  <si>
    <t>mihai.danila</t>
  </si>
  <si>
    <t>Mihai Danila</t>
  </si>
  <si>
    <t>[refactoring] [dcr] Add Extract Class Refactoring</t>
  </si>
  <si>
    <t>donv</t>
  </si>
  <si>
    <t>[Refactoring] Bad syntax should not fail local refactorings</t>
  </si>
  <si>
    <t>27/02/2006 12:50</t>
  </si>
  <si>
    <t>26/02/2004 21:09</t>
  </si>
  <si>
    <t>extract method: could fold hierarchy of exceptions [refactoring]</t>
  </si>
  <si>
    <t>23/11/2001 06:28</t>
  </si>
  <si>
    <t>[AutoRefactor immigration #14/118] [cleanup &amp; saveaction] Number suffix in uppercase</t>
  </si>
  <si>
    <t>21/02/2020 16:09</t>
  </si>
  <si>
    <t>27/10/2019 03:10</t>
  </si>
  <si>
    <t>Ant UI should have refactoring support</t>
  </si>
  <si>
    <t>[breakpoints] [refactoring] Breakpoint refactorings cannot be undone</t>
  </si>
  <si>
    <t>20/05/2011 10:19</t>
  </si>
  <si>
    <t>28/10/2005 09:41</t>
  </si>
  <si>
    <t>[javadoc] Add option "Update fully qualified name in comments"  in FQN changing refactorings</t>
  </si>
  <si>
    <t>18/08/2005 04:32</t>
  </si>
  <si>
    <t>17/08/2005 06:02</t>
  </si>
  <si>
    <t>haruf</t>
  </si>
  <si>
    <t>Ruslan Khafizov</t>
  </si>
  <si>
    <t>[reorg] provide move secondary top level type to new file refactoring [refactoring]</t>
  </si>
  <si>
    <t>16/06/2008 10:06</t>
  </si>
  <si>
    <t>noelgrandin</t>
  </si>
  <si>
    <t>Noel Grandin</t>
  </si>
  <si>
    <t>unused methods [refactoring] [search]</t>
  </si>
  <si>
    <t>14/05/2002 06:10</t>
  </si>
  <si>
    <t>Refactor: Rename several elements with same name at once</t>
  </si>
  <si>
    <t>22/04/2004 05:24</t>
  </si>
  <si>
    <t>[CommonNavigator] Refactor NavigatorContentServiceContentProvider</t>
  </si>
  <si>
    <t>Add javadoc refactoring quickfix tips</t>
  </si>
  <si>
    <t>Move refactoring should fix visibility</t>
  </si>
  <si>
    <t>19/11/2007 09:30</t>
  </si>
  <si>
    <t>[AutoRefactor immigration #43/145] [cleanup &amp; saveaction] Switch</t>
  </si>
  <si>
    <t>20/11/2020 13:59</t>
  </si>
  <si>
    <t>[AutoRefactor immigration #16/133] [cleanup &amp; saveaction] Use Objects.equals() in the equals method implementation</t>
  </si>
  <si>
    <t>20/08/2020 15:11</t>
  </si>
  <si>
    <t>13/04/2020 13:58</t>
  </si>
  <si>
    <t>IAM</t>
  </si>
  <si>
    <t>iam.Core-inbox</t>
  </si>
  <si>
    <t>Refactor workspace provider plugin</t>
  </si>
  <si>
    <t>agramirez</t>
  </si>
  <si>
    <t>Allan</t>
  </si>
  <si>
    <t>Refactor Export-Package/Import-Package when moving a class to a new package</t>
  </si>
  <si>
    <t>[move method] use existing field in target instead of creating a new parameter [refactoring]</t>
  </si>
  <si>
    <t>14/06/2007 10:45</t>
  </si>
  <si>
    <t>26/08/2005 08:16</t>
  </si>
  <si>
    <t>copy/paste from package explorer should work like refactoring</t>
  </si>
  <si>
    <t>fillg1</t>
  </si>
  <si>
    <t>Michael Illgner</t>
  </si>
  <si>
    <t>Quick fixes and refactorings should allow to contribute comments to commit sets [general issue] [2]</t>
  </si>
  <si>
    <t>23/02/2005 11:23</t>
  </si>
  <si>
    <t>[refactoring] [dcr] Implement "Introduce Parameter Object"</t>
  </si>
  <si>
    <t>30/06/2005 06:19</t>
  </si>
  <si>
    <t>[reorg] provide scripting for all reorg refactorings [refactoring]</t>
  </si>
  <si>
    <t>28/06/2006 11:41</t>
  </si>
  <si>
    <t>16/05/2006 06:59</t>
  </si>
  <si>
    <t>improve and refactor the "index pages" custom ant task.</t>
  </si>
  <si>
    <t>415793, 469107</t>
  </si>
  <si>
    <t>16/05/2012 15:36</t>
  </si>
  <si>
    <t>Generalize Type should tell me why generalization is not possible [refactoring]</t>
  </si>
  <si>
    <t>18/03/2004 09:04</t>
  </si>
  <si>
    <t>[move static members] unable to move static member from one inner class to another [refactoring]</t>
  </si>
  <si>
    <t>[breakpoints] Implement undo for breakpoint refactoring participants</t>
  </si>
  <si>
    <t>26/02/2008 06:25</t>
  </si>
  <si>
    <t>Drag &amp; drop inner class [refactoring] [dnd]</t>
  </si>
  <si>
    <t>24/04/2003 11:38</t>
  </si>
  <si>
    <t>29/01/2002 10:42</t>
  </si>
  <si>
    <t>nadment</t>
  </si>
  <si>
    <t>[reorg] move package inside the same source folder [refactoring]</t>
  </si>
  <si>
    <t>Migrate refactoring tests to JUnit4</t>
  </si>
  <si>
    <t>14/05/2020 13:13</t>
  </si>
  <si>
    <t>20/01/2015 07:03</t>
  </si>
  <si>
    <t>Refactor GenerateToStringOperation to return a TextEdit</t>
  </si>
  <si>
    <t>Show unused fields and variables [refactoring] [search]</t>
  </si>
  <si>
    <t>13/08/2002 09:21</t>
  </si>
  <si>
    <t>pavel4u</t>
  </si>
  <si>
    <t>Paolo</t>
  </si>
  <si>
    <t>Remove rename logic when converting local variable to field [refactoring]</t>
  </si>
  <si>
    <t>Provide public API for opening Java editor / refactor JavaStackTraceHyperlink</t>
  </si>
  <si>
    <t>25/09/2006 11:08</t>
  </si>
  <si>
    <t>Mark A. Ziesemer</t>
  </si>
  <si>
    <t>[refactoring] Refactoring preview: should be able to see or filter text changes</t>
  </si>
  <si>
    <t>Code Formatter doesn't run after refactor-rename</t>
  </si>
  <si>
    <t>20/02/2009 02:33</t>
  </si>
  <si>
    <t>19/02/2009 19:23</t>
  </si>
  <si>
    <t>duffyjk</t>
  </si>
  <si>
    <t>Encapsulate field should allow controlling of field's visibility. [refactoring]</t>
  </si>
  <si>
    <t>25/04/2003 05:06</t>
  </si>
  <si>
    <t>refactoring inside a method</t>
  </si>
  <si>
    <t>add refactoring ability change modifiers of members, functions, classes at Outline view and at Editor</t>
  </si>
  <si>
    <t>20/11/2004 14:42</t>
  </si>
  <si>
    <t>bob_marlin</t>
  </si>
  <si>
    <t>Vladimir Dolzhenko</t>
  </si>
  <si>
    <t>[move method] Refactor move to a method local instance</t>
  </si>
  <si>
    <t>22/05/2008 05:30</t>
  </si>
  <si>
    <t>17/05/2008 11:09</t>
  </si>
  <si>
    <t>would like refactor/extract constant to allow target class</t>
  </si>
  <si>
    <t>Feature request: Extract Supertype [refactoring]</t>
  </si>
  <si>
    <t>31/10/2005 05:25</t>
  </si>
  <si>
    <t>Indexing time during rename refactoring is very large</t>
  </si>
  <si>
    <t>24/10/2012 05:27</t>
  </si>
  <si>
    <t>vyacheslav.sahno</t>
  </si>
  <si>
    <t>Vyacheslav Sakhno</t>
  </si>
  <si>
    <t>extract constant - should be able to specify destination of extracted constant [refactoring]</t>
  </si>
  <si>
    <t>23/03/2003 06:45</t>
  </si>
  <si>
    <t>17/10/2002 09:04</t>
  </si>
  <si>
    <t>Add Refactor-&gt;Delete [refactoring]</t>
  </si>
  <si>
    <t>16/12/2003 17:26</t>
  </si>
  <si>
    <t>Add refactoring support to EDT</t>
  </si>
  <si>
    <t>[1.5] convert @deprecated comment to annotation [refactoring] [2]</t>
  </si>
  <si>
    <t>16/06/2006 16:41</t>
  </si>
  <si>
    <t>25/01/2005 14:22</t>
  </si>
  <si>
    <t>Refactor: consolidate container services plugins</t>
  </si>
  <si>
    <t>20/12/2006 08:33</t>
  </si>
  <si>
    <t>Refactor execution harness to return a control interface instead of an error string</t>
  </si>
  <si>
    <t>27/02/2004 10:26</t>
  </si>
  <si>
    <t>New Refactoring: Hide/Create Delegate [refactoring]</t>
  </si>
  <si>
    <t>24/04/2003 11:42</t>
  </si>
  <si>
    <t>ljb</t>
  </si>
  <si>
    <t>Leon J. Breedt</t>
  </si>
  <si>
    <t>Replace Setter with CDI Parameter [refactoring]</t>
  </si>
  <si>
    <t>25/10/2004 08:11</t>
  </si>
  <si>
    <t>paul</t>
  </si>
  <si>
    <t>Paul Hammant</t>
  </si>
  <si>
    <t>[AutoRefactor immigration #35/141] [cleanup &amp; saveaction] Atomic objects</t>
  </si>
  <si>
    <t>22/11/2020 02:47</t>
  </si>
  <si>
    <t>19/10/2020 13:47</t>
  </si>
  <si>
    <t>Rename method arguments also renames parent class/interface arguments [refactoring]</t>
  </si>
  <si>
    <t>[Refactoring] Rename package should be able to rename "sub-packages" as well</t>
  </si>
  <si>
    <t>28/12/2003 12:07</t>
  </si>
  <si>
    <t>28/12/2003 07:21</t>
  </si>
  <si>
    <t>Refactor: change between field access and access trough getter/setter</t>
  </si>
  <si>
    <t>20/02/2008 07:21</t>
  </si>
  <si>
    <t>utilisateur_182</t>
  </si>
  <si>
    <t>NoName</t>
  </si>
  <si>
    <t>Annoying refactoring dialog behavior</t>
  </si>
  <si>
    <t>16/09/2004 07:25</t>
  </si>
  <si>
    <t>16/08/2004 09:12</t>
  </si>
  <si>
    <t>bsh666</t>
  </si>
  <si>
    <t>Boris Hamanov</t>
  </si>
  <si>
    <t>Refactoring: When renaming a class also provide support for consistent renaming of parameters</t>
  </si>
  <si>
    <t>20/06/2018 03:26</t>
  </si>
  <si>
    <t>[refactor] create an org.eclipse.pde.ui.views plug-in</t>
  </si>
  <si>
    <t>CopyParticipant needs more detailed information about refactoring destination (Java)</t>
  </si>
  <si>
    <t>20/09/2005 06:05</t>
  </si>
  <si>
    <t>22/08/2005 13:02</t>
  </si>
  <si>
    <t>jo.ka</t>
  </si>
  <si>
    <t>Joachim Kanbach</t>
  </si>
  <si>
    <t>Externalize Strings using MessageFormat to generate keys with dynamic arguments [nls] [refactoring]</t>
  </si>
  <si>
    <t>23/04/2004 07:45</t>
  </si>
  <si>
    <t>[es6] Provide es6 conversion refactorings</t>
  </si>
  <si>
    <t>29/06/2015 12:43</t>
  </si>
  <si>
    <t>rename package shows up on a folder [refactoring]</t>
  </si>
  <si>
    <t>20/03/2002 08:53</t>
  </si>
  <si>
    <t>[AutoRefactor immigration #47/146] [cleanup &amp; saveaction] Operand factorization</t>
  </si>
  <si>
    <t>14/12/2020 01:38</t>
  </si>
  <si>
    <t>Refactor virtually identical code blocks in 3 DatasourceCall.translate methods into one</t>
  </si>
  <si>
    <t>27/10/2010 15:14</t>
  </si>
  <si>
    <t>26/10/2010 10:00</t>
  </si>
  <si>
    <t>[flex] Refactor asynchronous viewer framework implementation</t>
  </si>
  <si>
    <t>153500, 359859</t>
  </si>
  <si>
    <t>18/10/2006 12:27</t>
  </si>
  <si>
    <t>[generate delegate][refactoring] Generate Decorator Class</t>
  </si>
  <si>
    <t>20/12/2011 13:03</t>
  </si>
  <si>
    <t>numeralnathan</t>
  </si>
  <si>
    <t>Nathan Reynolds</t>
  </si>
  <si>
    <t>[refactoring] PluginContentPage and FragmentContentPage</t>
  </si>
  <si>
    <t>Move refactoring tool ignores package named 'goto'</t>
  </si>
  <si>
    <t>18/09/2006 08:00</t>
  </si>
  <si>
    <t>14/09/2006 15:39</t>
  </si>
  <si>
    <t>Change method signature should allow changing exception as well [refactoring]</t>
  </si>
  <si>
    <t>27/01/2003 12:03</t>
  </si>
  <si>
    <t>Add "Introduce return value" refactoring [refactoring] [introduce return value]</t>
  </si>
  <si>
    <t>15/06/2006 04:17</t>
  </si>
  <si>
    <t>Create Ant Move refactoring participant</t>
  </si>
  <si>
    <t>F2 for rename does not work in packages view [refactoring] [package explorer]</t>
  </si>
  <si>
    <t>[change method signature] consider annotations in Change Method Signature refactoring</t>
  </si>
  <si>
    <t>Smarthome</t>
  </si>
  <si>
    <t>smarthome.core-inbox</t>
  </si>
  <si>
    <t>MOVED</t>
  </si>
  <si>
    <t>Refactor TTS APIs into a general audio dispatching allowing different sources and sinks</t>
  </si>
  <si>
    <t>19/05/2016 15:40</t>
  </si>
  <si>
    <t>kai</t>
  </si>
  <si>
    <t>Kai Kreuzer</t>
  </si>
  <si>
    <t>josh.hester</t>
  </si>
  <si>
    <t>Refactor tooling package names</t>
  </si>
  <si>
    <t>Josh Hester</t>
  </si>
  <si>
    <t>[quick fix][change method signature] Invoke refactoring on parameter add/remove</t>
  </si>
  <si>
    <t>marco.dalco</t>
  </si>
  <si>
    <t>Marco Dalcò</t>
  </si>
  <si>
    <t>Add move refactoring to move inner class to another package</t>
  </si>
  <si>
    <t>phil.kursawe</t>
  </si>
  <si>
    <t>Philipp Kursawe</t>
  </si>
  <si>
    <t>[tests] Improve refactoring tests stability</t>
  </si>
  <si>
    <t>30/04/2017 08:58</t>
  </si>
  <si>
    <t>Refactor submenu displays actions that don't apply to context [refactoring]</t>
  </si>
  <si>
    <t>Refactor rename should rename test too</t>
  </si>
  <si>
    <t>28/07/2010 07:12</t>
  </si>
  <si>
    <t>37937, 67326</t>
  </si>
  <si>
    <t>PHP Refactoring</t>
  </si>
  <si>
    <t>jose_berardo</t>
  </si>
  <si>
    <t>Jose Berardo</t>
  </si>
  <si>
    <t>[ltk][refactoring] preview page should sort/structure changed files</t>
  </si>
  <si>
    <t>[extract class] Refactor/Extract Class seems incomplete</t>
  </si>
  <si>
    <t>15/03/2009 12:51</t>
  </si>
  <si>
    <t>bimargulies</t>
  </si>
  <si>
    <t>benson margulies</t>
  </si>
  <si>
    <t>[Refactoring] - Move to a new package</t>
  </si>
  <si>
    <t>15/08/2003 05:42</t>
  </si>
  <si>
    <t>14/08/2003 14:48</t>
  </si>
  <si>
    <t>[ltk][refactoring] apply scripts to different projects</t>
  </si>
  <si>
    <t>27/04/2006 05:30</t>
  </si>
  <si>
    <t>Provide refactoring support for e4xmi files</t>
  </si>
  <si>
    <t>20/03/2013 14:39</t>
  </si>
  <si>
    <t>27/11/2012 10:28</t>
  </si>
  <si>
    <t>koehler</t>
  </si>
  <si>
    <t>Robert Koehler</t>
  </si>
  <si>
    <t>[refactoring] Convert instance methods to static if they don't refer to non-static members</t>
  </si>
  <si>
    <t>helpwanted, investigate</t>
  </si>
  <si>
    <t>[refactoring] convert int-constants to Java5-enums</t>
  </si>
  <si>
    <t>21/12/2010 08:30</t>
  </si>
  <si>
    <t>16/08/2007 03:15</t>
  </si>
  <si>
    <t>jan.materne</t>
  </si>
  <si>
    <t>Jan Matèrne</t>
  </si>
  <si>
    <t>[AutoRefactor immigration #28/137] [cleanup &amp; saveaction] Prefer boolean literal</t>
  </si>
  <si>
    <t>21/11/2020 03:40</t>
  </si>
  <si>
    <t>Improve refactoring popup</t>
  </si>
  <si>
    <t>Firefox style docked find/refactor bar</t>
  </si>
  <si>
    <t>14/09/2005 02:15</t>
  </si>
  <si>
    <t>[rename][content assist] Allow content assist when performing rename refactoring</t>
  </si>
  <si>
    <t>15/07/2011 11:34</t>
  </si>
  <si>
    <t>3.8 M2</t>
  </si>
  <si>
    <t>[AutoRefactor immigration #12/117] [cleanup &amp; saveaction] Use lazy logical operator</t>
  </si>
  <si>
    <t>25/06/2020 01:42</t>
  </si>
  <si>
    <t>29/09/2019 01:16</t>
  </si>
  <si>
    <t>mheitz</t>
  </si>
  <si>
    <t>Clean up and refactor the runtime's exceptions and exception handling</t>
  </si>
  <si>
    <t>Matt Heitz</t>
  </si>
  <si>
    <t>16/08/2011 10:20</t>
  </si>
  <si>
    <t>Rename project does not update Launch Configurations [refactoring]</t>
  </si>
  <si>
    <t>25/11/2002 05:02</t>
  </si>
  <si>
    <t>[refactoring] [general issue] Trigger refactoring actions from observing user edits</t>
  </si>
  <si>
    <t>19/10/2005 06:52</t>
  </si>
  <si>
    <t>[pull up] Pull up refactoring: Use compare when selecting items pull up</t>
  </si>
  <si>
    <t>18/05/2010 09:22</t>
  </si>
  <si>
    <t>17/05/2010 05:02</t>
  </si>
  <si>
    <t>[Refactoring] Would be nice if user is prompted to save before renaming plug-ins</t>
  </si>
  <si>
    <t>23/05/2007 10:53</t>
  </si>
  <si>
    <t>noam.chitayat</t>
  </si>
  <si>
    <t>Noam Chitayat</t>
  </si>
  <si>
    <t>Extract constant should suggest name in more cases [refactoring]</t>
  </si>
  <si>
    <t>21/02/2005 09:41</t>
  </si>
  <si>
    <t>19/05/2004 07:29</t>
  </si>
  <si>
    <t>Surround with try/finally action [refactoring]</t>
  </si>
  <si>
    <t>31/05/2004 14:28</t>
  </si>
  <si>
    <t>srutledg</t>
  </si>
  <si>
    <t>Scott Rutledge</t>
  </si>
  <si>
    <t>Refactoring from string.equals("xx") to "xx".equals(string) wanted</t>
  </si>
  <si>
    <t>14/07/2008 11:12</t>
  </si>
  <si>
    <t>14/07/2008 10:00</t>
  </si>
  <si>
    <t>powerstat</t>
  </si>
  <si>
    <t>Kai Hofmann</t>
  </si>
  <si>
    <t>[move member type] does not handle visibility of constants [refactoring]</t>
  </si>
  <si>
    <t>13/01/2003 10:38</t>
  </si>
  <si>
    <t>[AutoRefactor immigration #38/141] [cleanup &amp; saveaction] Pull up assignment</t>
  </si>
  <si>
    <t>19/11/2020 12:59</t>
  </si>
  <si>
    <t>24/10/2020 01:09</t>
  </si>
  <si>
    <t>JPA: Refactor MappingAccessor.getMapKeyReferenceClass() try/catch with new isGeneric() function</t>
  </si>
  <si>
    <t>23/11/2009 00:02</t>
  </si>
  <si>
    <t>[source generation] generate default implementation of iface/abstract class refactoring</t>
  </si>
  <si>
    <t>13/02/2007 05:44</t>
  </si>
  <si>
    <t>19/01/2007 05:16</t>
  </si>
  <si>
    <t>[refactoring] changing plugin.properties should update Bundle-Localization</t>
  </si>
  <si>
    <t>25/02/2008 11:29</t>
  </si>
  <si>
    <t>21/02/2008 14:54</t>
  </si>
  <si>
    <t>[Code-Assist] Show Refactor options for selection</t>
  </si>
  <si>
    <t>Pull-up refactoring enhancement for fields</t>
  </si>
  <si>
    <t>17/03/2003 05:29</t>
  </si>
  <si>
    <t>15/03/2003 21:37</t>
  </si>
  <si>
    <t>[refactoring] Method extraction includes unneeded parameter.</t>
  </si>
  <si>
    <t>24/08/2005 14:57</t>
  </si>
  <si>
    <t>Refactoring framework not used when moving inner classes [refactoring]</t>
  </si>
  <si>
    <t>26/04/2004 17:13</t>
  </si>
  <si>
    <t>[refactoring][ltk] Support scoping refactorings to working set</t>
  </si>
  <si>
    <t>[ltk] participants should be allowed to contribute to the user interface/wizard [refactoring]</t>
  </si>
  <si>
    <t>30/11/2010 08:24</t>
  </si>
  <si>
    <t>20/01/2003 12:09</t>
  </si>
  <si>
    <t>jsholl</t>
  </si>
  <si>
    <t>Jason Sholl</t>
  </si>
  <si>
    <t>New refactoring: Create constant from default value</t>
  </si>
  <si>
    <t>18/07/2003 06:59</t>
  </si>
  <si>
    <t>26/06/2003 17:14</t>
  </si>
  <si>
    <t>[refactoring] Java IDE should provide a "Delete method along with all implementations" refactoring</t>
  </si>
  <si>
    <t>18/01/2012 04:34</t>
  </si>
  <si>
    <t>18/01/2012 03:48</t>
  </si>
  <si>
    <t>tobias.gierke</t>
  </si>
  <si>
    <t>Tobias Gierke</t>
  </si>
  <si>
    <t>[Navigator] Rename on Java element should do refactoring rename</t>
  </si>
  <si>
    <t>chane</t>
  </si>
  <si>
    <t>Chris Hane</t>
  </si>
  <si>
    <t>Refactor-split inner classes to standalone classes</t>
  </si>
  <si>
    <t>30/09/2002 22:03</t>
  </si>
  <si>
    <t>schacher</t>
  </si>
  <si>
    <t>Ritchie Schacher</t>
  </si>
  <si>
    <t>Refactoring "Inline method" should do simple constant folding [refactoring]</t>
  </si>
  <si>
    <t>16/05/2003 18:10</t>
  </si>
  <si>
    <t>[refactoring] Make instance method static (add 'this' as parameter if necessary)</t>
  </si>
  <si>
    <t>22/12/2015 16:02</t>
  </si>
  <si>
    <t>25/11/2005 06:23</t>
  </si>
  <si>
    <t>[refactoring] Lightweight Rename: allow to hide the info window</t>
  </si>
  <si>
    <t>19/09/2006 05:31</t>
  </si>
  <si>
    <t>Adrian.skehill</t>
  </si>
  <si>
    <t>CXF and Tuscany Dependency Structure Refactor</t>
  </si>
  <si>
    <t>Adrian Skehill</t>
  </si>
  <si>
    <t>johnson.ma</t>
  </si>
  <si>
    <t>Johnson Ma</t>
  </si>
  <si>
    <t>[quick fix] Support for refactoring arrays to lists (or vice versa)</t>
  </si>
  <si>
    <t>29/05/2012 05:30</t>
  </si>
  <si>
    <t>27/05/2006 05:46</t>
  </si>
  <si>
    <t>danielw</t>
  </si>
  <si>
    <t>Dan Winterstein</t>
  </si>
  <si>
    <t>[1.8][refactoring] Type annotations not shown in method signature preview</t>
  </si>
  <si>
    <t>16/05/2020 17:03</t>
  </si>
  <si>
    <t>21/02/2014 02:16</t>
  </si>
  <si>
    <t>Refactor Rename of class members does not offer the option to update non-java files [refactoring]</t>
  </si>
  <si>
    <t>Register refactoring as quick assist</t>
  </si>
  <si>
    <t>[quick assist] New Refactoring: if-then-else &lt;-&gt; switch</t>
  </si>
  <si>
    <t>23/05/2003 04:37</t>
  </si>
  <si>
    <t>Refactoring: moving multiple files</t>
  </si>
  <si>
    <t>14/12/2003 09:59</t>
  </si>
  <si>
    <t>Refactoring Interface name should update referenced and provided services in OSGI-INF</t>
  </si>
  <si>
    <t>31/03/2010 11:53</t>
  </si>
  <si>
    <t>kuebler</t>
  </si>
  <si>
    <t>Jens  Kuebler</t>
  </si>
  <si>
    <t>PDT tests refactoring and clean-ups</t>
  </si>
  <si>
    <t>14/06/2016 15:18</t>
  </si>
  <si>
    <t>inline method - adds unnecessary assignment [refactoring]</t>
  </si>
  <si>
    <t>23/12/2002 08:53</t>
  </si>
  <si>
    <t>17/10/2002 07:49</t>
  </si>
  <si>
    <t>[refactoring] Refactoring could flag affected binaries which are impacted</t>
  </si>
  <si>
    <t>21/04/2008 09:18</t>
  </si>
  <si>
    <t>102279, 127442, 217796, 226151</t>
  </si>
  <si>
    <t>13/04/2007 11:36</t>
  </si>
  <si>
    <t>new return type in modify signature must be fully qualified [refactoring]</t>
  </si>
  <si>
    <t>18/08/2004 06:43</t>
  </si>
  <si>
    <t>Adding new refactor feature.</t>
  </si>
  <si>
    <t>alex.soto</t>
  </si>
  <si>
    <t>alex soto</t>
  </si>
  <si>
    <t>guy.g</t>
  </si>
  <si>
    <t>Rename-Refactor</t>
  </si>
  <si>
    <t>14/05/2020 11:16</t>
  </si>
  <si>
    <t>Guy Gurfinkel</t>
  </si>
  <si>
    <t>bequis</t>
  </si>
  <si>
    <t>Thorben Mising name</t>
  </si>
  <si>
    <t>[extract interface] provide extract from usage [refactoring]</t>
  </si>
  <si>
    <t>14/06/2007 10:42</t>
  </si>
  <si>
    <t>refactor rename using 'alt' + shift + R</t>
  </si>
  <si>
    <t>15/02/2016 04:23</t>
  </si>
  <si>
    <t>13/02/2016 14:34</t>
  </si>
  <si>
    <t>Preben Ellebye</t>
  </si>
  <si>
    <t>Refactoring: Create and maintain delegate methods [refactoring]</t>
  </si>
  <si>
    <t>21/04/2002 20:08</t>
  </si>
  <si>
    <t>carl</t>
  </si>
  <si>
    <t>Carl Rosenberger</t>
  </si>
  <si>
    <t>[reorg] Refactor/Move does not update package name in comments.</t>
  </si>
  <si>
    <t>20/06/2008 12:04</t>
  </si>
  <si>
    <t>alex-pub.eclipse</t>
  </si>
  <si>
    <t>Alex Pogrebnyak</t>
  </si>
  <si>
    <t>provide "anonymous inner to named inner class" refactoring [refactoring]</t>
  </si>
  <si>
    <t>22/02/2003 14:19</t>
  </si>
  <si>
    <t>Refactoring replay feature [refactoring] [general issue]</t>
  </si>
  <si>
    <t>15/08/2005 11:38</t>
  </si>
  <si>
    <t>18/10/2004 16:44</t>
  </si>
  <si>
    <t>fplante</t>
  </si>
  <si>
    <t>Frederic Plante</t>
  </si>
  <si>
    <t>Refactor/Move does not allow for creation of the target  package.</t>
  </si>
  <si>
    <t>17/12/2003 16:29</t>
  </si>
  <si>
    <t>17/12/2003 15:00</t>
  </si>
  <si>
    <t>Leave Delegate feature for move refactorings</t>
  </si>
  <si>
    <t>21/12/2005 04:34</t>
  </si>
  <si>
    <t>16/12/2005 08:15</t>
  </si>
  <si>
    <t>[reorg] Refactor -&gt;Move should have an option move subpackages</t>
  </si>
  <si>
    <t>Introduce Factory Method is not available unless there are explicit constructors [refactoring]</t>
  </si>
  <si>
    <t>25/01/2006 05:29</t>
  </si>
  <si>
    <t>15/06/2004 05:47</t>
  </si>
  <si>
    <t>[refactoring] consider keeping generated activator PLUGIN_ID constant in synch with plugin.xml</t>
  </si>
  <si>
    <t>14/09/2007 10:16</t>
  </si>
  <si>
    <t>andrew.ferguson</t>
  </si>
  <si>
    <t>Andrew Ferguson</t>
  </si>
  <si>
    <t>[introduce parameter] Should allow to select local variable declaration [refactoring]</t>
  </si>
  <si>
    <t>14/10/2003 09:08</t>
  </si>
  <si>
    <t>[scripting] Allow for the result of a refactoring to be applied without the refactoring</t>
  </si>
  <si>
    <t>24/07/2006 14:20</t>
  </si>
  <si>
    <t>24/07/2006 09:23</t>
  </si>
  <si>
    <t>[refactoring] Replace anonymous Runnable classes by lambda expression</t>
  </si>
  <si>
    <t>16/08/2017 16:31</t>
  </si>
  <si>
    <t>add 'refactor: add annotations'</t>
  </si>
  <si>
    <t>20/03/2006 09:01</t>
  </si>
  <si>
    <t>20/03/2006 07:09</t>
  </si>
  <si>
    <t>misja.alma</t>
  </si>
  <si>
    <t>Misja</t>
  </si>
  <si>
    <t>[1.8][refactoring] Handling of receiver parameter during UI refactoring</t>
  </si>
  <si>
    <t>Extract method in static initialisers [refactoring]</t>
  </si>
  <si>
    <t>15/12/2003 14:45</t>
  </si>
  <si>
    <t>20/06/2003 02:00</t>
  </si>
  <si>
    <t>[AutoRefactor immigration #15/132] [cleanup &amp; saveaction] Precompiles the regular expressions</t>
  </si>
  <si>
    <t>Refactoring: eliminate plugins that contain a small number of classes</t>
  </si>
  <si>
    <t>23/07/2012 16:14</t>
  </si>
  <si>
    <t>Cannot use Refactor to move a static inner class [refactoring]</t>
  </si>
  <si>
    <t>27/08/2003 08:03</t>
  </si>
  <si>
    <t>18/09/2002 10:37</t>
  </si>
  <si>
    <t>[rename] Refactor popup should allow to set placement via context menu</t>
  </si>
  <si>
    <t>13/02/2007 09:40</t>
  </si>
  <si>
    <t>[refactor] remove wizard</t>
  </si>
  <si>
    <t>21/10/2003 04:49</t>
  </si>
  <si>
    <t>20/10/2003 08:34</t>
  </si>
  <si>
    <t>Extract Constant' refactoring should force Capitalization</t>
  </si>
  <si>
    <t>31/08/2006 15:31</t>
  </si>
  <si>
    <t>31/08/2006 10:30</t>
  </si>
  <si>
    <t>ray.case</t>
  </si>
  <si>
    <t>Ray Case</t>
  </si>
  <si>
    <t>[extract interface] allow using existing interface [refactoring]</t>
  </si>
  <si>
    <t>provide "move nested class" refactoring</t>
  </si>
  <si>
    <t>23/07/2002 10:35</t>
  </si>
  <si>
    <t>28/03/2002 05:56</t>
  </si>
  <si>
    <t>[refactoring] CompilationUnitChange cannot handle in-memory-only compilation units [refactoring]</t>
  </si>
  <si>
    <t>php.doc-inbox</t>
  </si>
  <si>
    <t>Help docs for PHP Refactoring</t>
  </si>
  <si>
    <t>PHP Doc</t>
  </si>
  <si>
    <t>20/01/2015 03:21</t>
  </si>
  <si>
    <t>kaloyan</t>
  </si>
  <si>
    <t>Kaloyan Raev</t>
  </si>
  <si>
    <t>[refactoring] [dcr] refactor &gt; copy</t>
  </si>
  <si>
    <t>19/05/2003 08:54</t>
  </si>
  <si>
    <t>[refactoring] Introduce field</t>
  </si>
  <si>
    <t>28/11/2005 12:10</t>
  </si>
  <si>
    <t>26/11/2005 12:13</t>
  </si>
  <si>
    <t>[refactoring] refactoring without modal window</t>
  </si>
  <si>
    <t>21/04/2005 22:26</t>
  </si>
  <si>
    <t>Enhancement Request: Invert boolean field or variable refactoring</t>
  </si>
  <si>
    <t>snicolai</t>
  </si>
  <si>
    <t>Steve Nicolai</t>
  </si>
  <si>
    <t>david.eclipse000</t>
  </si>
  <si>
    <t>[ltk] RefactoringWizardDialog2 dialog should use descriptive verbs instead of "OK"</t>
  </si>
  <si>
    <t>17/04/2018 09:37</t>
  </si>
  <si>
    <t>David Weiser</t>
  </si>
  <si>
    <t>31/01/2017 06:53</t>
  </si>
  <si>
    <t>Undo/Redo action: should show full text as description [refactoring]</t>
  </si>
  <si>
    <t>Add copy change from right to left to Extract constant refactoring preview</t>
  </si>
  <si>
    <t>28/02/2003 06:27</t>
  </si>
  <si>
    <t>28/02/2003 03:37</t>
  </si>
  <si>
    <t>[refactoring] [dcr] New refactoring: create single exit point</t>
  </si>
  <si>
    <t>14/07/2005 03:35</t>
  </si>
  <si>
    <t>"Configure Accessor Class Wizard" Package Selection should act like Open Type [nls] [refactoring]</t>
  </si>
  <si>
    <t>[Progress] Refactor JobTreeElement</t>
  </si>
  <si>
    <t>27/11/2019 07:26</t>
  </si>
  <si>
    <t>29/03/2014 13:06</t>
  </si>
  <si>
    <t>mathurin.lm</t>
  </si>
  <si>
    <t>Louis-Michel Mathurin</t>
  </si>
  <si>
    <t>Pull up doesn't support static fields, methods and inner classes [refactoring]</t>
  </si>
  <si>
    <t>dirk.olmes</t>
  </si>
  <si>
    <t>[refactoring] Allow expanding/collapsing folders on the ReorgUserInputPage</t>
  </si>
  <si>
    <t>Dirk Olmes</t>
  </si>
  <si>
    <t>19/03/2014 22:12</t>
  </si>
  <si>
    <t>Logic refactoriing.</t>
  </si>
  <si>
    <t>13/08/2003 13:23</t>
  </si>
  <si>
    <t>Convert Local Variable to Field in nested non-static class [refactoring]</t>
  </si>
  <si>
    <t>[AutoRefactor immigration #25/136] [cleanup &amp; saveaction] Use Collection.addAll() or Collections.addAll() instead of loop</t>
  </si>
  <si>
    <t>21/11/2020 09:13</t>
  </si>
  <si>
    <t>25/09/2020 01:05</t>
  </si>
  <si>
    <t>Add "Deprecate" to Rename refactoring [refactoring]</t>
  </si>
  <si>
    <t>15/07/2004 13:54</t>
  </si>
  <si>
    <t>enhancements for "Introduce Factory" [refactoring]</t>
  </si>
  <si>
    <t>19/11/2003 07:04</t>
  </si>
  <si>
    <t>[reorg] No support for moving package visible types [refactoring]</t>
  </si>
  <si>
    <t>14/06/2007 10:48</t>
  </si>
  <si>
    <t>Refactor: consolidate plugin corona.repository</t>
  </si>
  <si>
    <t>20/12/2006 08:30</t>
  </si>
  <si>
    <t>move inline method: add 'inline source' to wizard [refactoring]</t>
  </si>
  <si>
    <t>22/08/2003 08:25</t>
  </si>
  <si>
    <t>[ltk] LTK participants should be able to modify refactored resources</t>
  </si>
  <si>
    <t>[templates] add refactoring: singletonize</t>
  </si>
  <si>
    <t>29/10/2012 04:26</t>
  </si>
  <si>
    <t>patrice_kerremans</t>
  </si>
  <si>
    <t>Patrice Kerremans</t>
  </si>
  <si>
    <t>Add new CDI parameter to consructor from field. [refactoring]</t>
  </si>
  <si>
    <t>25/10/2004 08:08</t>
  </si>
  <si>
    <t>[AutoRefactor immigration #34/141] [cleanup &amp; saveaction] Remove overridden assignment</t>
  </si>
  <si>
    <t>19/11/2020 12:21</t>
  </si>
  <si>
    <t>18/10/2020 13:42</t>
  </si>
  <si>
    <t>Externalize Strings as Refactoring [actions]</t>
  </si>
  <si>
    <t>13/09/2002 07:03</t>
  </si>
  <si>
    <t>[refactoring] PluginVersionPart needs refactoring</t>
  </si>
  <si>
    <t>25/11/2007 19:15</t>
  </si>
  <si>
    <t>Refactor proxies to follow OSGi service model</t>
  </si>
  <si>
    <t>New convert interface to class. [refactoring]</t>
  </si>
  <si>
    <t>13/12/2004 03:54</t>
  </si>
  <si>
    <t>Variable refactoring/renaming should rename getter/setter methods</t>
  </si>
  <si>
    <t>18/08/2008 11:09</t>
  </si>
  <si>
    <t>jbritain</t>
  </si>
  <si>
    <t>Justen L. Britain</t>
  </si>
  <si>
    <t>[convert local] convert local variable to field can declare field as final if method is construtor [refactoring]</t>
  </si>
  <si>
    <t>15/11/2006 12:17</t>
  </si>
  <si>
    <t>18/07/2003 12:02</t>
  </si>
  <si>
    <t>Cannot extract an interface from an interface [refactoring]</t>
  </si>
  <si>
    <t>21/09/2002 18:34</t>
  </si>
  <si>
    <t>21/09/2002 17:01</t>
  </si>
  <si>
    <t>Refactoring "Extract method" should recognize "local" variables [refactoring]</t>
  </si>
  <si>
    <t>14/05/2003 07:38</t>
  </si>
  <si>
    <t>[quick assist] refactoring String concatenation to MessageFormat/StringBuilder gives up on unparenthesised number arithmetic</t>
  </si>
  <si>
    <t>25/09/2010 13:45</t>
  </si>
  <si>
    <t>23/09/2010 10:38</t>
  </si>
  <si>
    <t>Provide keyboard shortcut to access refactor options dialog</t>
  </si>
  <si>
    <t>16/10/2018 05:34</t>
  </si>
  <si>
    <t>15/10/2018 17:33</t>
  </si>
  <si>
    <t>davidmichaelkarr</t>
  </si>
  <si>
    <t>David M. Karr</t>
  </si>
  <si>
    <t>Refactor the refactor action group of PDT</t>
  </si>
  <si>
    <t>14/05/2020 11:07</t>
  </si>
  <si>
    <t>[move method] option to change visibility of the moved method [refactoring]</t>
  </si>
  <si>
    <t>29/05/2004 12:26</t>
  </si>
  <si>
    <t>[java launching] Refactor AbstractJavaLaunchConfigurationDelegate</t>
  </si>
  <si>
    <t>Refactor-&gt;Extract constant should work on instance fields too [refactoring]</t>
  </si>
  <si>
    <t>21/06/2007 04:26</t>
  </si>
  <si>
    <t>25/02/2003 11:13</t>
  </si>
  <si>
    <t>Refactoring by code change [refactoring]</t>
  </si>
  <si>
    <t>jmolkow</t>
  </si>
  <si>
    <t>Joachim Molkow</t>
  </si>
  <si>
    <t>[rename] Make Local Rename more powerful: Local Rename + Refactoring</t>
  </si>
  <si>
    <t>25/06/2007 09:29</t>
  </si>
  <si>
    <t>20/05/2003 06:56</t>
  </si>
  <si>
    <t>[refactoring] [extract constant] Allow destination type to be set</t>
  </si>
  <si>
    <t>refactoring: make method static</t>
  </si>
  <si>
    <t>28/02/2011 14:01</t>
  </si>
  <si>
    <t>albzey+eclipsebugs</t>
  </si>
  <si>
    <t>Albert Zeyer</t>
  </si>
  <si>
    <t>Deleting an exported package should propose a refactoring</t>
  </si>
  <si>
    <t>[clean up][J2SE50]Refactoring: infer type arguments should really be: migrate to Java 5.0</t>
  </si>
  <si>
    <t>26/09/2005 07:05</t>
  </si>
  <si>
    <t>[xpand] new refactoring: rename</t>
  </si>
  <si>
    <t>move static should display a list of moved members (and allow changing it) [refactoring]</t>
  </si>
  <si>
    <t>[api] Provide API to execute move refactorings headless [refactoring]</t>
  </si>
  <si>
    <t>16/10/2007 03:59</t>
  </si>
  <si>
    <t>PDT Refactoring: Rename &amp; Extract</t>
  </si>
  <si>
    <t>avocat</t>
  </si>
  <si>
    <t>Andrin Vocat</t>
  </si>
  <si>
    <t>http://sifsstud4.hsr.ch/trac/phpRefactoring/wiki/rel1_m1</t>
  </si>
  <si>
    <t>Updating of references at Java refactorings</t>
  </si>
  <si>
    <t>16/03/2006 11:16</t>
  </si>
  <si>
    <t>16/03/2006 07:17</t>
  </si>
  <si>
    <t>brause</t>
  </si>
  <si>
    <t>Thilo Brause Diplomarbeit</t>
  </si>
  <si>
    <t>[refactoring] Change type of variable/object</t>
  </si>
  <si>
    <t>20/06/2006 04:46</t>
  </si>
  <si>
    <t>Improving refactoring action</t>
  </si>
  <si>
    <t>25/10/2006 03:03</t>
  </si>
  <si>
    <t>jeremie.patonnier</t>
  </si>
  <si>
    <t>Jérémie Patonnier</t>
  </si>
  <si>
    <t>Design Pattern Refactorings [refactoring]</t>
  </si>
  <si>
    <t>vinay.soni</t>
  </si>
  <si>
    <t>vin</t>
  </si>
  <si>
    <t>[extract interface] does not consider static members [refactoring]</t>
  </si>
  <si>
    <t>14/08/2003 13:57</t>
  </si>
  <si>
    <t>e4.search-inbox</t>
  </si>
  <si>
    <t>[Improvement] Refactor bundle and package names</t>
  </si>
  <si>
    <t>danail.branekov</t>
  </si>
  <si>
    <t>Danail Branekov</t>
  </si>
  <si>
    <t>Request New Refactorings: Inner Classes [refactoring]</t>
  </si>
  <si>
    <t>Delegate source refactor</t>
  </si>
  <si>
    <t>14/12/2002 07:02</t>
  </si>
  <si>
    <t>refactoring packages recursively in the Package Explorer view</t>
  </si>
  <si>
    <t>13/10/2004 06:40</t>
  </si>
  <si>
    <t>dolevd</t>
  </si>
  <si>
    <t>Dolev Dotan</t>
  </si>
  <si>
    <t>[AutoRefactor immigration #27/137] [cleanup &amp; saveaction] Merge blocks that end with a jump statement into the following same code</t>
  </si>
  <si>
    <t>Implement and refactor serviceLib</t>
  </si>
  <si>
    <t>20/07/2011 16:08</t>
  </si>
  <si>
    <t>[clean up][code style] Refactoring to remove/add all fully qualified type names</t>
  </si>
  <si>
    <t>19/11/2013 08:23</t>
  </si>
  <si>
    <t>18/10/2005 16:14</t>
  </si>
  <si>
    <t>danny</t>
  </si>
  <si>
    <t>Danny Yates</t>
  </si>
  <si>
    <t>Refactor the support for SAML2 IdP Initiated SSO</t>
  </si>
  <si>
    <t>20/06/2008 15:52</t>
  </si>
  <si>
    <t>heyuanhuang</t>
  </si>
  <si>
    <t>York (He Yuan) Huang</t>
  </si>
  <si>
    <t>[Refactoring] enhance support for renaming plug-in</t>
  </si>
  <si>
    <t>16/06/2011 12:43</t>
  </si>
  <si>
    <t>refactor: rename local variable</t>
  </si>
  <si>
    <t>19/06/2002 14:21</t>
  </si>
  <si>
    <t>19/06/2002 11:07</t>
  </si>
  <si>
    <t>Refactoring does not work on labeled branch statements [refactoring]</t>
  </si>
  <si>
    <t>bghoward</t>
  </si>
  <si>
    <t>Brian Howard</t>
  </si>
  <si>
    <t>Refactoring: rename type could also rename fields</t>
  </si>
  <si>
    <t>[refactoring] Support refactoring to generate generic utility methods</t>
  </si>
  <si>
    <t>Add "quickfix" to pullup refactoring attempts that do not work</t>
  </si>
  <si>
    <t>Usability suggestion: field rename (possibly other refactorings) should not force preview</t>
  </si>
  <si>
    <t>Add Move type to own file refactoring</t>
  </si>
  <si>
    <t>14/07/2008 02:40</t>
  </si>
  <si>
    <t>[RCP] Plugins should be refactored to better support RCP application</t>
  </si>
  <si>
    <t>26/05/2004 11:42</t>
  </si>
  <si>
    <t>mvictory</t>
  </si>
  <si>
    <t>Mark Victory</t>
  </si>
  <si>
    <t>http://www.eclipse.org/tptp/groups/Architecture/documents/features/hf_64146.html</t>
  </si>
  <si>
    <t>convert anonymous inner to local class [refactoring]</t>
  </si>
  <si>
    <t>Refactoring:  Add support to replace deprecated method across sourcetree</t>
  </si>
  <si>
    <t>21/03/2006 02:11</t>
  </si>
  <si>
    <t>14/03/2006 18:54</t>
  </si>
  <si>
    <t>java97301</t>
  </si>
  <si>
    <t>MG</t>
  </si>
  <si>
    <t>[refactoring][usability] Inefficient variable/class/etc renaming ergonomics</t>
  </si>
  <si>
    <t>22/10/2007 08:45</t>
  </si>
  <si>
    <t>15/10/2007 23:37</t>
  </si>
  <si>
    <t>yegor.jbanov</t>
  </si>
  <si>
    <t>Yegor Jbanov</t>
  </si>
  <si>
    <t>Extract Interface: Should work on member and local classes as well [refactoring]</t>
  </si>
  <si>
    <t>17/01/2005 06:25</t>
  </si>
  <si>
    <t>18/09/2002 07:10</t>
  </si>
  <si>
    <t>[introduce factory] should allow creating new class [refactoring]</t>
  </si>
  <si>
    <t>20/02/2019 08:55</t>
  </si>
  <si>
    <t>[refactoring] ClasspathComputer should be in pde core</t>
  </si>
  <si>
    <t>refactoring variable to affect getter/setter</t>
  </si>
  <si>
    <t>14/11/2003 07:26</t>
  </si>
  <si>
    <t>18/10/2003 12:20</t>
  </si>
  <si>
    <t>[refactoring] reverse of "introduce parameter"</t>
  </si>
  <si>
    <t>24/08/2005 10:40</t>
  </si>
  <si>
    <t>NLS refactoring with int keys instead of string values [refactoring]</t>
  </si>
  <si>
    <t>25/04/2003 09:57</t>
  </si>
  <si>
    <t>20/02/2003 03:35</t>
  </si>
  <si>
    <t>uwe_ewald</t>
  </si>
  <si>
    <t>Uwe Voigt</t>
  </si>
  <si>
    <t>renaming a class may change class instance names [refactoring]</t>
  </si>
  <si>
    <t>26/04/2004 03:50</t>
  </si>
  <si>
    <t>david_fire4</t>
  </si>
  <si>
    <t>Zohar Amir</t>
  </si>
  <si>
    <t>Move static field does not allow interfaces as target type [refactoring]</t>
  </si>
  <si>
    <t>25/04/2003 13:26</t>
  </si>
  <si>
    <t>21/03/2002 19:20</t>
  </si>
  <si>
    <t>Include jsp in refactoring [refactoring]</t>
  </si>
  <si>
    <t>20/01/2003 11:48</t>
  </si>
  <si>
    <t>rick.labanca</t>
  </si>
  <si>
    <t>rick labanca</t>
  </si>
  <si>
    <t>[DataBinding] Refactor tests to be in the correct packages</t>
  </si>
  <si>
    <t>Reorg: doesn't support to move an internal JAR [refactoring] [ccp] [dnd]</t>
  </si>
  <si>
    <t>18/03/2004 15:11</t>
  </si>
  <si>
    <t>16/05/2003 09:31</t>
  </si>
  <si>
    <t>[refactoring] ExecutionEnvironmentAnalyzer</t>
  </si>
  <si>
    <t>21/08/2008 10:54</t>
  </si>
  <si>
    <t>New refactor: "Define in interface..."</t>
  </si>
  <si>
    <t>kwhittingham</t>
  </si>
  <si>
    <t>Keith Whittingham</t>
  </si>
  <si>
    <t>Pull Up supports statics while Push Down does not [refactoring]</t>
  </si>
  <si>
    <t>26/02/2003 08:32</t>
  </si>
  <si>
    <t>[refactoring] [move] Move method to generic type</t>
  </si>
  <si>
    <t>31/05/2005 11:18</t>
  </si>
  <si>
    <t>[refactoring] replace inheritance by delegation</t>
  </si>
  <si>
    <t>17/08/2011 16:16</t>
  </si>
  <si>
    <t>Anonymous -&gt; Nested refactoring should supply option to make class static [refactoring]</t>
  </si>
  <si>
    <t>Enable rename type refactoring on constructors [refactoring]</t>
  </si>
  <si>
    <t>22/09/2004 11:16</t>
  </si>
  <si>
    <t>22/09/2004 11:06</t>
  </si>
  <si>
    <t>[refactor] replace constructor with factory method [refactoring]</t>
  </si>
  <si>
    <t>[refactoring] Enable filtering in the Move refactoring preview dialog</t>
  </si>
  <si>
    <t>Allow 'this' constructor to be inlined [refactoring]</t>
  </si>
  <si>
    <t>13/04/2004 17:02</t>
  </si>
  <si>
    <t>25/05/2003 18:52</t>
  </si>
  <si>
    <t>[ds tooling][refactoring] Refactoring Class- and Methodnames should search for references in component XMLs</t>
  </si>
  <si>
    <t>14/11/2019 08:40</t>
  </si>
  <si>
    <t>extract constant refactoring</t>
  </si>
  <si>
    <t>19/12/2002 12:28</t>
  </si>
  <si>
    <t>30/08/2002 07:33</t>
  </si>
  <si>
    <t>[refactoring] Rename preview: should see if derived things are filtered</t>
  </si>
  <si>
    <t>31/10/2006 10:21</t>
  </si>
  <si>
    <t>[Refactoring] Add new super-class</t>
  </si>
  <si>
    <t>22/03/2005 03:22</t>
  </si>
  <si>
    <t>Refactor out templates into a separate plugin(s)</t>
  </si>
  <si>
    <t>Refactoring: Create Interface from Class</t>
  </si>
  <si>
    <t>22/04/2002 04:32</t>
  </si>
  <si>
    <t>21/04/2002 20:02</t>
  </si>
  <si>
    <t>Add ability to apply the same refactoring over and over. [refactoring] [3]</t>
  </si>
  <si>
    <t>23/11/2004 17:36</t>
  </si>
  <si>
    <t>[refactoring] Add a refactoring for 'Hide Delegate'</t>
  </si>
  <si>
    <t>lancewalton</t>
  </si>
  <si>
    <t>Lance Walton</t>
  </si>
  <si>
    <t>[refactoring] provide new extract field refactoring</t>
  </si>
  <si>
    <t>15/10/2011 11:15</t>
  </si>
  <si>
    <t>22/02/2004 22:23</t>
  </si>
  <si>
    <t>[AutoRefactor immigration #31/138] [cleanup &amp; saveaction] Objects.hash()</t>
  </si>
  <si>
    <t>17/12/2020 01:06</t>
  </si>
  <si>
    <t>change method signature refactoring should add @param [refactoring]</t>
  </si>
  <si>
    <t>13/08/2004 13:38</t>
  </si>
  <si>
    <t>24/10/2002 09:25</t>
  </si>
  <si>
    <t>Refactor/Rename... Preview dialog does not have a "Back" button.</t>
  </si>
  <si>
    <t>17/12/2003 16:23</t>
  </si>
  <si>
    <t>17/12/2003 14:42</t>
  </si>
  <si>
    <t>[infer type arguments] JDK 5.0: Refactoring Tool to convert Collections to Parameterized types. [refactoring]</t>
  </si>
  <si>
    <t>[quick assist][refactoring] Mechanism to chain Quick fix popup, Refactor and Source menus together</t>
  </si>
  <si>
    <t>13/04/2012 12:55</t>
  </si>
  <si>
    <t>Provide a table view of all used variable names in a project for refactoring</t>
  </si>
  <si>
    <t>20/10/2019 13:25</t>
  </si>
  <si>
    <t>Refactor Plug-in Spy into org.eclipse.pde.spy</t>
  </si>
  <si>
    <t>13/09/2007 17:44</t>
  </si>
  <si>
    <t>[ltk] allow changes to be executed after the 'main' change during an undo [refactoring]</t>
  </si>
  <si>
    <t>26/02/2008 06:21</t>
  </si>
  <si>
    <t>19/05/2004 18:16</t>
  </si>
  <si>
    <t>Refactor of fields</t>
  </si>
  <si>
    <t>sferreira94</t>
  </si>
  <si>
    <t>Santiago Ferreira</t>
  </si>
  <si>
    <t>akurtakov</t>
  </si>
  <si>
    <t>31/07/2018 10:57</t>
  </si>
  <si>
    <t>Alexander Kurtakov</t>
  </si>
  <si>
    <t>484032, 516278, 516319</t>
  </si>
  <si>
    <t>16/08/2017 16:23</t>
  </si>
  <si>
    <t>Confused by Rename Dialog contents [refactoring]</t>
  </si>
  <si>
    <t>Refactor/Move... on the Class Name should move class to another package [refactoring]</t>
  </si>
  <si>
    <t>31/08/2003 08:59</t>
  </si>
  <si>
    <t>a_ilyin</t>
  </si>
  <si>
    <t>Alexander Ilyin</t>
  </si>
  <si>
    <t>Take plugin dependencies into account when refactoring [refactoring]</t>
  </si>
  <si>
    <t>21/04/2004 11:18</t>
  </si>
  <si>
    <t>pborlin</t>
  </si>
  <si>
    <t>Philip Borlin</t>
  </si>
  <si>
    <t>refactor-&gt;rename and BeanInfo classes</t>
  </si>
  <si>
    <t>28/07/2008 08:55</t>
  </si>
  <si>
    <t>[AutoRefactor immigration #42/145] [cleanup &amp; saveaction] StringBuilder</t>
  </si>
  <si>
    <t>20/11/2020 13:09</t>
  </si>
  <si>
    <t>[rename] Refactor popup: should indicate move targets</t>
  </si>
  <si>
    <t>15/03/2007 07:47</t>
  </si>
  <si>
    <t>[Req] Unify UI between different uses of "Refactor &gt; Move"</t>
  </si>
  <si>
    <t>14/09/2018 05:42</t>
  </si>
  <si>
    <t>Refactor: Add/Remove parameter from function</t>
  </si>
  <si>
    <t>15/07/2002 04:48</t>
  </si>
  <si>
    <t>15/07/2002 02:14</t>
  </si>
  <si>
    <t>Scott Ellsworth</t>
  </si>
  <si>
    <t>Save dialog state of rename dialog [refactoring]</t>
  </si>
  <si>
    <t>19/10/2003 16:43</t>
  </si>
  <si>
    <t>[reorg] Refactor/Move should optionally preserve package structure</t>
  </si>
  <si>
    <t>31/08/2006 05:26</t>
  </si>
  <si>
    <t>extract method: convert continue to return when extracting loop body [refactoring]</t>
  </si>
  <si>
    <t>16/03/2004 13:01</t>
  </si>
  <si>
    <t>16/03/2004 04:40</t>
  </si>
  <si>
    <t>Provide refactorings that operate when selecting multiple fields/classes/methods/etc.</t>
  </si>
  <si>
    <t>14/03/2012 13:21</t>
  </si>
  <si>
    <t>Cannot move instance method to the type of a local variable [refactoring]</t>
  </si>
  <si>
    <t>19/05/2003 08:47</t>
  </si>
  <si>
    <t>Mapping automated source code generation abilities to templates [code manipulation] [quick fix] [refactoring]</t>
  </si>
  <si>
    <t>20/02/2003 18:46</t>
  </si>
  <si>
    <t>[quick fix] Enhancement Request: Invert boolean field or variable refactoring</t>
  </si>
  <si>
    <t>[null][quick fix] Refactor string literal equals calls</t>
  </si>
  <si>
    <t>22/12/2016 04:29</t>
  </si>
  <si>
    <t>frank.rene.benoit</t>
  </si>
  <si>
    <t>Frank Benoit</t>
  </si>
  <si>
    <t>[refactoring] Introduce refactor menu for ClassFileEditor</t>
  </si>
  <si>
    <t>[quick fix] Add a 'Store parameter in Field' refactoring.</t>
  </si>
  <si>
    <t>17/04/2008 10:43</t>
  </si>
  <si>
    <t>16/04/2008 10:35</t>
  </si>
  <si>
    <t>Refactoring: turning a class into an interface+implementing class</t>
  </si>
  <si>
    <t>27/02/2002 11:53</t>
  </si>
  <si>
    <t>21/02/2002 08:13</t>
  </si>
  <si>
    <t>mkm</t>
  </si>
  <si>
    <t>Markus Maier</t>
  </si>
  <si>
    <t>pull up field should also pull up getter and setter[refactoring]</t>
  </si>
  <si>
    <t>[push down] implement support to push down from interface to interface [refactoring]</t>
  </si>
  <si>
    <t>22/02/2006 14:20</t>
  </si>
  <si>
    <t>scottstirling</t>
  </si>
  <si>
    <t>Scott Stirling</t>
  </si>
  <si>
    <t>[AutoRefactor immigration #24/136] [cleanup &amp; saveaction] Remove useless return</t>
  </si>
  <si>
    <t>23/09/2020 07:53</t>
  </si>
  <si>
    <t>inline call that is used in a field initializer [refactoring]</t>
  </si>
  <si>
    <t>27/05/2003 04:54</t>
  </si>
  <si>
    <t>Pullup / Extract interface combination [refactoring]</t>
  </si>
  <si>
    <t>16/12/2003 16:04</t>
  </si>
  <si>
    <t>16/12/2003 15:59</t>
  </si>
  <si>
    <t>[push down] annotation as member type results in wrong Import [refactoring]</t>
  </si>
  <si>
    <t>[AutoRefactor immigration #10/116] [cleanup &amp; saveaction] Lambda expression enhancement</t>
  </si>
  <si>
    <t>21/11/2020 03:45</t>
  </si>
  <si>
    <t>561379, 562616</t>
  </si>
  <si>
    <t>noteworthy</t>
  </si>
  <si>
    <t>23/08/2019 14:40</t>
  </si>
  <si>
    <t>Clean up and refactor runtime code</t>
  </si>
  <si>
    <t>23/02/2017 14:18</t>
  </si>
  <si>
    <t>18/05/2011 15:52</t>
  </si>
  <si>
    <t>[Feature View] refactoring support</t>
  </si>
  <si>
    <t>22/08/2019 03:22</t>
  </si>
  <si>
    <t>22/08/2019 03:16</t>
  </si>
  <si>
    <t>julian.honnen</t>
  </si>
  <si>
    <t>Julian Honnen</t>
  </si>
  <si>
    <t>[JUnit] refactoring: Replace Query with Fixture</t>
  </si>
  <si>
    <t>17/10/2005 11:37</t>
  </si>
  <si>
    <t>[refactoring] [dcr] allow to inline constant interface</t>
  </si>
  <si>
    <t>21/11/2006 05:12</t>
  </si>
  <si>
    <t>[refactor] Add 'Extract Inner Class' refactoring.</t>
  </si>
  <si>
    <t>Refactor: consolidate axis2 util plugin</t>
  </si>
  <si>
    <t>20/12/2006 08:24</t>
  </si>
  <si>
    <t>New refactor copy method</t>
  </si>
  <si>
    <t>rod</t>
  </si>
  <si>
    <t>Rodion Dokhtorenko</t>
  </si>
  <si>
    <t>Refactor/Rename should remember previous settings.</t>
  </si>
  <si>
    <t>[build path] refactoring of build path code (simplify, code sharing)</t>
  </si>
  <si>
    <t>22/03/2006 13:58</t>
  </si>
  <si>
    <t>22/12/2005 08:23</t>
  </si>
  <si>
    <t>Import-package not updated on refactoring</t>
  </si>
  <si>
    <t>$NON-NLS-&lt;n&gt; Syntax Peculiarities [refactoring]</t>
  </si>
  <si>
    <t>21/01/2008 12:12</t>
  </si>
  <si>
    <t>28/06/2002 16:59</t>
  </si>
  <si>
    <t>[extract interface] support extracting methods to existing interfaces [refactoring]</t>
  </si>
  <si>
    <t>19/08/2005 05:40</t>
  </si>
  <si>
    <t>nicola.guidotto</t>
  </si>
  <si>
    <t>nicola guidotto</t>
  </si>
  <si>
    <t>Extract Interface' could use type as interface and rename class [refactoring]</t>
  </si>
  <si>
    <t>inline temp: incorrect on multi-declarations [refactoring]</t>
  </si>
  <si>
    <t>13/11/2006 10:14</t>
  </si>
  <si>
    <t>19/03/2002 13:16</t>
  </si>
  <si>
    <t>Refactor&gt;Clone [refactoring]</t>
  </si>
  <si>
    <t>15/01/2003 13:49</t>
  </si>
  <si>
    <t>tlroche</t>
  </si>
  <si>
    <t>Tom Roche</t>
  </si>
  <si>
    <t>[ltk] [refactoring] "Next Change" should offer going to next element.</t>
  </si>
  <si>
    <t>13/11/2007 12:42</t>
  </si>
  <si>
    <t>13/11/2007 06:04</t>
  </si>
  <si>
    <t>[1.8][extract method] Extract Method refactoring from Lambda Expressions</t>
  </si>
  <si>
    <t>23/02/2014 18:20</t>
  </si>
  <si>
    <t>405305, 408009</t>
  </si>
  <si>
    <t>406786, 413592, 416560, 417017</t>
  </si>
  <si>
    <t>14/05/2013 05:16</t>
  </si>
  <si>
    <t>[AutoRefactor immigration #46/145] [cleanup &amp; saveaction] Ternary operator</t>
  </si>
  <si>
    <t>23/11/2020 13:32</t>
  </si>
  <si>
    <t>15/11/2020 11:37</t>
  </si>
  <si>
    <t>Add Refactor/Push down [refactoring]</t>
  </si>
  <si>
    <t>27/01/2003 07:18</t>
  </si>
  <si>
    <t>20/09/2002 18:18</t>
  </si>
  <si>
    <t>switch if-else [refactoring]</t>
  </si>
  <si>
    <t>Renaming method does not change text. [refactoring] [general issue]</t>
  </si>
  <si>
    <t>19/09/2002 03:27</t>
  </si>
  <si>
    <t>24/07/2002 16:09</t>
  </si>
  <si>
    <t>spjohnston</t>
  </si>
  <si>
    <t>Steve Johnston</t>
  </si>
  <si>
    <t>[refactoring] refactor standard setters should update argument name</t>
  </si>
  <si>
    <t>27/08/2005 02:10</t>
  </si>
  <si>
    <t>darryl</t>
  </si>
  <si>
    <t>Darryl Miles</t>
  </si>
  <si>
    <t>[Refactor] HandledContributionItem parameterized command generation</t>
  </si>
  <si>
    <t>30/08/2012 10:20</t>
  </si>
  <si>
    <t>27/07/2012 18:46</t>
  </si>
  <si>
    <t>jdsalingerjr</t>
  </si>
  <si>
    <t>Joseph Carroll</t>
  </si>
  <si>
    <t>organise imports after refactor</t>
  </si>
  <si>
    <t>29/11/2002 04:58</t>
  </si>
  <si>
    <t>Add Refactor/Remove interface method and all impls. [refactoring]</t>
  </si>
  <si>
    <t>24/07/2007 11:43</t>
  </si>
  <si>
    <t>provide basic inlining facility (macrodef, properties, etc.) and maybe more general refactorings</t>
  </si>
  <si>
    <t>13/04/2005 13:23</t>
  </si>
  <si>
    <t>lorenzo.donati.bz</t>
  </si>
  <si>
    <t>Lorenzo Donati</t>
  </si>
  <si>
    <t>[refactoring] Rename type with similar elements should match with plurals</t>
  </si>
  <si>
    <t>16/12/2005 08:54</t>
  </si>
  <si>
    <t>[refactoring] Refactoring: merge interfaces</t>
  </si>
  <si>
    <t>24/03/2007 14:55</t>
  </si>
  <si>
    <t>[refactoring] [2] Extract constant refactoring should move NON-NLS markers</t>
  </si>
  <si>
    <t>24/04/2005 21:57</t>
  </si>
  <si>
    <t>refactor: convert top level type to member type</t>
  </si>
  <si>
    <t>28/02/2011 09:25</t>
  </si>
  <si>
    <t>27/02/2011 11:23</t>
  </si>
  <si>
    <t>Refactor the SCA Composite Designer to work with the OASIS specifications</t>
  </si>
  <si>
    <t>30/09/2009 04:00</t>
  </si>
  <si>
    <t>Stephane.Drapeau</t>
  </si>
  <si>
    <t>Stephane Drapeau</t>
  </si>
  <si>
    <t>Refactoring request: change scope of inner class</t>
  </si>
  <si>
    <t>21/08/2002 05:49</t>
  </si>
  <si>
    <t>15/08/2002 04:41</t>
  </si>
  <si>
    <t>Convert to interface/abstract class refactoring [refactoring]</t>
  </si>
  <si>
    <t>25/09/2007 04:33</t>
  </si>
  <si>
    <t>Rename &amp; Move refactorings should affect plugin.xml too</t>
  </si>
  <si>
    <t>31/08/2005 16:50</t>
  </si>
  <si>
    <t>Refactor all Plugins to separate service code</t>
  </si>
  <si>
    <t>19/05/2006 03:51</t>
  </si>
  <si>
    <t>On Extract Method, let me enter JavaDoc [refactoring]</t>
  </si>
  <si>
    <t>13/08/2003 08:34</t>
  </si>
  <si>
    <t>Refactor pdebuild to make build.properties optional</t>
  </si>
  <si>
    <t>Renaming method does not change javadoc @link tag. [refactoring] [general issue]</t>
  </si>
  <si>
    <t>13/08/2004 13:19</t>
  </si>
  <si>
    <t>translate all, never translate all and skip all button? [refactoring]</t>
  </si>
  <si>
    <t>linuxman</t>
  </si>
  <si>
    <t>Su Baochen</t>
  </si>
  <si>
    <t>[refactoring] warn when refactoring derived files</t>
  </si>
  <si>
    <t>14/11/2006 03:04</t>
  </si>
  <si>
    <t>16/06/2006 15:52</t>
  </si>
  <si>
    <t>No 'Refactor &gt; Rename' on constructors [refactoring]</t>
  </si>
  <si>
    <t>24/09/2004 12:56</t>
  </si>
  <si>
    <t>Refactor tests into multiple sets</t>
  </si>
  <si>
    <t>15/04/2008 18:31</t>
  </si>
  <si>
    <t>14/04/2008 16:43</t>
  </si>
  <si>
    <t>[JUnit][refactoring] Refactoring: rename method/class also renames matching testcase [refactoring] [JUnit]</t>
  </si>
  <si>
    <t>28/07/2010 06:55</t>
  </si>
  <si>
    <t>Inline Method: Unnecessary variable rename [refactoring]</t>
  </si>
  <si>
    <t>14/11/2002 09:35</t>
  </si>
  <si>
    <t>17/10/2002 11:13</t>
  </si>
  <si>
    <t>Convert Nested Type to Top level Refactoring: don't add parameter "this" if not needed in converted type [refactoring]</t>
  </si>
  <si>
    <t>29/05/2003 05:20</t>
  </si>
  <si>
    <t>Refactor: recursive 'Add throws declaration' with preview</t>
  </si>
  <si>
    <t>26/09/2019 02:49</t>
  </si>
  <si>
    <t>13/09/2019 04:23</t>
  </si>
  <si>
    <t>carlo.marchiori</t>
  </si>
  <si>
    <t>Carlo Marchiori</t>
  </si>
  <si>
    <t>edt.javagen-inbox</t>
  </si>
  <si>
    <t>20/07/2011 16:05</t>
  </si>
  <si>
    <t>"Invert boolean" [refactoring] [quick assist]</t>
  </si>
  <si>
    <t>magnus.ihse.bursie</t>
  </si>
  <si>
    <t>Magnus Ihse Bursie</t>
  </si>
  <si>
    <t>Support for extension point refactoring</t>
  </si>
  <si>
    <t>Refactoring in PHP Projects</t>
  </si>
  <si>
    <t>ekalosha</t>
  </si>
  <si>
    <t>Eugene A. Kalosha</t>
  </si>
  <si>
    <t>[refactoring] API additions for Replace Invocations</t>
  </si>
  <si>
    <t>16/03/2006 04:47</t>
  </si>
  <si>
    <t>14/03/2006 13:38</t>
  </si>
  <si>
    <t>[refactoring] [rename] [extract local] If possible, report name conflicts before starting preview</t>
  </si>
  <si>
    <t>20/02/2013 06:03</t>
  </si>
  <si>
    <t>19/02/2013 23:59</t>
  </si>
  <si>
    <t>[AutoRefactor immigration #37/141] [cleanup &amp; saveaction] try-with-resource</t>
  </si>
  <si>
    <t>19/11/2020 12:39</t>
  </si>
  <si>
    <t>21/10/2020 23:48</t>
  </si>
  <si>
    <t>Inlined rename refactoring should use HOME/END keys better</t>
  </si>
  <si>
    <t>21/05/2007 03:35</t>
  </si>
  <si>
    <t>16/05/2007 15:57</t>
  </si>
  <si>
    <t>Renaming Type/Field/Method in the Outline View [refactoring]</t>
  </si>
  <si>
    <t>Add convert "field to local variable" [refactoring]</t>
  </si>
  <si>
    <t>19/02/2003 04:52</t>
  </si>
  <si>
    <t>improved Rename Refactoring tool</t>
  </si>
  <si>
    <t>28/04/2015 21:32</t>
  </si>
  <si>
    <t>28/04/2015 08:06</t>
  </si>
  <si>
    <t>liuhui08</t>
  </si>
  <si>
    <t>Hui Liu</t>
  </si>
  <si>
    <t>[refactoring] If we can't do a rename, we should tell the user why not</t>
  </si>
  <si>
    <t>[1.8][refactoring] Incorrect Method signature preview for default methods</t>
  </si>
  <si>
    <t>24/02/2014 21:53</t>
  </si>
  <si>
    <t>Rename Local Variable refactoring should offer to update Javadoc comments [refactoring]</t>
  </si>
  <si>
    <t>29/01/2004 23:03</t>
  </si>
  <si>
    <t>Add a refactoring to remove a method and call sites.</t>
  </si>
  <si>
    <t>31/08/2004 06:29</t>
  </si>
  <si>
    <t>30/08/2004 20:57</t>
  </si>
  <si>
    <t>Refactor GenerateToStringOperation to jdt.core.manipulation</t>
  </si>
  <si>
    <t>15/01/2019 15:45</t>
  </si>
  <si>
    <t>14/12/2018 11:09</t>
  </si>
  <si>
    <t>[selfhosting] refactor registry view model</t>
  </si>
  <si>
    <t>21/10/2008 06:30</t>
  </si>
  <si>
    <t>243439, 249087</t>
  </si>
  <si>
    <t>Extract local variable should default to previous variable name [refactoring]</t>
  </si>
  <si>
    <t>26/07/2002 09:14</t>
  </si>
  <si>
    <t>DD</t>
  </si>
  <si>
    <t>dd.general-inbox</t>
  </si>
  <si>
    <t>Traditional Memory Rendering refactoring request</t>
  </si>
  <si>
    <t>14/10/2010 15:21</t>
  </si>
  <si>
    <t>DD General Inbox</t>
  </si>
  <si>
    <t>22/08/2007 14:04</t>
  </si>
  <si>
    <t>a-lee</t>
  </si>
  <si>
    <t>Alain Lee</t>
  </si>
  <si>
    <t>Refactoring: push down should leave abstract method in superclass [refactoring]</t>
  </si>
  <si>
    <t>22/09/2003 19:43</t>
  </si>
  <si>
    <t>Perform general refactoring</t>
  </si>
  <si>
    <t>23/11/2005 03:36</t>
  </si>
  <si>
    <t>Add QuickAssist/Refactoring support for expanding ' ? : ' operator into ' if else ' statement [quick fix]</t>
  </si>
  <si>
    <t>29/01/2003 10:22</t>
  </si>
  <si>
    <t>[RFRS, Instantiations] JDT refactoring API</t>
  </si>
  <si>
    <t>31/03/2008 13:55</t>
  </si>
  <si>
    <t>24/03/2008 08:17</t>
  </si>
  <si>
    <t>diam</t>
  </si>
  <si>
    <t>Alexander Mitin</t>
  </si>
  <si>
    <t>Disabled back button in apply refactoring script wizard</t>
  </si>
  <si>
    <t>14/02/2006 06:37</t>
  </si>
  <si>
    <t>14/02/2006 06:36</t>
  </si>
  <si>
    <t>22/09/2004 11:04</t>
  </si>
  <si>
    <t>22/09/2004 10:53</t>
  </si>
  <si>
    <t>[quick fix] Moving a class via Quick Fix will not refactor the imports anywhere</t>
  </si>
  <si>
    <t>27/06/2013 01:23</t>
  </si>
  <si>
    <t>28/06/2012 08:40</t>
  </si>
  <si>
    <t>hanriseldon</t>
  </si>
  <si>
    <t>Eugen Paraschiv</t>
  </si>
  <si>
    <t>Refactor -&gt; Rename parameter doesn't update JavaDoc</t>
  </si>
  <si>
    <t>22/05/2003 06:35</t>
  </si>
  <si>
    <t>21/05/2003 12:12</t>
  </si>
  <si>
    <t>[Refactoring] Extract static method and extract method across all source</t>
  </si>
  <si>
    <t>Refactoring the api generation ant task</t>
  </si>
  <si>
    <t>phrike</t>
  </si>
  <si>
    <t>Martin Panev</t>
  </si>
  <si>
    <t>[push down] increase visibility action for Add Required... [refactoring]</t>
  </si>
  <si>
    <t>Better marketing of encapsulate field [code manipulation] [refactoring]</t>
  </si>
  <si>
    <t>18/08/2004 06:41</t>
  </si>
  <si>
    <t>Refactor core component to get rid of Update Manager</t>
  </si>
  <si>
    <t>Refactor / Rename Type does not change Javadoc reference in package.html [refactoring]</t>
  </si>
  <si>
    <t>NLS search page should support contents assist [search] [refactoring]</t>
  </si>
  <si>
    <t>27/03/2006 09:41</t>
  </si>
  <si>
    <t>Add "Organize Package" or "Refactor/Copy..."</t>
  </si>
  <si>
    <t>22/02/2004 17:11</t>
  </si>
  <si>
    <t>[quickfix] extend Arrays.fill() quickfix to allow refactoring in "from"-"to" cases</t>
  </si>
  <si>
    <t>20/10/2020 03:23</t>
  </si>
  <si>
    <t>rename java doc reference to parameter [refactoring]</t>
  </si>
  <si>
    <t>13/08/2004 11:45</t>
  </si>
  <si>
    <t>22/11/2001 08:04</t>
  </si>
  <si>
    <t>Refactoring project/package should update launch configurations</t>
  </si>
  <si>
    <t>andrew_cornwall</t>
  </si>
  <si>
    <t>Andrew Cornwall</t>
  </si>
  <si>
    <t>Refactoring packages and classes: rename/move [refactoring]</t>
  </si>
  <si>
    <t>29/04/2003 11:22</t>
  </si>
  <si>
    <t>ttruong</t>
  </si>
  <si>
    <t>Tai Truong</t>
  </si>
  <si>
    <t>[refactoring] Use try-with-resources in Util classes</t>
  </si>
  <si>
    <t>Refactoring dialog does not remember screen, position and size between invocations on multiple displays</t>
  </si>
  <si>
    <t>20/09/2005 12:46</t>
  </si>
  <si>
    <t>15/08/2005 11:30</t>
  </si>
  <si>
    <t>[refactoring] [dcr] IDE should automatically suggest possible refactorings</t>
  </si>
  <si>
    <t>helpwanted, needinfo</t>
  </si>
  <si>
    <t>20/07/2006 15:51</t>
  </si>
  <si>
    <t>14/09/2018 04:22</t>
  </si>
  <si>
    <t>16/08/2017 16:00</t>
  </si>
  <si>
    <t>[refactoring] Add editable Method,attr,properties etc list to Class properties-dialog and create class wizard</t>
  </si>
  <si>
    <t>31/08/2003 08:33</t>
  </si>
  <si>
    <t>Refactor: Extract Superclass</t>
  </si>
  <si>
    <t>[ltk] Replace Text Matches refactoring dialog is missing 'Select All' 'Deselect All' buttons</t>
  </si>
  <si>
    <t>[refactoring] support renaming members</t>
  </si>
  <si>
    <t>438317, 443426, 464909</t>
  </si>
  <si>
    <t>26/06/2013 15:53</t>
  </si>
  <si>
    <t>m.sridharan</t>
  </si>
  <si>
    <t>Manu Sridharan</t>
  </si>
  <si>
    <t>extract method: could replace all occurrences of expression [refactoring]</t>
  </si>
  <si>
    <t>28/07/2003 05:14</t>
  </si>
  <si>
    <t>15/03/2002 07:03</t>
  </si>
  <si>
    <t>Java refactoring limited to JavaEditor [refactoring]</t>
  </si>
  <si>
    <t>14/01/2003 20:37</t>
  </si>
  <si>
    <t>Ed Hintz</t>
  </si>
  <si>
    <t>[AutoRefactor immigration #41/145] [cleanup &amp; saveaction] Evaluate without null check</t>
  </si>
  <si>
    <t>20/11/2020 01:30</t>
  </si>
  <si>
    <t>31/10/2020 16:25</t>
  </si>
  <si>
    <t>extract method: unused temp declaration not removed [refactoring]</t>
  </si>
  <si>
    <t>inline constant - should work for non-static final fields too [refactoring]</t>
  </si>
  <si>
    <t>14/11/2002 06:39</t>
  </si>
  <si>
    <t>Support refactoring an EGLDD file name</t>
  </si>
  <si>
    <t>yuhaodl</t>
  </si>
  <si>
    <t>Yu Hao</t>
  </si>
  <si>
    <t>Refactor &gt; Convert nested type to top level unnecessarily writes in reference to enclosing instance [refactoring]</t>
  </si>
  <si>
    <t>21/07/2003 12:03</t>
  </si>
  <si>
    <t>13/05/2003 05:29</t>
  </si>
  <si>
    <t>[refactoring] [rename]  [2] Rename refactoring should be able to rename labels in control statements [refactoring]</t>
  </si>
  <si>
    <t>Change signature refactoring needed [refactoring]</t>
  </si>
  <si>
    <t>18/11/2002 11:17</t>
  </si>
  <si>
    <t>[null] Refactoring ignores @NonNullByDefault</t>
  </si>
  <si>
    <t>24/08/2016 09:57</t>
  </si>
  <si>
    <t>[extract interface] avoid generating redundant modifiers [refactoring]</t>
  </si>
  <si>
    <t>Extract local: Usage should be more comfortable [refactoring]</t>
  </si>
  <si>
    <t>21/08/2003 09:32</t>
  </si>
  <si>
    <t>24/01/2003 04:40</t>
  </si>
  <si>
    <t>[refactoring] [drc] automatically replace qualification with import</t>
  </si>
  <si>
    <t>29/02/2008 10:47</t>
  </si>
  <si>
    <t>grk</t>
  </si>
  <si>
    <t>G. Ralph Kuntz, MD</t>
  </si>
  <si>
    <t>Information about an nls string [refactoring] [editor]</t>
  </si>
  <si>
    <t>26/01/2002 14:56</t>
  </si>
  <si>
    <t>The members list in push down menu does not fill the requester [refactoring]</t>
  </si>
  <si>
    <t>30/06/2003 12:21</t>
  </si>
  <si>
    <t>27/06/2003 08:55</t>
  </si>
  <si>
    <t>Refactor move project files without dependencies on a package to a more abstract project</t>
  </si>
  <si>
    <t>[AutoRefactor immigration #18/136] [cleanup &amp; saveaction] Raise embedded if into parent if</t>
  </si>
  <si>
    <t>21/11/2020 03:44</t>
  </si>
  <si>
    <t>[refactoring] Change interface signature</t>
  </si>
  <si>
    <t>m.moebius</t>
  </si>
  <si>
    <t>Martin Möbius</t>
  </si>
  <si>
    <t>[rename] Create template method from existing code [refactoring]</t>
  </si>
  <si>
    <t>Need a way to contribute arguments/UI to refactoring dialogs [refactoring] [ltk]</t>
  </si>
  <si>
    <t>25/06/2004 09:46</t>
  </si>
  <si>
    <t>pull up method' refactoring takes too many comments with it. [refactoring]</t>
  </si>
  <si>
    <t>25/04/2003 11:02</t>
  </si>
  <si>
    <t>Pull-up does not work for interface methods or inner interfaces [refactoring]</t>
  </si>
  <si>
    <t>14/09/2004 12:18</t>
  </si>
  <si>
    <t>28/03/2003 10:00</t>
  </si>
  <si>
    <t>mqm</t>
  </si>
  <si>
    <t>Marcio</t>
  </si>
  <si>
    <t>Refactor -&gt; Rename should update associated Run Configuration</t>
  </si>
  <si>
    <t>refactor-rename not renaming setter's parameter name [refactoring]</t>
  </si>
  <si>
    <t>14/06/2006 03:51</t>
  </si>
  <si>
    <t>Xavier Gaines</t>
  </si>
  <si>
    <t>Refactor TranslationService and BundleTranslationProvider to be extensible</t>
  </si>
  <si>
    <t>18/02/2014 08:37</t>
  </si>
  <si>
    <t>dirk.fauth</t>
  </si>
  <si>
    <t>Dirk Fauth</t>
  </si>
  <si>
    <t>[refactoring] Should warn user if refactoring changes API</t>
  </si>
  <si>
    <t>[refactoring][extract constant] Extract constant should expand the selection to include the " if possible</t>
  </si>
  <si>
    <t>16/03/2014 22:27</t>
  </si>
  <si>
    <t>16/03/2014 06:54</t>
  </si>
  <si>
    <t>[CSS] Refactor and enhance CSSLabelProvider and CSSTableLabelProvider for Trees and easier use</t>
  </si>
  <si>
    <t>31/05/2009 17:04</t>
  </si>
  <si>
    <t>[DataBinding] Refactor conformance tests for mutability vs modifiability aspects</t>
  </si>
  <si>
    <t>17/12/2007 02:25</t>
  </si>
  <si>
    <t>[AutoRefactor immigration #20/136] [cleanup &amp; saveaction] No unnecessary string creation</t>
  </si>
  <si>
    <t>15/09/2020 13:23</t>
  </si>
  <si>
    <t>Refactor Directory Watcher features out of resources plugin as a new OSGi Service bundle</t>
  </si>
  <si>
    <t>17/04/2008 02:39</t>
  </si>
  <si>
    <t>jerome.cambon</t>
  </si>
  <si>
    <t>[ltk] Rename refactoring should give more control over new file name</t>
  </si>
  <si>
    <t>13/06/2014 13:03</t>
  </si>
  <si>
    <t>Jerome Cambon</t>
  </si>
  <si>
    <t>Peter Severin</t>
  </si>
  <si>
    <t>[AutoRefactor immigration #23/136] [cleanup &amp; saveaction] Use Arrays.fill()</t>
  </si>
  <si>
    <t>23/09/2020 01:27</t>
  </si>
  <si>
    <t>Refactor Move class to inner class</t>
  </si>
  <si>
    <t>Add refactor participant for project-level settings</t>
  </si>
  <si>
    <t>18/05/2011 10:55</t>
  </si>
  <si>
    <t>[refactoring] Use try-with-resources for streams instead of manually close in pde.ui</t>
  </si>
  <si>
    <t>21/08/2018 04:34</t>
  </si>
  <si>
    <t>Extract method should offer to replace occurences of extract method [refactoring]</t>
  </si>
  <si>
    <t>[refactoring] replace inheritance with delegation</t>
  </si>
  <si>
    <t>19/07/2011 02:44</t>
  </si>
  <si>
    <t>Unable to refactor reference of field variables in an Interface</t>
  </si>
  <si>
    <t>26/04/2010 13:07</t>
  </si>
  <si>
    <t>marimuthupg.forum</t>
  </si>
  <si>
    <t>Marimuthu Ponnambalam</t>
  </si>
  <si>
    <t>Refactor the operations in import related tasks</t>
  </si>
  <si>
    <t>18/11/2008 11:56</t>
  </si>
  <si>
    <t>[refactoring] Add 'Extract Class' refactoring.</t>
  </si>
  <si>
    <t>Refactor - consolidate container plugins</t>
  </si>
  <si>
    <t>15/12/2006 15:49</t>
  </si>
  <si>
    <t>[AutoRefactor immigration #33/139] [cleanup &amp; saveaction] String.join()</t>
  </si>
  <si>
    <t>19/11/2020 12:22</t>
  </si>
  <si>
    <t>Add "Introduce return value" refactoring [refactoring]</t>
  </si>
  <si>
    <t>[refactoring] Enable "Maximize" button on "Move" refactoring dialog</t>
  </si>
  <si>
    <t>24/07/2007 06:40</t>
  </si>
  <si>
    <t>add checkbox for "public abstract" in Extract Interface [refactoring]</t>
  </si>
  <si>
    <t>21/07/2003 08:40</t>
  </si>
  <si>
    <t>mparaz</t>
  </si>
  <si>
    <t>Miguel A Paraz</t>
  </si>
  <si>
    <t>Create a package when moving a class [refactoring]</t>
  </si>
  <si>
    <t>27/06/2002 15:11</t>
  </si>
  <si>
    <t>[refactoring] Replace usage of Number constructors by static valueOf method</t>
  </si>
  <si>
    <t>13/11/2017 15:45</t>
  </si>
  <si>
    <t>[1.8][refactoring] Java 8 migration support more for looping</t>
  </si>
  <si>
    <t>vwu725</t>
  </si>
  <si>
    <t>Vernon Wu</t>
  </si>
  <si>
    <t>Extract method refactoring does not analyze execution flow properly</t>
  </si>
  <si>
    <t>21/03/2006 10:12</t>
  </si>
  <si>
    <t>eclipse-bug</t>
  </si>
  <si>
    <t>Bernd Kolb</t>
  </si>
  <si>
    <t>[AutoRefactor immigration #45/145] [cleanup &amp; saveaction] Control flow merge</t>
  </si>
  <si>
    <t>option to make refactor package rename hierarchical [refactoring]</t>
  </si>
  <si>
    <t>20/09/2005 05:40</t>
  </si>
  <si>
    <t>24/06/2003 05:59</t>
  </si>
  <si>
    <t>kibaltsis</t>
  </si>
  <si>
    <t>Teemu Kanstren</t>
  </si>
  <si>
    <t>[AutoRefactor immigration #17/134] [cleanup &amp; saveaction] Merge conditions of if/else if/else that have the same blocks</t>
  </si>
  <si>
    <t>29/04/2020 02:59</t>
  </si>
  <si>
    <t>Rename published method refactoring [refactoring]</t>
  </si>
  <si>
    <t>13/05/2003 19:19</t>
  </si>
  <si>
    <t>JDT controls with symbol names should be camel-case aware [refactoring]</t>
  </si>
  <si>
    <t>103627, 103630, 106024</t>
  </si>
  <si>
    <t>29/05/2004 07:32</t>
  </si>
  <si>
    <t>Can't call refactoring -&gt; rename function</t>
  </si>
  <si>
    <t>25/07/2007 05:23</t>
  </si>
  <si>
    <t>v.tunikov</t>
  </si>
  <si>
    <t>Vladimir</t>
  </si>
  <si>
    <t>enable rename temp on temps in initializers [refactoring]</t>
  </si>
  <si>
    <t>[move member type] redundant reference to enclosing instance is created when moving internal class to new file [refactoring]</t>
  </si>
  <si>
    <t>28/06/2013 03:48</t>
  </si>
  <si>
    <t>[push down] Push down does NOT allow subtype selection. [refactoring]</t>
  </si>
  <si>
    <t>Rename field: optionally rename textual/JavaBean references [refactoring] [rename] [2]</t>
  </si>
  <si>
    <t>13/09/2004 18:57</t>
  </si>
  <si>
    <t>[refactoring] Some refactorings for Ant buildfiles</t>
  </si>
  <si>
    <t>27/11/2019 07:02</t>
  </si>
  <si>
    <t>Refactor constructor operations to jdt.core.manipulation for use by jdt.ls</t>
  </si>
  <si>
    <t>22/05/2019 13:10</t>
  </si>
  <si>
    <t>14/04/2019 02:37</t>
  </si>
  <si>
    <t>[ds] refactoring support for moved/renamed component definition file</t>
  </si>
  <si>
    <t>22/06/2009 17:21</t>
  </si>
  <si>
    <t>22/06/2009 16:20</t>
  </si>
  <si>
    <t>[extract method] Remove limitation of "extract method" refactoring to current file</t>
  </si>
  <si>
    <t>sergey.yevtushenko</t>
  </si>
  <si>
    <t>Sergey Yevtushenko</t>
  </si>
  <si>
    <t>Exported Refactoring</t>
  </si>
  <si>
    <t>14/03/2005 06:17</t>
  </si>
  <si>
    <t>13/03/2005 07:21</t>
  </si>
  <si>
    <t>Support for extension refactoring for extension point ids</t>
  </si>
  <si>
    <t>27/10/2007 03:50</t>
  </si>
  <si>
    <t>bugday, noteworthy</t>
  </si>
  <si>
    <t>23/06/2005 14:44</t>
  </si>
  <si>
    <t>New Method: CellEditor#focusLost [refactoring]</t>
  </si>
  <si>
    <t>airvine</t>
  </si>
  <si>
    <t>Andrew Irvine</t>
  </si>
  <si>
    <t>Pull Up should support pulling up static fields and methods into an interface [refactoring]</t>
  </si>
  <si>
    <t>20/04/2006 06:47</t>
  </si>
  <si>
    <t>[refactoring] Extract Constant displays error message on name of local variable</t>
  </si>
  <si>
    <t>17/12/2014 08:32</t>
  </si>
  <si>
    <t>Option to reorganize imports after refactoring [refactoring]</t>
  </si>
  <si>
    <t>[replace invocations] Add refactoring to replace call sites of a method with an existing method</t>
  </si>
  <si>
    <t>Refactor to abstract default width of widgets in the Portal</t>
  </si>
  <si>
    <t>13/09/2013 16:18</t>
  </si>
  <si>
    <t>26/03/2008 17:56</t>
  </si>
  <si>
    <t>Add 'Refactor ... pull up signature'</t>
  </si>
  <si>
    <t>19/02/2003 11:02</t>
  </si>
  <si>
    <t>13/12/2002 08:55</t>
  </si>
  <si>
    <t>feature allowing the input of javadoc comments directly in the "Refactor/Change Method Signature" dialogbox</t>
  </si>
  <si>
    <t>24/02/2006 08:44</t>
  </si>
  <si>
    <t>tvh</t>
  </si>
  <si>
    <t>Thomas von Haugwitz</t>
  </si>
  <si>
    <t>Allow selecting specific return type in Change Method Signature [refactoring]</t>
  </si>
  <si>
    <t>29/07/2004 19:54</t>
  </si>
  <si>
    <t>19/07/2004 19:45</t>
  </si>
  <si>
    <t>refactor service and xml from egl.core to eglx......</t>
  </si>
  <si>
    <t>23/02/2017 14:20</t>
  </si>
  <si>
    <t>inline constant [refactoring]</t>
  </si>
  <si>
    <t>14/01/2003 04:27</t>
  </si>
  <si>
    <t>Refactor&gt;Rename... (for a method) improvement [refactoring]</t>
  </si>
  <si>
    <t>22/04/2003 03:02</t>
  </si>
  <si>
    <t>17/04/2003 06:48</t>
  </si>
  <si>
    <t>jean-noel.meunier</t>
  </si>
  <si>
    <t>JN Meunier</t>
  </si>
  <si>
    <t>[refactoring] Support feature refactoring</t>
  </si>
  <si>
    <t>16/06/2011 12:45</t>
  </si>
  <si>
    <t>"Converrt local variable to field" refactoring needs option to create setter and getter.</t>
  </si>
  <si>
    <t>19/05/2004 08:55</t>
  </si>
  <si>
    <t>18/05/2004 23:01</t>
  </si>
  <si>
    <t>Refactor Pull-up promotes visibility when not needed [refactoring]</t>
  </si>
  <si>
    <t>21/08/2003 11:30</t>
  </si>
  <si>
    <t>30/04/2002 14:11</t>
  </si>
  <si>
    <t>Allow "Pull up" refactor into an interface definition [refactoring] [pull up]</t>
  </si>
  <si>
    <t>ben_hutchison</t>
  </si>
  <si>
    <t>BenH</t>
  </si>
  <si>
    <t>Surround with try/catch: change/remove [code manipulation] [refactoring]</t>
  </si>
  <si>
    <t>17/06/2003 09:22</t>
  </si>
  <si>
    <t>Refactoring recording [refactoring]</t>
  </si>
  <si>
    <t>[refactoring] Inline parameter expression ("extroduce parameter")</t>
  </si>
  <si>
    <t>[refactoring] [push down] Push Down errors related to dependencies should be presented earlier and be more actionable</t>
  </si>
  <si>
    <t>20/02/2013 04:03</t>
  </si>
  <si>
    <t>19/02/2013 15:18</t>
  </si>
  <si>
    <t>Add refactor menu items to java editor context menu</t>
  </si>
  <si>
    <t>bguder</t>
  </si>
  <si>
    <t>Birgit Guder</t>
  </si>
  <si>
    <t>Rename Refactoring Method Param Doesn't Update JavaDoc</t>
  </si>
  <si>
    <t>rjenks</t>
  </si>
  <si>
    <t>Robert Jenks</t>
  </si>
  <si>
    <t>[reorg] allow moving a type inside a type [refactoring]</t>
  </si>
  <si>
    <t>sgandon</t>
  </si>
  <si>
    <t>Sébastien  Gandon</t>
  </si>
  <si>
    <t>Rename class doesn't work if cursor on constructor [refactoring]</t>
  </si>
  <si>
    <t>30/08/2004 06:03</t>
  </si>
  <si>
    <t>18/08/2004 00:44</t>
  </si>
  <si>
    <t>"Extract Interface" Refactoring would be nice</t>
  </si>
  <si>
    <t>17/09/2002 03:56</t>
  </si>
  <si>
    <t>17/09/2002 00:09</t>
  </si>
  <si>
    <t>dave</t>
  </si>
  <si>
    <t>Dave Roberts</t>
  </si>
  <si>
    <t>[refactoring] Refactoring preview dialog should allow user to sort by change type [refactoring]</t>
  </si>
  <si>
    <t>22/11/2005 06:00</t>
  </si>
  <si>
    <t>Allow for refactoring generic type bounds of implemented interfaces / extended classes</t>
  </si>
  <si>
    <t>17/04/2015 08:33</t>
  </si>
  <si>
    <t>[html][webtools] Refactor the HTML content assist</t>
  </si>
  <si>
    <t>468710, 471467, 471480, 471503, 471740, 471828, 471830, 472759</t>
  </si>
  <si>
    <t>30/06/2015 09:56</t>
  </si>
  <si>
    <t>BrokenFileSystem and WrapperFileSystem refactoring</t>
  </si>
  <si>
    <t>24/01/2014 10:06</t>
  </si>
  <si>
    <t>Extend "self encapsulate" refactoring</t>
  </si>
  <si>
    <t>22/07/2003 10:23</t>
  </si>
  <si>
    <t>22/07/2003 10:17</t>
  </si>
  <si>
    <t>TypeInference isn't use IContext correctly, refactor PHPModelUtils and/or write dedicated tools</t>
  </si>
  <si>
    <t>24/06/2014 15:14</t>
  </si>
  <si>
    <t>Use refactoring programatically [refactoring]</t>
  </si>
  <si>
    <t>26/09/2002 10:26</t>
  </si>
  <si>
    <t>[ltk] refactoring preview dialog does not cycle through changes [refactoring]</t>
  </si>
  <si>
    <t>14/06/2007 10:44</t>
  </si>
  <si>
    <t>22/11/2005 06:07</t>
  </si>
  <si>
    <t>[quick fix] Changing a method signature via quick fix should work like "Change method signature" refactoring</t>
  </si>
  <si>
    <t>Refactor GenerateHashCodeEqualsOperation to jdt.core.manipulation</t>
  </si>
  <si>
    <t>17/12/2018 04:06</t>
  </si>
  <si>
    <t>13/12/2018 15:00</t>
  </si>
  <si>
    <t>4.11 M1</t>
  </si>
  <si>
    <t>[refactoring] move UA code into separate plug-ins</t>
  </si>
  <si>
    <t>16/07/2008 15:39</t>
  </si>
  <si>
    <t>Refactor - rename should change plugin xml also</t>
  </si>
  <si>
    <t>16/10/2002 01:14</t>
  </si>
  <si>
    <t>amit.rana</t>
  </si>
  <si>
    <t>Amit Rana</t>
  </si>
  <si>
    <t>[rename] Refactor rename of class to duplicate name can result in invalid source</t>
  </si>
  <si>
    <t>25/10/2011 02:14</t>
  </si>
  <si>
    <t>26/02/2003 06:01</t>
  </si>
  <si>
    <t>mpilsbury</t>
  </si>
  <si>
    <t>Mike D Pilsbury</t>
  </si>
  <si>
    <t>[refactoring] should allow to specify the scope for reference updating [introduce indirection][inline]</t>
  </si>
  <si>
    <t>20/06/2006 11:11</t>
  </si>
  <si>
    <t>22/05/2006 10:22</t>
  </si>
  <si>
    <t>There's no refactoring, to move class Y declared in X.java to it's own file Y.java</t>
  </si>
  <si>
    <t>14/01/2009 10:15</t>
  </si>
  <si>
    <t>14/01/2009 05:47</t>
  </si>
  <si>
    <t>Refactor the single element collectors to use the limit query</t>
  </si>
  <si>
    <t>19/11/2009 23:25</t>
  </si>
  <si>
    <t>19/11/2009 23:19</t>
  </si>
  <si>
    <t>[refactoring] "Loosen" quick assist / refactoring</t>
  </si>
  <si>
    <t>20/09/2004 11:56</t>
  </si>
  <si>
    <t>Add "Paste refactoring"</t>
  </si>
  <si>
    <t>[inline] Cannot inline method with multiple returns [refactoring]</t>
  </si>
  <si>
    <t>daniels</t>
  </si>
  <si>
    <t>Daniel Sheppard</t>
  </si>
  <si>
    <t>[clean up] Add "Infer Autoboxing" refactoring</t>
  </si>
  <si>
    <t>19/06/2006 03:12</t>
  </si>
  <si>
    <t>[convert anonymous] enable refactoring on more inputs [refactoring]</t>
  </si>
  <si>
    <t>15/03/2005 16:22</t>
  </si>
  <si>
    <t>Refactor Extract Local Variable can't do right when same statements with difference meaning show twice</t>
  </si>
  <si>
    <t>21/05/2017 09:23</t>
  </si>
  <si>
    <t>wzhkun</t>
  </si>
  <si>
    <t>Wang Zehao</t>
  </si>
  <si>
    <t>refactor-move does not work for default package</t>
  </si>
  <si>
    <t>as</t>
  </si>
  <si>
    <t>Alex Selkov</t>
  </si>
  <si>
    <t>b3.engine-inbox</t>
  </si>
  <si>
    <t>[backend] refactor/cleanup the use of declared 'throws Throwable'</t>
  </si>
  <si>
    <t>henrik.lindberg</t>
  </si>
  <si>
    <t>Henrik Lindberg</t>
  </si>
  <si>
    <t>[encapsulate field] should reuse existing accessors [refactoring]</t>
  </si>
  <si>
    <t>Refactor Database as Container</t>
  </si>
  <si>
    <t>Refactor-&gt;Rename of other resources does not update plugin.xml</t>
  </si>
  <si>
    <t>27/09/2012 06:06</t>
  </si>
  <si>
    <t>[refactoring] [dcr] provide "extract field" refactoring</t>
  </si>
  <si>
    <t>21/06/2007 04:25</t>
  </si>
  <si>
    <t>[AutoRefactor immigration #30/137] [cleanup &amp; saveaction] Redundant if condition</t>
  </si>
  <si>
    <t>[refactoring] Refactoring for parameterizing Java classes (add generic type parameters)</t>
  </si>
  <si>
    <t>29/11/2010 11:24</t>
  </si>
  <si>
    <t>spam</t>
  </si>
  <si>
    <t>Andrew</t>
  </si>
  <si>
    <t>[AutoRefactor immigration #13/117] [cleanup &amp; saveaction] Use directly map method</t>
  </si>
  <si>
    <t>30/09/2019 02:02</t>
  </si>
  <si>
    <t>refactoring: update references adds unneeded imports [refactoring]</t>
  </si>
  <si>
    <t>21/06/2002 11:01</t>
  </si>
  <si>
    <t>Add automatic removal of push down to subclasses for classes where it is not required [refactoring]</t>
  </si>
  <si>
    <t>ALF</t>
  </si>
  <si>
    <t>bcarroll</t>
  </si>
  <si>
    <t>bugfixes and refactoring</t>
  </si>
  <si>
    <t>23/11/2010 14:33</t>
  </si>
  <si>
    <t>Brian Carroll</t>
  </si>
  <si>
    <t>15/02/2007 15:06</t>
  </si>
  <si>
    <t>gstanchev</t>
  </si>
  <si>
    <t>George Stanchev</t>
  </si>
  <si>
    <t>extract method: could be allowed in void method even if not all returns selected [refactoring]</t>
  </si>
  <si>
    <t>[reorg] Need a refactoring participant for Message bundle classes</t>
  </si>
  <si>
    <t>17/07/2008 10:01</t>
  </si>
  <si>
    <t>Add org.eclipse.ltk.core.refactoring plugin to General &gt; Tracing preference page</t>
  </si>
  <si>
    <t>19/11/2014 06:26</t>
  </si>
  <si>
    <t>18/11/2014 10:31</t>
  </si>
  <si>
    <t>Compare w/ignore refactorings [compare] [refactoring]</t>
  </si>
  <si>
    <t>14/01/2003 02:18</t>
  </si>
  <si>
    <t>[AutoRefactor immigration #40/145] [cleanup &amp; saveaction] Double negation</t>
  </si>
  <si>
    <t>19/11/2020 14:02</t>
  </si>
  <si>
    <t>31/10/2020 14:13</t>
  </si>
  <si>
    <t>[refactoring] Add a PDEDeleteParticipant</t>
  </si>
  <si>
    <t>24/02/2008 15:34</t>
  </si>
  <si>
    <t>[rename] Suppress refactoring-may-fail alert when the errors are just warnings treated as errors</t>
  </si>
  <si>
    <t>13/05/2006 15:28</t>
  </si>
  <si>
    <t>[refactoring] provide 'extract to local var'</t>
  </si>
  <si>
    <t>pull up: allow fields delcared in multi-declarations[refactoring]</t>
  </si>
  <si>
    <t>22/01/2003 08:50</t>
  </si>
  <si>
    <t>[refactoring] add Change generic class Signature refactoring</t>
  </si>
  <si>
    <t>21/01/2008 05:40</t>
  </si>
  <si>
    <t>18/01/2008 12:29</t>
  </si>
  <si>
    <t>[server] Refactor FrameworkLauncher startup into ServletContextListener</t>
  </si>
  <si>
    <t>15/02/2006 12:27</t>
  </si>
  <si>
    <t>john.fallows</t>
  </si>
  <si>
    <t>John R. Fallows</t>
  </si>
  <si>
    <t>[RCP] Please refactor Platform Text to be independent from EditorPart</t>
  </si>
  <si>
    <t>14/02/2007 08:09</t>
  </si>
  <si>
    <t>14/02/2007 07:45</t>
  </si>
  <si>
    <t>yharms</t>
  </si>
  <si>
    <t>Yves Harms</t>
  </si>
  <si>
    <t>Refactoring - rename unit should default to actual public type [refactoring]</t>
  </si>
  <si>
    <t>20/02/2003 05:13</t>
  </si>
  <si>
    <t>21/11/2002 07:58</t>
  </si>
  <si>
    <t>Add support for pulling up static fields [refactoring]</t>
  </si>
  <si>
    <t>27/06/2003 07:49</t>
  </si>
  <si>
    <t>[refactoring scripts] Scriptable Refactoring XML is not human understandable</t>
  </si>
  <si>
    <t>Need to be able to participate in JDT copy refactorings [refactoring]</t>
  </si>
  <si>
    <t>25/06/2004 09:45</t>
  </si>
  <si>
    <t>[refactoring] a new refactoring: convert field to parameter</t>
  </si>
  <si>
    <t>19/04/2005 10:11</t>
  </si>
  <si>
    <t>noamtm</t>
  </si>
  <si>
    <t>Noam Tamim</t>
  </si>
  <si>
    <t>Move public static type to interface [refactoring]</t>
  </si>
  <si>
    <t>13/08/2004 13:24</t>
  </si>
  <si>
    <t>[extract interface] rename the implementation class instead of the interface [refactoring]</t>
  </si>
  <si>
    <t>27/12/2004 05:50</t>
  </si>
  <si>
    <t>Refactor getters/setters</t>
  </si>
  <si>
    <t>14/11/2013 09:05</t>
  </si>
  <si>
    <t>14/11/2013 07:37</t>
  </si>
  <si>
    <t>cegla</t>
  </si>
  <si>
    <t>Non Relevant</t>
  </si>
  <si>
    <t>[rename] Rename refactoring on getter/setter should rename parameter too</t>
  </si>
  <si>
    <t>30/07/2007 03:55</t>
  </si>
  <si>
    <t>26/07/2007 16:48</t>
  </si>
  <si>
    <t>[AutoRefactor immigration #19/136] [cleanup &amp; saveaction] Initialize collection at creation</t>
  </si>
  <si>
    <t>15/09/2020 07:03</t>
  </si>
  <si>
    <t>Add support for php move refactoring in Project Explorer</t>
  </si>
  <si>
    <t>14/05/2020 13:19</t>
  </si>
  <si>
    <t>22/10/2015 03:36</t>
  </si>
  <si>
    <t>Refactoring: Surround with xxx enhancement [refactoring] [code manipulation]</t>
  </si>
  <si>
    <t>15/06/2006 17:03</t>
  </si>
  <si>
    <t>23/05/2003 08:06</t>
  </si>
  <si>
    <t>Allow Inline refactoring to use attached source [refactoring]</t>
  </si>
  <si>
    <t>RFE:  Refactoring that generates a static import.</t>
  </si>
  <si>
    <t>Support "change method signature" refactoring across multiple methods</t>
  </si>
  <si>
    <t>22/04/2011 23:35</t>
  </si>
  <si>
    <t>Drag&amp;drop isn't a refactoring (1GHDWT8)</t>
  </si>
  <si>
    <t>23/01/2002 03:57</t>
  </si>
  <si>
    <t>P4</t>
  </si>
  <si>
    <t>Fails to refactor code using "Move" from its context menu</t>
  </si>
  <si>
    <t>24/04/2002 07:05</t>
  </si>
  <si>
    <t>no refactoring should be available on .java files from resource folders (1GF5UQM)</t>
  </si>
  <si>
    <t>Refactoring: Move CU - generated code should honor setting of import organize (1GDI3UR)</t>
  </si>
  <si>
    <t>17/01/2002 07:50</t>
  </si>
  <si>
    <t>Renaming a CU by changing the top level type name doesn't trigger a refactoring (1GEGB20)</t>
  </si>
  <si>
    <t>17/01/2002 09:33</t>
  </si>
  <si>
    <t>Refactoring - inconsistent refusal for method extraction (1GEUSUE)</t>
  </si>
  <si>
    <t>18/01/2002 02:47</t>
  </si>
  <si>
    <t>refactoring: switching between pages (1GCSU0B)</t>
  </si>
  <si>
    <t>25/07/2002 10:02</t>
  </si>
  <si>
    <t>generalize type: loses comment [refactoring]</t>
  </si>
  <si>
    <t>extract method: compile error (static member classes and dup replacement) [refactoring]</t>
  </si>
  <si>
    <t>31/07/2003 08:16</t>
  </si>
  <si>
    <t>17/07/2003 08:06</t>
  </si>
  <si>
    <t>[CellEditors] Editable Table: Mouse selection behaviour strange [refactoring] [misc]</t>
  </si>
  <si>
    <t>15/08/2005 10:26</t>
  </si>
  <si>
    <t>19/11/2003 05:25</t>
  </si>
  <si>
    <t>[breakpoints] Breakpoint location incorrect after refactoring &lt;moving from default package to a package&gt;</t>
  </si>
  <si>
    <t>30/03/2005 14:31</t>
  </si>
  <si>
    <t>Extract local variable does not do the right thing for "new Object()" [refactoring]</t>
  </si>
  <si>
    <t>31/03/2004 13:56</t>
  </si>
  <si>
    <t>[refactoring] [rename] Renaming a class with a main(String[]) method does not preview actions.</t>
  </si>
  <si>
    <t>24/05/2004 18:00</t>
  </si>
  <si>
    <t>Externalize Strings generates double entries in the messages.properties [nls] [refactoring]</t>
  </si>
  <si>
    <t>23/04/2004 07:54</t>
  </si>
  <si>
    <t>modify parameters: should be enabled if a parameter is selected in the editor [refactoring]</t>
  </si>
  <si>
    <t>26/08/2002 09:38</t>
  </si>
  <si>
    <t>[refactoring] [ltk] filter button on preview page should do something</t>
  </si>
  <si>
    <t>Refactor fields code</t>
  </si>
  <si>
    <t>29/10/2009 19:25</t>
  </si>
  <si>
    <t>19/05/2008 18:45</t>
  </si>
  <si>
    <t>Move static members: Should open and reveal the moved method [refactoring]</t>
  </si>
  <si>
    <t>17/12/2003 08:40</t>
  </si>
  <si>
    <t>[CellEditors] Cannot change pullup or pushdown refactoring types with mouse [refactoring][dnd]</t>
  </si>
  <si>
    <t>Refactoring changes page: Only checked items are revealed in editor  (1GEYLJ7)</t>
  </si>
  <si>
    <t>27/02/2002 10:00</t>
  </si>
  <si>
    <t>Move To Top Level: reference to private members results in compile errors[refactoring]</t>
  </si>
  <si>
    <t>18/09/2002 10:02</t>
  </si>
  <si>
    <t>introduce parameter fails on annonymous inner class [refactoring]</t>
  </si>
  <si>
    <t>26/11/2003 12:07</t>
  </si>
  <si>
    <t>Package rename shows affected files in random order [refactoring]</t>
  </si>
  <si>
    <t>[refactoring] Move inner type to upper level won't compile [refactoring]</t>
  </si>
  <si>
    <t>[ltk] refactoring in one project blocked by CVS update in another [refactoring]</t>
  </si>
  <si>
    <t>23/01/2020 15:44</t>
  </si>
  <si>
    <t>19/10/2004 11:23</t>
  </si>
  <si>
    <t>refactoring - should create a plugin for core (1GEYGCQ)</t>
  </si>
  <si>
    <t>25/07/2002 10:58</t>
  </si>
  <si>
    <t>Promote local variable to field: resultant shadowing can change behaviour [refactoring]</t>
  </si>
  <si>
    <t>14/11/2002 09:39</t>
  </si>
  <si>
    <t>DCR: Refactor PrintJob out of Printer (1GFW8OM)</t>
  </si>
  <si>
    <t>27/05/2002 11:12</t>
  </si>
  <si>
    <t>Mike_Wilson</t>
  </si>
  <si>
    <t>Mike Wilson</t>
  </si>
  <si>
    <t>[reorg] cannot rename Jar files which are on the build path and located in root of project [refactoring]</t>
  </si>
  <si>
    <t>15/07/2004 15:16</t>
  </si>
  <si>
    <t>echofloripa</t>
  </si>
  <si>
    <t>Emerson Cargnin</t>
  </si>
  <si>
    <t>[inline][refactoring] Inline method does not work with intersection types</t>
  </si>
  <si>
    <t>20/06/2011 17:54</t>
  </si>
  <si>
    <t>Choosen top most declaration of method when renaming should only consider super types [refactoring]</t>
  </si>
  <si>
    <t>15/09/2004 13:30</t>
  </si>
  <si>
    <t>review: packages in refactoring ui need rework (1GIKA4O) [refactoring]</t>
  </si>
  <si>
    <t>drag'n'drop a type into another compilation unit doesn't behave like Move... refactoring [refactoring]</t>
  </si>
  <si>
    <t>"Move Member type to New File" breaks on Inner class reference [refactoring]</t>
  </si>
  <si>
    <t>26/10/2004 08:33</t>
  </si>
  <si>
    <t>19/08/2003 23:48</t>
  </si>
  <si>
    <t>refactor-&gt; undo/redo should be always available (1GF5PQ1)</t>
  </si>
  <si>
    <t>18/01/2002 07:06</t>
  </si>
  <si>
    <t>Refactoring: operation aren't cancelable since the can't be executed in a different thread. (1GEJ61L)</t>
  </si>
  <si>
    <t>Self encapsulate field: Renamed method might shadow existing method in base class [refactoring]</t>
  </si>
  <si>
    <t>13/02/2002 09:23</t>
  </si>
  <si>
    <t>extract method: compile error (blank finals left uninitialized) [refactoring]</t>
  </si>
  <si>
    <t>25/01/2010 10:00</t>
  </si>
  <si>
    <t>17/07/2003 09:45</t>
  </si>
  <si>
    <t>Refactoring does not create new import statement when renaming package [refactoring]</t>
  </si>
  <si>
    <t>16/01/2003 03:57</t>
  </si>
  <si>
    <t>Hans Dockter</t>
  </si>
  <si>
    <t>Tasks cleared by refactoring [refactoring]</t>
  </si>
  <si>
    <t>23/05/2002 23:55</t>
  </si>
  <si>
    <t>cwillu</t>
  </si>
  <si>
    <t>C William Underwood</t>
  </si>
  <si>
    <t>Externalize String Tool does not work with package fragments [refactoring]</t>
  </si>
  <si>
    <t>29/04/2010 07:31</t>
  </si>
  <si>
    <t>Trouble inling anonymous inner method [refactoring]</t>
  </si>
  <si>
    <t>17/12/2003 06:20</t>
  </si>
  <si>
    <t>Refactoring: Move CU should support mulitple selection (1GDI5SJ)</t>
  </si>
  <si>
    <t>17/01/2002 08:04</t>
  </si>
  <si>
    <t>type filters ignored in dialog fields [refactoring] [code assist]</t>
  </si>
  <si>
    <t>27/05/2005 06:17</t>
  </si>
  <si>
    <t>16/06/2004 10:11</t>
  </si>
  <si>
    <t>Refactor: Inline local variable generates compile error if inlining replaces final local variable [refactoring]</t>
  </si>
  <si>
    <t>13/11/2006 10:37</t>
  </si>
  <si>
    <t>22/05/2002 07:02</t>
  </si>
  <si>
    <t>review: RefactoringSearchEngine (1GIK9XU)</t>
  </si>
  <si>
    <t>15/01/2002 04:51</t>
  </si>
  <si>
    <t>inline method - breaks code when inlining methods with try catch blocks [refactoring]</t>
  </si>
  <si>
    <t>17/10/2002 06:28</t>
  </si>
  <si>
    <t>undo renaming of CU is confusing cause you have to choose refactor  -&gt; undo rename (1GEKZPP)</t>
  </si>
  <si>
    <t>Peter_Amhof</t>
  </si>
  <si>
    <t>Peter Amhof</t>
  </si>
  <si>
    <t>Move To Top Level: compilation error when moving an inner class extending another #2[refactoring]</t>
  </si>
  <si>
    <t>18/09/2002 10:33</t>
  </si>
  <si>
    <t>[refactor] In-line rename should not fail for undefined vars</t>
  </si>
  <si>
    <t>Refactoring - unoptimal extraction of assignment expression (1GEUTEK)</t>
  </si>
  <si>
    <t>27/02/2002 09:14</t>
  </si>
  <si>
    <t>[refactoring] [general issue] rename in package explorer not "in-place"</t>
  </si>
  <si>
    <t>29/05/2005 10:03</t>
  </si>
  <si>
    <t>Rename Refactoring shows wrong error[refactoring]</t>
  </si>
  <si>
    <t>27/01/2003 04:09</t>
  </si>
  <si>
    <t>Refactoring dialog message too long (1GKDEUM)</t>
  </si>
  <si>
    <t>NLS: various bloopers on first wizard page [refactoring]</t>
  </si>
  <si>
    <t>23/01/2002 11:16</t>
  </si>
  <si>
    <t>[refactoring] [inline method] Eclipse should not require saving of unnamed buffers prior to refactoring</t>
  </si>
  <si>
    <t>"Encapuslate field" can fail when two variables in one variable declaration. [refactoring]</t>
  </si>
  <si>
    <t>22/03/2004 09:59</t>
  </si>
  <si>
    <t>Refactor handling of wsdl (1.1 / 1.2) ports to be consistent across tooling / RT</t>
  </si>
  <si>
    <t>Extract Local does not work on static parameter in call to constructor [refactoring]</t>
  </si>
  <si>
    <t>Move To Top Level: compilation error when moving an inner class extending another #1[refactoring]</t>
  </si>
  <si>
    <t>[refactoring] Generalize Type should be available on method names</t>
  </si>
  <si>
    <t>19/05/2005 07:17</t>
  </si>
  <si>
    <t>copy/move read-only compilation units (1GK1KJM) [ccp] [dnd] [refactoring]</t>
  </si>
  <si>
    <t>extract method: compile error (some methods must be static) [refactoring]</t>
  </si>
  <si>
    <t>31/07/2003 08:14</t>
  </si>
  <si>
    <t>17/07/2003 09:56</t>
  </si>
  <si>
    <t>Refactoring - Comments included into ranges of ASTNodes (1GE693Y)</t>
  </si>
  <si>
    <t>refactoring framework: want to create a wizard with no user input page (1GIT6VE)</t>
  </si>
  <si>
    <t>14/08/2002 05:03</t>
  </si>
  <si>
    <t>inline call a field initializer: could detect self reference [refactoring]</t>
  </si>
  <si>
    <t>20/10/2003 13:06</t>
  </si>
  <si>
    <t>"Surround with try/catch" on invalid selection gives bogus hints [refactoring]</t>
  </si>
  <si>
    <t>19/09/2002 09:20</t>
  </si>
  <si>
    <t>Rename refactoring selects wrong element when canceled [refactoring]</t>
  </si>
  <si>
    <t>14/08/2002 11:59</t>
  </si>
  <si>
    <t>Refactoring: User input page should track modification of input values (1GEJ4QP)</t>
  </si>
  <si>
    <t>14/08/2002 04:50</t>
  </si>
  <si>
    <t>Exception while 'Pulling up' fields: Operation requires one or more elements. [refactoring]</t>
  </si>
  <si>
    <t>25/04/2003 10:52</t>
  </si>
  <si>
    <t>22/07/2002 18:28</t>
  </si>
  <si>
    <t>Extract Local Variable also on ExpressionStatements [refactoring]</t>
  </si>
  <si>
    <t>13/10/2003 09:52</t>
  </si>
  <si>
    <t>zohar.melamed</t>
  </si>
  <si>
    <t>Zohar Melamed</t>
  </si>
  <si>
    <t>Self Encapsulate does not work correctly when "this.field = value" is used before refactoring [refactoring]</t>
  </si>
  <si>
    <t>Zoltan.Luspai</t>
  </si>
  <si>
    <t>Zoltan Luspai</t>
  </si>
  <si>
    <t>extract interface: preview compare ranges wrong [refactoring]</t>
  </si>
  <si>
    <t>17/01/2005 06:48</t>
  </si>
  <si>
    <t>17/07/2003 10:04</t>
  </si>
  <si>
    <t>Moving all classes to another package does not remove the imports [refactoring]</t>
  </si>
  <si>
    <t>18/12/2002 06:38</t>
  </si>
  <si>
    <t>27/09/2002 10:23</t>
  </si>
  <si>
    <t>refactoring prevented because of non-existent errors [refactoring]</t>
  </si>
  <si>
    <t>drag and drop movement of a class addes package.* to imports [refactoring]</t>
  </si>
  <si>
    <t>refactor / extract interface uses 'abstract' in method in interface (unneccessary) [refactoring]</t>
  </si>
  <si>
    <t>22/04/2003 11:02</t>
  </si>
  <si>
    <t>neil_buesing</t>
  </si>
  <si>
    <t>Surrounding with try/catch does not initialize variables properly. [refactoring]</t>
  </si>
  <si>
    <t>amaslov</t>
  </si>
  <si>
    <t>Alexey Maslov</t>
  </si>
  <si>
    <t>[extract interface] Type mismatch [refactoring]</t>
  </si>
  <si>
    <t>15/02/2013 05:20</t>
  </si>
  <si>
    <t>23/07/2003 12:54</t>
  </si>
  <si>
    <t>stephane.vaucher</t>
  </si>
  <si>
    <t>Stephane Vaucher</t>
  </si>
  <si>
    <t>Externalize Strings: cannot finish when I should be able to [refactoring]</t>
  </si>
  <si>
    <t>[refactoring] [ccp] Undo disabled on Members tab.</t>
  </si>
  <si>
    <t>16/08/2005 15:30</t>
  </si>
  <si>
    <t>Cannot rename a class by editing the source, leaves UI in odd state [refactoring]</t>
  </si>
  <si>
    <t>15/12/2003 17:16</t>
  </si>
  <si>
    <t>[Externalize Strings] Configurable defaults wanted [nls] [refactoring]</t>
  </si>
  <si>
    <t>[rename] Renaming a source folder/output folder or one of its parents should automatically be reflected in the Java Build Path [refactoring]</t>
  </si>
  <si>
    <t>20/04/2010 14:51</t>
  </si>
  <si>
    <t>27/02/2004 12:40</t>
  </si>
  <si>
    <t>jonas</t>
  </si>
  <si>
    <t>Jonas Kongslund</t>
  </si>
  <si>
    <t>[reorg] Move refactoring should allow moving into nested class</t>
  </si>
  <si>
    <t>13/05/2003 18:29</t>
  </si>
  <si>
    <t>oleg_shteynbuk</t>
  </si>
  <si>
    <t>Oleg Shteynbuk</t>
  </si>
  <si>
    <t>DCR: java naming conventions checker (lint-like) (1GCSD20) [refactoring]</t>
  </si>
  <si>
    <t>[refactoring] [move] Preview for moving CU does not show change in CU</t>
  </si>
  <si>
    <t>Rename instance variable refactoring could be smarter[refactoring]</t>
  </si>
  <si>
    <t>21/03/2002 05:22</t>
  </si>
  <si>
    <t>Reactoring enhancement: Add Parameter / Remove Parameter [refactoring]</t>
  </si>
  <si>
    <t>22/01/2002 16:27</t>
  </si>
  <si>
    <t>scheung</t>
  </si>
  <si>
    <t>Sam</t>
  </si>
  <si>
    <t>Convert local to field:  Initialize in TestCase.setUp() [refactoring] [JUnit]</t>
  </si>
  <si>
    <t>Add "open file" action to "find strings to externalize" dialog [nls] [refactoring]</t>
  </si>
  <si>
    <t>[refactoring] Constructor/Method Params to Setters Refactoring</t>
  </si>
  <si>
    <t>27/07/2005 11:02</t>
  </si>
  <si>
    <t>Refactoring - move: Seperate package from source folder [refactoring] [general issue]</t>
  </si>
  <si>
    <t>14/08/2003 15:10</t>
  </si>
  <si>
    <t>[plan item] Provide API for refactoring</t>
  </si>
  <si>
    <t>25/06/2004 11:23</t>
  </si>
  <si>
    <t>25/04/2003 17:48</t>
  </si>
  <si>
    <t>Apply/set a standard file header to  a tree of files [refactoring] [4]</t>
  </si>
  <si>
    <t>Extract method and java doc comment [refactoring]</t>
  </si>
  <si>
    <t>14/03/2002 04:18</t>
  </si>
  <si>
    <t>[refactoring] Refactoring Message-classes incomplete</t>
  </si>
  <si>
    <t>27/05/2005 10:51</t>
  </si>
  <si>
    <t>Show Refactor options for selected code [refactoring] [editor]</t>
  </si>
  <si>
    <t>Extract Interface does not ask where to put the newly created interface. [refactoring]</t>
  </si>
  <si>
    <t>13/03/2004 12:52</t>
  </si>
  <si>
    <t>barakka</t>
  </si>
  <si>
    <t>Riccardo Serafin</t>
  </si>
  <si>
    <t>[refactoring] sort refactoring problems</t>
  </si>
  <si>
    <t>25/03/2004 05:50</t>
  </si>
  <si>
    <t>[pull up] allow pull up of static initializer [refactoring]</t>
  </si>
  <si>
    <t>16/02/2004 08:31</t>
  </si>
  <si>
    <t>Drag&amp;Drop refactoring [refactoring]</t>
  </si>
  <si>
    <t>daveo</t>
  </si>
  <si>
    <t>David J. Orme</t>
  </si>
  <si>
    <t>[refactoring] Combine rename and move type refactorings</t>
  </si>
  <si>
    <t>make "rename" refactoring work on method parameters</t>
  </si>
  <si>
    <t>22/03/2002 09:08</t>
  </si>
  <si>
    <t>Introduce Singleton refactoring [refactoring]</t>
  </si>
  <si>
    <t>14/09/2009 11:55</t>
  </si>
  <si>
    <t>15/06/2004 05:53</t>
  </si>
  <si>
    <t>Java code migration using refactoring core/refactoring history and applying. [refactoring]</t>
  </si>
  <si>
    <t>18/06/2004 04:30</t>
  </si>
  <si>
    <t>johnwillsons</t>
  </si>
  <si>
    <t>John Willson</t>
  </si>
  <si>
    <t>[rename] Refactoring shows unnecessary error about shadowing access to variable (could "this."-qualify field)</t>
  </si>
  <si>
    <t>23/01/2014 16:14</t>
  </si>
  <si>
    <t>16/09/2003 14:57</t>
  </si>
  <si>
    <t>lpkruger</t>
  </si>
  <si>
    <t>extract temp: name guessing improvement [refactoring]</t>
  </si>
  <si>
    <t>21/07/2003 06:57</t>
  </si>
  <si>
    <t>19/05/2003 11:48</t>
  </si>
  <si>
    <t>Add minimize access rights refactoring [refactoring]</t>
  </si>
  <si>
    <t>Allow constructor implementations to be pushed down [refactoring]</t>
  </si>
  <si>
    <t>30/03/2004 19:05</t>
  </si>
  <si>
    <t>[plan item] Split refactoring.</t>
  </si>
  <si>
    <t>21/04/2006 09:34</t>
  </si>
  <si>
    <t>Move static member: Undo doesn't remove added import [refactoring]</t>
  </si>
  <si>
    <t>24/05/2004 13:42</t>
  </si>
  <si>
    <t>18/05/2004 16:01</t>
  </si>
  <si>
    <t>refactoring: reverse conditional [refactoring]</t>
  </si>
  <si>
    <t>Refactoring - not unicode compliant (1GEUT6D) [refactoring]</t>
  </si>
  <si>
    <t>[convert anonymous] Refactoring: "Convert Anonymous Class to nested" with static</t>
  </si>
  <si>
    <t>23/11/2003 09:53</t>
  </si>
  <si>
    <t>C.Ullenboom</t>
  </si>
  <si>
    <t>Christian Ullenboom</t>
  </si>
  <si>
    <t>Create subclass/Implement Interface using refactoring or source ctx menu [refactoring]</t>
  </si>
  <si>
    <t>14/02/2005 11:30</t>
  </si>
  <si>
    <t>eranbe</t>
  </si>
  <si>
    <t>Eran Belinsky</t>
  </si>
  <si>
    <t>add/remove a method to annotation type [1.5] [refactoring]</t>
  </si>
  <si>
    <t>29/06/2004 14:06</t>
  </si>
  <si>
    <t>"extract interface" should remove unnecessary imports [refactoring]</t>
  </si>
  <si>
    <t>17/01/2005 06:50</t>
  </si>
  <si>
    <t>Extract Interface: Option to remove abstract methods which are extracted [refactoring]</t>
  </si>
  <si>
    <t>18/09/2002 07:14</t>
  </si>
  <si>
    <t>Extract constant ...As a wizard [refactoring]</t>
  </si>
  <si>
    <t>25/06/2004 01:53</t>
  </si>
  <si>
    <t>rsathish</t>
  </si>
  <si>
    <t>[refactoring] [quick assist] Feat. Req.: Refactoring between Integer/int, Double/double, ...</t>
  </si>
  <si>
    <t>anonymous.coward.378</t>
  </si>
  <si>
    <t>replace constructor with factory method [refactoring]</t>
  </si>
  <si>
    <t>13/08/2004 13:28</t>
  </si>
  <si>
    <t>30/08/2002 07:54</t>
  </si>
  <si>
    <t>Renaming field to name of local variable [refactoring]</t>
  </si>
  <si>
    <t>[move method][refactoring] Move refactoring should move private methods</t>
  </si>
  <si>
    <t>28/11/2003 10:32</t>
  </si>
  <si>
    <t>Refactor -&gt; Rename a class from within another  file's java editor [refactoring]</t>
  </si>
  <si>
    <t>Logic refactoriing. [refactoring]</t>
  </si>
  <si>
    <t>Put refactoring change sinto search results. [refactoring]</t>
  </si>
  <si>
    <t>ianp</t>
  </si>
  <si>
    <t>Ian Phillips</t>
  </si>
  <si>
    <t>Making renaming easier to do [refactoring] [general issue]</t>
  </si>
  <si>
    <t>15/06/2006 04:09</t>
  </si>
  <si>
    <t>29/09/2004 10:42</t>
  </si>
  <si>
    <t>didickman</t>
  </si>
  <si>
    <t>Daniel Dickman</t>
  </si>
  <si>
    <t>Refactor Rename-&gt; ValidateEdit</t>
  </si>
  <si>
    <t>[refactoring] [extract method] Extract method should recognize differing constants as parameter opportunities</t>
  </si>
  <si>
    <t>15/04/2014 15:44</t>
  </si>
  <si>
    <t>Refactoring "Introduce field as parameter" [refactoring]</t>
  </si>
  <si>
    <t>27/11/2004 03:11</t>
  </si>
  <si>
    <t>Introduce Middle Man [refactoring]</t>
  </si>
  <si>
    <t>Refactoring: drop down with previous values [refactoring]</t>
  </si>
  <si>
    <t>Extract Interface to Add to an existing interface.[refactoring]</t>
  </si>
  <si>
    <t>14/10/2002 18:16</t>
  </si>
  <si>
    <t>use primitive types where possible [1.5] [refactoring]</t>
  </si>
  <si>
    <t>29/06/2004 14:00</t>
  </si>
  <si>
    <t>Refactor, tolerant extract local variable [refactoring]</t>
  </si>
  <si>
    <t>13/11/2003 17:50</t>
  </si>
  <si>
    <t>h_heinecke</t>
  </si>
  <si>
    <t>Hasko Heinecke</t>
  </si>
  <si>
    <t>Add ability to save list of changed files [refactoring]</t>
  </si>
  <si>
    <t>19/02/2004 16:13</t>
  </si>
  <si>
    <t>[source] new cmd: move var to outer scope [refactoring]</t>
  </si>
  <si>
    <t>19/04/2004 10:19</t>
  </si>
  <si>
    <t>dev.tom.menzel</t>
  </si>
  <si>
    <t>thomas menzel</t>
  </si>
  <si>
    <t>NLS tool for shortening keynames [refactoring]</t>
  </si>
  <si>
    <t>23/07/2003 08:17</t>
  </si>
  <si>
    <t>[refactoring] interface to abstract class (and vice versa)</t>
  </si>
  <si>
    <t>21/06/2012 13:03</t>
  </si>
  <si>
    <t>23/08/2002 10:04</t>
  </si>
  <si>
    <t>[5.0] [refactoring] import static refactoring</t>
  </si>
  <si>
    <t>17/03/2005 03:30</t>
  </si>
  <si>
    <t>trajano</t>
  </si>
  <si>
    <t>Archimedes Trajano</t>
  </si>
  <si>
    <t>[clean up] Refactorings to downgrade Java 5 source</t>
  </si>
  <si>
    <t>27/06/2006 17:58</t>
  </si>
  <si>
    <t>extend "modify method parameters" refactoring</t>
  </si>
  <si>
    <t>18/07/2002 10:54</t>
  </si>
  <si>
    <t>rename temp could be done in-place [refactoring]</t>
  </si>
  <si>
    <t>31/03/2003 10:52</t>
  </si>
  <si>
    <t>23/11/2001 04:57</t>
  </si>
  <si>
    <t>JPA Refactor JSP tutorial to use JSF</t>
  </si>
  <si>
    <t>29/11/2010 16:00</t>
  </si>
  <si>
    <t>250473, 323148, 324357</t>
  </si>
  <si>
    <t>14/12/2009 12:20</t>
  </si>
  <si>
    <t>http://wiki.eclipse.org/EclipseLink/Examples/JPA/WebLogic_Web_Tutorial</t>
  </si>
  <si>
    <t>What about introduce some patterns into Eclipse? [refactoring] [code manipulation]</t>
  </si>
  <si>
    <t>dougkelf</t>
  </si>
  <si>
    <t>Douglas de Oliveira Mendes</t>
  </si>
  <si>
    <t>Renaming .jardesc - File doesn't change descriptionLocation [export/import] [refactoring]</t>
  </si>
  <si>
    <t>Change Bean Property type [refactoring]</t>
  </si>
  <si>
    <t>15/02/2004 09:40</t>
  </si>
  <si>
    <t>[plan item] More refactorings.</t>
  </si>
  <si>
    <t>14/02/2006 15:46</t>
  </si>
  <si>
    <t>Replace should work like refactoring</t>
  </si>
  <si>
    <t>25/09/2007 19:05</t>
  </si>
  <si>
    <t>18/12/2003 11:42</t>
  </si>
  <si>
    <t>Move method to outer class [Refactoring]</t>
  </si>
  <si>
    <t>DBCS: Externalize Strings don't create ListResourceBundle [refactoring]</t>
  </si>
  <si>
    <t>23/05/2002 22:35</t>
  </si>
  <si>
    <t>Add refactoring for creating accessor/mutators out of inst var access sites. [refactoring]</t>
  </si>
  <si>
    <t>18/02/2004 15:51</t>
  </si>
  <si>
    <t>[move static members] Move static method to new file [refactoring]</t>
  </si>
  <si>
    <t>jerry.vos</t>
  </si>
  <si>
    <t>Jerry Vos</t>
  </si>
  <si>
    <t>"Change access" on member right-mouse menus [refactoring]</t>
  </si>
  <si>
    <t>24/04/2003 11:34</t>
  </si>
  <si>
    <t>13/12/2001 16:56</t>
  </si>
  <si>
    <t>Move refactoring: package selection dialog should allow hierarchical layout [refactoring]</t>
  </si>
  <si>
    <t>13/06/2003 06:44</t>
  </si>
  <si>
    <t>[plan item] Refactor the runtime.</t>
  </si>
  <si>
    <t>25/10/2005 10:14</t>
  </si>
  <si>
    <t>DCR: migrate refactoring (1GLDJDD) [refactoring]</t>
  </si>
  <si>
    <t>24/04/2003 11:29</t>
  </si>
  <si>
    <t>NLS Tool: Default package context in NLS wizard [refactoring]</t>
  </si>
  <si>
    <t>13/08/2004 13:27</t>
  </si>
  <si>
    <t>22/08/2002 12:12</t>
  </si>
  <si>
    <t>provide "inline method call" refactoring [refactoring]</t>
  </si>
  <si>
    <t>[introduce parameter] does not replace all occurrences of expression [refactoring]</t>
  </si>
  <si>
    <t>17/02/2011 06:51</t>
  </si>
  <si>
    <t>14/10/2003 05:42</t>
  </si>
  <si>
    <t>[refactoring] Change type should use CompilationUnitRewrite</t>
  </si>
  <si>
    <t>Refactor/Change Nethod Signature not enabled when &gt;1 method selected [refactoring]</t>
  </si>
  <si>
    <t>17/06/2003 14:54</t>
  </si>
  <si>
    <t>[Externalize] Externalize should concatenate consecutive Strings [refactoring]</t>
  </si>
  <si>
    <t>17/06/2004 16:19</t>
  </si>
  <si>
    <t>[refactoring] [general issue] Publish more JDT refactoring related internal classes</t>
  </si>
  <si>
    <t>19/04/2005 19:08</t>
  </si>
  <si>
    <t>kumpera</t>
  </si>
  <si>
    <t>Rodrigo Kumpera</t>
  </si>
  <si>
    <t>[refactoring] Copy action does not update textual references</t>
  </si>
  <si>
    <t>Feature: extracted interface return types [refactoring]</t>
  </si>
  <si>
    <t>shrode</t>
  </si>
  <si>
    <t>Jason Schroeder</t>
  </si>
  <si>
    <t>[refactoring] Implement convert int to AtomicInteger</t>
  </si>
  <si>
    <t>14/08/2012 12:51</t>
  </si>
  <si>
    <t>alexandria.shearer</t>
  </si>
  <si>
    <t>Alexandria Shearer</t>
  </si>
  <si>
    <t>NLS wizard ignores preference settings [refactoring]</t>
  </si>
  <si>
    <t>19/02/2003 14:06</t>
  </si>
  <si>
    <t>15/02/2002 08:52</t>
  </si>
  <si>
    <t>[refactoring] Generalize Type not supported for enumerated types</t>
  </si>
  <si>
    <t>13/06/2005 08:58</t>
  </si>
  <si>
    <t>DRC: should log all changes made during refactoring (1GF5XJV) [refactoring]</t>
  </si>
  <si>
    <t>Externalize strings keys [refactoring]</t>
  </si>
  <si>
    <t>14/10/2002 00:38</t>
  </si>
  <si>
    <t>sharples</t>
  </si>
  <si>
    <t>Colin Sharples</t>
  </si>
  <si>
    <t>[inline] wizard does not indicate which method will be inlined [refactoring]</t>
  </si>
  <si>
    <t>19/05/2003 12:36</t>
  </si>
  <si>
    <t>Add embed method refactoring [refactoring]</t>
  </si>
  <si>
    <t>nls tool: insert leading new line in .properties [refactoring]</t>
  </si>
  <si>
    <t>13/08/2004 13:13</t>
  </si>
  <si>
    <t>Refactor Change Method Signature could be more intelligent [refactoring]</t>
  </si>
  <si>
    <t>[refactoring] : extract interface... : add the possibility to choose the destination package</t>
  </si>
  <si>
    <t>23/08/2005 10:21</t>
  </si>
  <si>
    <t>kinder_herve</t>
  </si>
  <si>
    <t>Kinder Hervé</t>
  </si>
  <si>
    <t>[plan] More refactorings</t>
  </si>
  <si>
    <t>16/08/2006 13:48</t>
  </si>
  <si>
    <t>DBCS: Externalize strings key generation [refactoring]</t>
  </si>
  <si>
    <t>30/06/2004 01:02</t>
  </si>
  <si>
    <t>Refactoring - copy methods to new class [ccp]</t>
  </si>
  <si>
    <t>23/10/2002 10:41</t>
  </si>
  <si>
    <t>New refactorings requested [refactoring]</t>
  </si>
  <si>
    <t>13/02/2003 19:12</t>
  </si>
  <si>
    <t>twl</t>
  </si>
  <si>
    <t>Theodore W. Leung</t>
  </si>
  <si>
    <t>Surround with features (and templates) [refactoring] [code manipulation]</t>
  </si>
  <si>
    <t>30/08/2002 08:01</t>
  </si>
  <si>
    <t>Move To Top Level: Should also support move to same compilation unit[refactoring]</t>
  </si>
  <si>
    <t>18/09/2002 10:16</t>
  </si>
  <si>
    <t>Find and delete import statements when a class is deleted [refactoring]</t>
  </si>
  <si>
    <t>24/01/2002 06:54</t>
  </si>
  <si>
    <t>String externalization tool does not support the default package [refactoring]</t>
  </si>
  <si>
    <t>IllegalArgumentException in ReplaceRefactoring.computeReplacementString (485)</t>
  </si>
  <si>
    <t>31/03/2020 13:30</t>
  </si>
  <si>
    <t>22/06/2015 02:31</t>
  </si>
  <si>
    <t>P5</t>
  </si>
  <si>
    <t>UI freeze after extract local variable refactoring followed by an undo (building workspace)</t>
  </si>
  <si>
    <t>14/10/2016 08:51</t>
  </si>
  <si>
    <t>dwagelaar</t>
  </si>
  <si>
    <t>Dennis Wagelaar</t>
  </si>
  <si>
    <t>Pull Up Method Refactoring does not remove the method from its origin class</t>
  </si>
  <si>
    <t>27/07/2015 08:43</t>
  </si>
  <si>
    <t>[encapsulate field] Encapsulate Field Refactoring fails to handle concatenated assignments</t>
  </si>
  <si>
    <t>30/08/2019 07:29</t>
  </si>
  <si>
    <t>22/04/2009 02:47</t>
  </si>
  <si>
    <t>sasikanth.bharadwaj</t>
  </si>
  <si>
    <t>[rename] Rename method refactoring does not rename method in subclass if method in superclass uses generic type</t>
  </si>
  <si>
    <t>15/08/2020 15:00</t>
  </si>
  <si>
    <t>Sasikanth Bharadwaj</t>
  </si>
  <si>
    <t>19/04/2012 03:12</t>
  </si>
  <si>
    <t>Renaming getter/setter methods should preserve "is" prefix for boolean fields [refactoring]</t>
  </si>
  <si>
    <t>18/09/2002 04:54</t>
  </si>
  <si>
    <t>[compiler][null][refactoring] Wrong error : "Null pointer access: The variable xxx can only be null at this location " with try..catch in loop</t>
  </si>
  <si>
    <t>patrick.bruehlmann</t>
  </si>
  <si>
    <t>Patrick Brühlmann</t>
  </si>
  <si>
    <t>core.test: Testing Browser hardcoded design-time jdbc platform params can be refactored to run-time properties/xml config file</t>
  </si>
  <si>
    <t>Moving/refactoring files in a project that is under CVS, cvs should auto update</t>
  </si>
  <si>
    <t>[refactoring] Extract Class refactoring should transfer methods</t>
  </si>
  <si>
    <t>18/09/2019 08:11</t>
  </si>
  <si>
    <t>kcassell2001</t>
  </si>
  <si>
    <t>[use supertype] Refactoring adds unwanted package qualification for nested type</t>
  </si>
  <si>
    <t>20/02/2020 14:05</t>
  </si>
  <si>
    <t>25/12/2012 23:58</t>
  </si>
  <si>
    <t>Refactor: Override hashcode() as well as equals() when the class is used as a Map key</t>
  </si>
  <si>
    <t>[search] Cannot use refactoring if pre-1.5 code used 'enum' (workaround included)</t>
  </si>
  <si>
    <t>26/08/2020 01:26</t>
  </si>
  <si>
    <t>christopher.delahunt</t>
  </si>
  <si>
    <t>JPA: Refactor CMPPolicy.getPKClass() with unused getKeyClassFields() call as it has no effect</t>
  </si>
  <si>
    <t>Chris Delahunt</t>
  </si>
  <si>
    <t>http://wiki.eclipse.org/EclipseLink/Development/JPA_2.0/metamodel_api#DI_71:_20090909:_Implement_IdentifiableType.getId.28.29</t>
  </si>
  <si>
    <t>[refactoring] [extract method] The Extract Method refactoring fails when selection begins at the end of a comment</t>
  </si>
  <si>
    <t>20/12/2019 12:10</t>
  </si>
  <si>
    <t>[Dev][Table] Table widget refactoring</t>
  </si>
  <si>
    <t>29/12/2011 05:45</t>
  </si>
  <si>
    <t>JMX: Refactor: Move generic functions out of platform into superclass</t>
  </si>
  <si>
    <t>29/06/2010 22:31</t>
  </si>
  <si>
    <t>31/10/2008 15:57</t>
  </si>
  <si>
    <t>Whidbey style enhancements to refactoring context menu</t>
  </si>
  <si>
    <t>20/01/2004 23:41</t>
  </si>
  <si>
    <t>[move method][refactoring] moveParticipants doesn't work for MoveInstanceMethod</t>
  </si>
  <si>
    <t>18/06/2010 12:03</t>
  </si>
  <si>
    <t>24/02/2005 02:18</t>
  </si>
  <si>
    <t>inline method refactoring</t>
  </si>
  <si>
    <t>26/07/2002 06:19</t>
  </si>
  <si>
    <t>Move type refactoring dialog should provide option to display package with hierarchical layout [refactoring]</t>
  </si>
  <si>
    <t>30/05/2004 12:18</t>
  </si>
  <si>
    <t>[ltk] Implement Save As... as refactoring</t>
  </si>
  <si>
    <t>26/11/2013 02:40</t>
  </si>
  <si>
    <t>25/11/2013 11:42</t>
  </si>
  <si>
    <t>Eclipse</t>
  </si>
  <si>
    <t>Charlie Kelly</t>
  </si>
  <si>
    <t>JMX: Refactor: MBean impl/interface naming conventions change</t>
  </si>
  <si>
    <t>29/07/2010 09:59</t>
  </si>
  <si>
    <t>248748, 316513</t>
  </si>
  <si>
    <t>http://wiki.eclipse.org/EclipseLink/DesignDocs/248748#Code_Reviews</t>
  </si>
  <si>
    <t>[refactoring] [rename] Renaming not cascadable.</t>
  </si>
  <si>
    <t>29/11/2008 14:05</t>
  </si>
  <si>
    <t>wcrisman</t>
  </si>
  <si>
    <t>Wynne Crisman</t>
  </si>
  <si>
    <t>[Wizards] Add support for projects refactoring (ie add/remove nature)</t>
  </si>
  <si>
    <t>13/03/2018 01:00</t>
  </si>
  <si>
    <t>noteworthy, usability</t>
  </si>
  <si>
    <t>https://git.eclipse.org/r/#/c/20301/</t>
  </si>
  <si>
    <t>[refactoring] Provide "Delete/Remove" refactor</t>
  </si>
  <si>
    <t>15/01/2019 05:07</t>
  </si>
  <si>
    <t>19/10/2002 11:26</t>
  </si>
  <si>
    <t>[ltk] org.eclipse.ltk.ui.refactoring should not have dependencies on IDE and Team bundles</t>
  </si>
  <si>
    <t>23/06/2009 10:43</t>
  </si>
  <si>
    <t>Conflicting handlers for org.eclipse.jdt.ui.edit.text.java.refactor.quickMenu... (err_grp: e609b573)</t>
  </si>
  <si>
    <t>15/09/2015 15:01</t>
  </si>
  <si>
    <t>[clean up] Provide refactoring option for converting var.equals(const) to const.equals(var)</t>
  </si>
  <si>
    <t>13/07/2010 11:21</t>
  </si>
  <si>
    <t>13/07/2010 09:57</t>
  </si>
  <si>
    <t>[refactoring] Refactor refactorings to provide a library on which to build new refactoring</t>
  </si>
  <si>
    <t>26/12/2008 17:19</t>
  </si>
  <si>
    <t>24/05/2007 13:12</t>
  </si>
  <si>
    <t>ExternalizeStrings option for pattern substitution without quotes [nls] [refactoring]</t>
  </si>
  <si>
    <t>29/09/2004 06:06</t>
  </si>
  <si>
    <t>georg.sendt</t>
  </si>
  <si>
    <t>Georg Sendt</t>
  </si>
  <si>
    <t>JMX: Refactor: getCacheTypeFor() for NoIdentityMap should return "NoIdentity" instead "None"</t>
  </si>
  <si>
    <t>29/07/2010 10:00</t>
  </si>
  <si>
    <t>convert field to parameter [refactoring]</t>
  </si>
  <si>
    <t>13/11/2003 04:23</t>
  </si>
  <si>
    <t>New Refactoring: Convert Static Class to Instance [refactoring]</t>
  </si>
  <si>
    <t>[misc] Summary of implications of refactoring</t>
  </si>
  <si>
    <t>22/06/2007 10:02</t>
  </si>
  <si>
    <t>23/11/2004 15:33</t>
  </si>
  <si>
    <t>Refactormethod: Singelton-Pattern [refactoring]</t>
  </si>
  <si>
    <t>24/10/2002 03:02</t>
  </si>
  <si>
    <t>andreas.eidmann</t>
  </si>
  <si>
    <t>Eidmann</t>
  </si>
  <si>
    <t>implement internationalization-managment-system [nls] [refactoring]</t>
  </si>
  <si>
    <t>mseele</t>
  </si>
  <si>
    <t>Michael Seele</t>
  </si>
  <si>
    <t>[refactoring] 'affectedProjects' variable on the refactoring participant extension points</t>
  </si>
  <si>
    <t>JMX: Refactor: Additional Human readable time format for TimeConnectionEstablished</t>
  </si>
  <si>
    <t>Extract Class Refactoring [refactoring]</t>
  </si>
  <si>
    <t>[Source tab] refactor and decouple from classpath tab</t>
  </si>
  <si>
    <t>[quick assist] Allow refactoring of bean property type</t>
  </si>
  <si>
    <t>24/02/2011 08:50</t>
  </si>
  <si>
    <t>23/02/2011 05:27</t>
  </si>
  <si>
    <t>Quick Fix for selected text omits "surround with try/finally" [code manipulation] [refactoring]</t>
  </si>
  <si>
    <t>praful.kapadia</t>
  </si>
  <si>
    <t>Praful Kapadia</t>
  </si>
  <si>
    <t>[refactoring] Remove/turn off "live updating" of inline refactoring</t>
  </si>
  <si>
    <t>21/08/2007 12:02</t>
  </si>
  <si>
    <t>refactor change method signature [refactoring]</t>
  </si>
  <si>
    <t>wenkirao</t>
  </si>
  <si>
    <t>venkatesh</t>
  </si>
  <si>
    <t>WTP Source Editing</t>
  </si>
  <si>
    <t>wst.xml</t>
  </si>
  <si>
    <t>wst.xml-triaged</t>
  </si>
  <si>
    <t>[Search, Refactoring] Improve inter-file reference detection</t>
  </si>
  <si>
    <t>19/06/2013 11:13</t>
  </si>
  <si>
    <t>WebTools</t>
  </si>
  <si>
    <t>31/05/2006 10:44</t>
  </si>
  <si>
    <t>nsand.dev</t>
  </si>
  <si>
    <t>Nick Sandonato</t>
  </si>
  <si>
    <t>valentinbaciu</t>
  </si>
  <si>
    <t>Valentin Baciu</t>
  </si>
  <si>
    <t>Dali JPA Tools</t>
  </si>
  <si>
    <t>brian.vosburgh</t>
  </si>
  <si>
    <t>Refactoring completes before JPA projects are built</t>
  </si>
  <si>
    <t>Brian Vosburgh</t>
  </si>
  <si>
    <t>WTP Java EE Tools</t>
  </si>
  <si>
    <t>jst.j2ee</t>
  </si>
  <si>
    <t>Refactoring logic cannot assume that ModuleCoreNature projects have componet file</t>
  </si>
  <si>
    <t>31/03/2008 08:39</t>
  </si>
  <si>
    <t>27/09/2007 12:38</t>
  </si>
  <si>
    <t>rfrost</t>
  </si>
  <si>
    <t>Rob Frost</t>
  </si>
  <si>
    <t>1.5.4</t>
  </si>
  <si>
    <t>Performance issues with project delete refactoring and DependencyGraphManager</t>
  </si>
  <si>
    <t>20/05/2011 09:15</t>
  </si>
  <si>
    <t>14/03/2008 14:32</t>
  </si>
  <si>
    <t>dremond</t>
  </si>
  <si>
    <t>Dominique Emond</t>
  </si>
  <si>
    <t>Diagram Editor</t>
  </si>
  <si>
    <t>dali.diagrameditor-inbox</t>
  </si>
  <si>
    <t>Refactor Attribute Type dialog should support completion</t>
  </si>
  <si>
    <t>14/05/2015 14:11</t>
  </si>
  <si>
    <t>stefan.dimov</t>
  </si>
  <si>
    <t>Stefan Dimov</t>
  </si>
  <si>
    <t>shaun.smith</t>
  </si>
  <si>
    <t>Shaun Smith</t>
  </si>
  <si>
    <t>jst.servlet</t>
  </si>
  <si>
    <t>dariog</t>
  </si>
  <si>
    <t>[refactoring] moving a servlet is not reflected in web.xml</t>
  </si>
  <si>
    <t>24/02/2015 11:42</t>
  </si>
  <si>
    <t>Dario Flores</t>
  </si>
  <si>
    <t>22/01/2006 01:54</t>
  </si>
  <si>
    <t>dimitar.giormov</t>
  </si>
  <si>
    <t>auto update of Deployment Descriptor during refactoring.</t>
  </si>
  <si>
    <t>15/01/2009 09:51</t>
  </si>
  <si>
    <t>Dimitar Giormov</t>
  </si>
  <si>
    <t>15/01/2009 09:50</t>
  </si>
  <si>
    <t>Java Server Faces</t>
  </si>
  <si>
    <t>JSF Tools</t>
  </si>
  <si>
    <t>gerry.kessler</t>
  </si>
  <si>
    <t>Refactor</t>
  </si>
  <si>
    <t>Gerry Kessler</t>
  </si>
  <si>
    <t>raghunathan.srinivasan</t>
  </si>
  <si>
    <t>Raghunathan Srinivasan</t>
  </si>
  <si>
    <t>ian.trimble</t>
  </si>
  <si>
    <t>[WPE] Further refactoring required on page designer</t>
  </si>
  <si>
    <t>20/02/2010 23:39</t>
  </si>
  <si>
    <t>Ian Trimble</t>
  </si>
  <si>
    <t>cameron.bateman</t>
  </si>
  <si>
    <t>Cameron Bateman</t>
  </si>
  <si>
    <t>1.5.1</t>
  </si>
  <si>
    <t>JSDT</t>
  </si>
  <si>
    <t>jsdt.javascript-inbox</t>
  </si>
  <si>
    <t>[refactoring] [editor] "rename in file" action doesnt for for .prototype parent</t>
  </si>
  <si>
    <t>19/06/2013 11:10</t>
  </si>
  <si>
    <t>28/04/2008 17:36</t>
  </si>
  <si>
    <t>cmjaun</t>
  </si>
  <si>
    <t>Chris Jaun</t>
  </si>
  <si>
    <t>berkland</t>
  </si>
  <si>
    <t>Phil Berkland</t>
  </si>
  <si>
    <t>AssertionFailedException in ExtractConstantRefactoring.getContainingTypeDeclarationNode</t>
  </si>
  <si>
    <t>25/12/2013 15:04</t>
  </si>
  <si>
    <t>25/12/2013 10:43</t>
  </si>
  <si>
    <t>vrubezhny</t>
  </si>
  <si>
    <t>Victor Rubezhny</t>
  </si>
  <si>
    <t>[refactoring] rename does not work for variables inside an anonymous function</t>
  </si>
  <si>
    <t>22/11/2018 17:32</t>
  </si>
  <si>
    <t>lvanbass</t>
  </si>
  <si>
    <t>Laurent VB</t>
  </si>
  <si>
    <t>Refactoring Support: Extract method/function feature for single JavaScript file</t>
  </si>
  <si>
    <t>matameko</t>
  </si>
  <si>
    <t>Stefan Eidelloth</t>
  </si>
  <si>
    <t>Extension Point to delegate refactoring</t>
  </si>
  <si>
    <t>[refactoring] "invert 'if' statement" does not invert condition</t>
  </si>
  <si>
    <t>adrianp.quatinus</t>
  </si>
  <si>
    <t>Adrian Price</t>
  </si>
  <si>
    <t>refactor rename does not work</t>
  </si>
  <si>
    <t>14/09/2016 18:39</t>
  </si>
  <si>
    <t>mfj</t>
  </si>
  <si>
    <t>Mario Jauvin</t>
  </si>
  <si>
    <t>3.8.0</t>
  </si>
  <si>
    <t>rename refactoring does not correctly update the model</t>
  </si>
  <si>
    <t>21/11/2016 17:41</t>
  </si>
  <si>
    <t>21/11/2016 17:34</t>
  </si>
  <si>
    <t>jst.j2ee-inbox</t>
  </si>
  <si>
    <t>renaming (via refactoring) of the Servlet class doesn't update the servlet class declaration in the web.xml</t>
  </si>
  <si>
    <t>15/10/2008 02:57</t>
  </si>
  <si>
    <t>14/10/2008 11:23</t>
  </si>
  <si>
    <t>Dimo.Stoilov</t>
  </si>
  <si>
    <t>Dimo Stoilov</t>
  </si>
  <si>
    <t>ProjectRefactoringListener fails because EAR project is deleted - file org.eclipse.wst.common.component</t>
  </si>
  <si>
    <t>dimitar.tenev</t>
  </si>
  <si>
    <t>Dimitar Tenev</t>
  </si>
  <si>
    <t>jst.jsp</t>
  </si>
  <si>
    <t>jst.jsp-inbox</t>
  </si>
  <si>
    <t>[refactoring] refactor support for expression language inside jsp / jstl</t>
  </si>
  <si>
    <t>18/07/2013 14:26</t>
  </si>
  <si>
    <t>28/09/2006 05:00</t>
  </si>
  <si>
    <t>Undoing a Java refactoring corrupts a JSP</t>
  </si>
  <si>
    <t>jst.jsp-triaged</t>
  </si>
  <si>
    <t>[refactoring] add extract include file for JSP source refactoring</t>
  </si>
  <si>
    <t>16/05/2005 16:23</t>
  </si>
  <si>
    <t>Refactor &gt; rename action for local variables</t>
  </si>
  <si>
    <t>20/12/2011 13:52</t>
  </si>
  <si>
    <t>18/05/2011 15:35</t>
  </si>
  <si>
    <t>3.2.3</t>
  </si>
  <si>
    <t>Refactoring for Java EE artifacts</t>
  </si>
  <si>
    <t>17/09/2009 13:03</t>
  </si>
  <si>
    <t>EaseOfUse</t>
  </si>
  <si>
    <t>neil.hauge</t>
  </si>
  <si>
    <t>Participate in Java refactoring to change JPA DB metadata</t>
  </si>
  <si>
    <t>27/10/2014 06:40</t>
  </si>
  <si>
    <t>Neil Hauge</t>
  </si>
  <si>
    <t>[Refactoring] more access type support</t>
  </si>
  <si>
    <t>18/02/2009 12:31</t>
  </si>
  <si>
    <t>JPA2.0 EaseOfUse</t>
  </si>
  <si>
    <t>[Refactoring] Participate in Java field/method level refactorings</t>
  </si>
  <si>
    <t>27/10/2014 06:44</t>
  </si>
  <si>
    <t>28/06/2010 09:20</t>
  </si>
  <si>
    <t>wst.sse</t>
  </si>
  <si>
    <t>Refactor JSP specific items to jst.jsp</t>
  </si>
  <si>
    <t>21/12/2008 18:08</t>
  </si>
  <si>
    <t>[formatting] XML Formatter Refactoring</t>
  </si>
  <si>
    <t>19/06/2013 11:14</t>
  </si>
  <si>
    <t>Refactoring support for named queries</t>
  </si>
  <si>
    <t>27/10/2014 06:45</t>
  </si>
  <si>
    <t>Refactor JSF plugins for easier adoption</t>
  </si>
  <si>
    <t>199341, 204478</t>
  </si>
  <si>
    <t>packaging post-m6-exception</t>
  </si>
  <si>
    <t>WTP Releng</t>
  </si>
  <si>
    <t>webtools.releng-inbox</t>
  </si>
  <si>
    <t>Refactor Ant scripts for WTP performance tests</t>
  </si>
  <si>
    <t>21/09/2011 12:38</t>
  </si>
  <si>
    <t>webtools.releng</t>
  </si>
  <si>
    <t>28/10/2008 07:51</t>
  </si>
  <si>
    <t>ccc</t>
  </si>
  <si>
    <t>Carl Anderson</t>
  </si>
  <si>
    <t>wst.css</t>
  </si>
  <si>
    <t>wst.css-inbox</t>
  </si>
  <si>
    <t>CSS editor refactoring capabilities</t>
  </si>
  <si>
    <t>18/10/2013 11:23</t>
  </si>
  <si>
    <t>18/10/2013 11:18</t>
  </si>
  <si>
    <t>WTP Webservices</t>
  </si>
  <si>
    <t>wst.wsdl</t>
  </si>
  <si>
    <t>wst.wsdl-triaged</t>
  </si>
  <si>
    <t>[refactoring] Refactor-&gt;move WSDL should adjust imports</t>
  </si>
  <si>
    <t>20/07/2010 11:36</t>
  </si>
  <si>
    <t>26/07/2005 11:01</t>
  </si>
  <si>
    <t>keith.chong.ca</t>
  </si>
  <si>
    <t>Keith Chong</t>
  </si>
  <si>
    <t>michael.giroux</t>
  </si>
  <si>
    <t>Michael Giroux</t>
  </si>
  <si>
    <t>reviewed_1.5</t>
  </si>
  <si>
    <t>[refactoring] Refactor option on entire document should refactor the document in abstract/concrete documents</t>
  </si>
  <si>
    <t>25/05/2006 11:27</t>
  </si>
  <si>
    <t>lmandel</t>
  </si>
  <si>
    <t>Lawrence Mandel</t>
  </si>
  <si>
    <t>[JUnit] Create XSD/WSDL search/refactoring unit tests</t>
  </si>
  <si>
    <t>26/05/2008 18:25</t>
  </si>
  <si>
    <t>[properties] add the Refactor action to the extension tab of the properties view of the wsdl editor</t>
  </si>
  <si>
    <t>20/07/2010 11:35</t>
  </si>
  <si>
    <t>grid.qian</t>
  </si>
  <si>
    <t>wst.wsi</t>
  </si>
  <si>
    <t>wst.wsi-triaged</t>
  </si>
  <si>
    <t>Refactor: move LogBuilder from ui component</t>
  </si>
  <si>
    <t>20/07/2010 11:34</t>
  </si>
  <si>
    <t>lauzond</t>
  </si>
  <si>
    <t>David Lauzon</t>
  </si>
  <si>
    <t>wst.xml-inbox</t>
  </si>
  <si>
    <t>Default XML Formatter Refactoring</t>
  </si>
  <si>
    <t>30/09/2008 01:24</t>
  </si>
  <si>
    <t>Quickfix renaming as actual refactor action</t>
  </si>
  <si>
    <t>17/12/2012 07:09</t>
  </si>
  <si>
    <t>wst.xsd</t>
  </si>
  <si>
    <t>wst.xsd-triaged</t>
  </si>
  <si>
    <t>[refactoring] "Introduce xsd:include" refactoring</t>
  </si>
  <si>
    <t>16/09/2010 14:35</t>
  </si>
  <si>
    <t>16/12/2005 11:48</t>
  </si>
  <si>
    <t>tstephen</t>
  </si>
  <si>
    <t>Tim Stephenson</t>
  </si>
  <si>
    <t>[Properties] Refactor code for handling target namespace change</t>
  </si>
  <si>
    <t>[search] Rename wizard in refactoring of XSD element scans all workspace</t>
  </si>
  <si>
    <t>16/09/2010 14:34</t>
  </si>
  <si>
    <t>performance, usability</t>
  </si>
  <si>
    <t>24/07/2006 11:25</t>
  </si>
  <si>
    <t>alain.m.pannetier</t>
  </si>
  <si>
    <t>Alain Marc Pannetier</t>
  </si>
  <si>
    <t>[Refactoring] Refactoring of external XSD references not currently supported</t>
  </si>
  <si>
    <t>24/09/2007 17:37</t>
  </si>
  <si>
    <t>[refactoring] BIDI3.4: Problems when renaming Arabic element name in Element Design editor</t>
  </si>
  <si>
    <t>23/04/2008 06:15</t>
  </si>
  <si>
    <t>khouly</t>
  </si>
  <si>
    <t>Mohamed El-Kholy</t>
  </si>
  <si>
    <t>Allow XSD type refactoring similar to how the Java editor does it</t>
  </si>
  <si>
    <t>26/09/2015 13:24</t>
  </si>
  <si>
    <t>bcr</t>
  </si>
  <si>
    <t>Brian R</t>
  </si>
  <si>
    <t>wst.xsl</t>
  </si>
  <si>
    <t>wst.xsl-triaged</t>
  </si>
  <si>
    <t>Refactor NumericPromotions to Factories</t>
  </si>
  <si>
    <t>14/07/2009 15:23</t>
  </si>
  <si>
    <t>jesper</t>
  </si>
  <si>
    <t>Jesper Moller</t>
  </si>
  <si>
    <t>wst.xpath</t>
  </si>
  <si>
    <t>[xpath2] Refactor Dynamic Error for additional static methods methods.</t>
  </si>
  <si>
    <t>19/05/2011 14:15</t>
  </si>
  <si>
    <t>16/07/2009 20:35</t>
  </si>
  <si>
    <t>[xpath2][refactor] Implement TypeInfo to determine PSVI information</t>
  </si>
  <si>
    <t>19/04/2011 04:57</t>
  </si>
  <si>
    <t>WTP Incubator</t>
  </si>
  <si>
    <t>wtp.inc.xquery</t>
  </si>
  <si>
    <t>wtp.inc.xquery-inbox</t>
  </si>
  <si>
    <t>XQDT SF FEATURE#2782040: Code refactoring</t>
  </si>
  <si>
    <t>21/09/2011 13:19</t>
  </si>
  <si>
    <t>25/11/2009 10:02</t>
  </si>
  <si>
    <t>xqdt</t>
  </si>
  <si>
    <t>XQDT</t>
  </si>
  <si>
    <t>gabipetrovay</t>
  </si>
  <si>
    <t>Gabriel Petrovay</t>
  </si>
  <si>
    <t>Refactor Web Standard Tools Code Base</t>
  </si>
  <si>
    <t>13/05/2008 09:35</t>
  </si>
  <si>
    <t>WTP Common Tools</t>
  </si>
  <si>
    <t>wst.common</t>
  </si>
  <si>
    <t>Refactor org.eclipse.jem.util plugin contents</t>
  </si>
  <si>
    <t>18/03/2009 16:01</t>
  </si>
  <si>
    <t>konstantin</t>
  </si>
  <si>
    <t>Konstantin Komissarchik</t>
  </si>
  <si>
    <t>Provide refactoring participants</t>
  </si>
  <si>
    <t>Refactor WS-I analyzer to remove hardcoded artifact types</t>
  </si>
  <si>
    <t>20/04/2006 11:49</t>
  </si>
  <si>
    <t>craigcw</t>
  </si>
  <si>
    <t>Craig Chaney</t>
  </si>
  <si>
    <t>enablement, Extensibility</t>
  </si>
  <si>
    <t>Refactoring WebContent directory does not modify embedded Java Output location</t>
  </si>
  <si>
    <t>21/11/2013 16:19</t>
  </si>
  <si>
    <t>16/07/2007 15:37</t>
  </si>
  <si>
    <t>1.5.5 M155</t>
  </si>
  <si>
    <t>Entity disappears from diagram when it is renamed via JDT refactoring</t>
  </si>
  <si>
    <t>21/01/2014 10:24</t>
  </si>
  <si>
    <t>30/08/2010 15:58</t>
  </si>
  <si>
    <t>catapl3xis</t>
  </si>
  <si>
    <t>Tuukka Mustonen</t>
  </si>
  <si>
    <t>[refactoring] need to adopt public Java move refactoring</t>
  </si>
  <si>
    <t>13/02/2006 13:39</t>
  </si>
  <si>
    <t>[xpath2] Refactor xquery test suite for reuse.</t>
  </si>
  <si>
    <t>21/10/2009 13:12</t>
  </si>
  <si>
    <t>sam.neth</t>
  </si>
  <si>
    <t>Sam Neth</t>
  </si>
  <si>
    <t>itewksbu</t>
  </si>
  <si>
    <t>[refactoring] The JSP Java refactoring participants do not cooperate well with themselves or others</t>
  </si>
  <si>
    <t>Ian Tewksbury</t>
  </si>
  <si>
    <t>thatnitind</t>
  </si>
  <si>
    <t>Nitin Dahyabhai</t>
  </si>
  <si>
    <t>[refactoring] Refactoring inner class causes bad JSP code and error in log</t>
  </si>
  <si>
    <t>22/12/2009 09:02</t>
  </si>
  <si>
    <t>todd</t>
  </si>
  <si>
    <t>Todd E. Williams</t>
  </si>
  <si>
    <t>[refactoring] Refactoring code somehow ends in NPE</t>
  </si>
  <si>
    <t>22/12/2009 08:56</t>
  </si>
  <si>
    <t>13/09/2007 11:22</t>
  </si>
  <si>
    <t>[refactoring] JSP files lose information when refactoring</t>
  </si>
  <si>
    <t>22/12/2009 08:55</t>
  </si>
  <si>
    <t>24/02/2009 19:27</t>
  </si>
  <si>
    <t>lgbr-eclipse</t>
  </si>
  <si>
    <t>Benjamin Waldher</t>
  </si>
  <si>
    <t>JPA hangs eclipse during refactoring</t>
  </si>
  <si>
    <t>26/04/2012 07:57</t>
  </si>
  <si>
    <t>jskov</t>
  </si>
  <si>
    <t>Jesper Skov</t>
  </si>
  <si>
    <t>3.2 M7</t>
  </si>
  <si>
    <t>[misc] Refactor JSP content model out of html.core</t>
  </si>
  <si>
    <t>26/09/2012 11:14</t>
  </si>
  <si>
    <t>23/11/2009 14:08</t>
  </si>
  <si>
    <t>Read-only support  breaks refactoring</t>
  </si>
  <si>
    <t>27/08/2008 00:35</t>
  </si>
  <si>
    <t>13/08/2008 18:06</t>
  </si>
  <si>
    <t>Invalid entries in menubar "Refactor" menu</t>
  </si>
  <si>
    <t>22/06/2007 17:29</t>
  </si>
  <si>
    <t>childsb</t>
  </si>
  <si>
    <t>Bradley Childs</t>
  </si>
  <si>
    <t>Refactoring support</t>
  </si>
  <si>
    <t>27/03/2008 06:46</t>
  </si>
  <si>
    <t>epfister</t>
  </si>
  <si>
    <t>Etienne Pfister</t>
  </si>
  <si>
    <t>refactor / cleanup code</t>
  </si>
  <si>
    <t>rename function refactoring gives error</t>
  </si>
  <si>
    <t>19/06/2008 18:36</t>
  </si>
  <si>
    <t>[project explorer] extra Refactor and Source menubar items when Package Explorer is the active view</t>
  </si>
  <si>
    <t>dweomer5</t>
  </si>
  <si>
    <t>Jacob L E Blain Christen</t>
  </si>
  <si>
    <t>1.0.1</t>
  </si>
  <si>
    <t>NPE in ProjectRefactorMetadata when deleting project</t>
  </si>
  <si>
    <t>27/04/2010 23:09</t>
  </si>
  <si>
    <t>15/06/2009 22:09</t>
  </si>
  <si>
    <t>Multiple Source/Refactor menu entries when selecting JS file</t>
  </si>
  <si>
    <t>21/08/2008 12:50</t>
  </si>
  <si>
    <t>spektom</t>
  </si>
  <si>
    <t>Michael Spector</t>
  </si>
  <si>
    <t>[refactoring] Extract function refactoring broken within anonymous types</t>
  </si>
  <si>
    <t>18/06/2008 11:37</t>
  </si>
  <si>
    <t>[refactoring] Refactoring array name fails</t>
  </si>
  <si>
    <t>27/09/2010 16:26</t>
  </si>
  <si>
    <t>17/03/2009 11:24</t>
  </si>
  <si>
    <t>[refactoring] Look into use of  IUIConstants.SUPPORT_REFACTORING flag</t>
  </si>
  <si>
    <t>19/10/2010 14:21</t>
  </si>
  <si>
    <t>27/09/2010 16:22</t>
  </si>
  <si>
    <t>3.2.2 P</t>
  </si>
  <si>
    <t>Hide broken navigator refactoring contributions</t>
  </si>
  <si>
    <t>Refactor-&gt;Rename an entity and it is deleted from the JPA diagram editor</t>
  </si>
  <si>
    <t>14/03/2011 04:57</t>
  </si>
  <si>
    <t>Entity disappears disappears from the JPA Details view when it is renamed via JDT refactoring</t>
  </si>
  <si>
    <t>29/01/2013 09:23</t>
  </si>
  <si>
    <t>30/11/2012 08:22</t>
  </si>
  <si>
    <t>petya.sabeva</t>
  </si>
  <si>
    <t>Petya Sabeva</t>
  </si>
  <si>
    <t>1.0.3</t>
  </si>
  <si>
    <t>Refactor XML Tool Bar to use org.eclipse.ui.menus extension point.</t>
  </si>
  <si>
    <t>30/04/2009 14:26</t>
  </si>
  <si>
    <t>26/07/2008 10:00</t>
  </si>
  <si>
    <t>doug.satchwell</t>
  </si>
  <si>
    <t>Doug</t>
  </si>
  <si>
    <t>galileo</t>
  </si>
  <si>
    <t>ProjectRefactoringListener should be a RefactoringParticipant instead</t>
  </si>
  <si>
    <t>Galileo Perez</t>
  </si>
  <si>
    <t>30/09/2008 10:38</t>
  </si>
  <si>
    <t>Refactor-&gt;Rename action should be disabled for a local element</t>
  </si>
  <si>
    <t>18/11/2010 16:14</t>
  </si>
  <si>
    <t>Changing our refactoring capability to use the LTK refactoring framework</t>
  </si>
  <si>
    <t>21/01/2009 23:13</t>
  </si>
  <si>
    <t>3.0.4</t>
  </si>
  <si>
    <t>3.0.3</t>
  </si>
  <si>
    <t>Project refactoring does not change the deploy-name in file org.eclipse.wst.common.component</t>
  </si>
  <si>
    <t>28/01/2009 20:49</t>
  </si>
  <si>
    <t>28/01/2009 15:39</t>
  </si>
  <si>
    <t>LOGMSG: java.lang.ClassCastException: org.eclipse.jst.j2ee.refactor.operations.ProjectRefactorMetadata$RefCachingVirtualComponent incompatible with org.eclipse.jst.j2ee.componentcore.util.EARVirtualComponent</t>
  </si>
  <si>
    <t>27/10/2009 15:26</t>
  </si>
  <si>
    <t>israelgd</t>
  </si>
  <si>
    <t>NPE during Refactoring (ProjectRenameOperation)</t>
  </si>
  <si>
    <t>19/04/2011 10:24</t>
  </si>
  <si>
    <t>Israel Gomez Delgado</t>
  </si>
  <si>
    <t>15/04/2011 05:00</t>
  </si>
  <si>
    <t>patric</t>
  </si>
  <si>
    <t>Patric Rufflar</t>
  </si>
  <si>
    <t>istewart</t>
  </si>
  <si>
    <t>Refactor JSDT Code Completion</t>
  </si>
  <si>
    <t>26/10/2017 14:18</t>
  </si>
  <si>
    <t>Ian Stewart-Binks</t>
  </si>
  <si>
    <t>28/01/2016 16:02</t>
  </si>
  <si>
    <t>3.9 RC4</t>
  </si>
  <si>
    <t>RHT</t>
  </si>
  <si>
    <t>[refactoring] Error in jsp when refactoring a class</t>
  </si>
  <si>
    <t>22/12/2009 08:54</t>
  </si>
  <si>
    <t>23/02/2006 04:09</t>
  </si>
  <si>
    <t>krlosh</t>
  </si>
  <si>
    <t>Carlos Henche Hernández</t>
  </si>
  <si>
    <t>[refactoring] When Java class is moved several times in a row JSP refactoring starts to trash JSP regions</t>
  </si>
  <si>
    <t>21/12/2009 16:16</t>
  </si>
  <si>
    <t>[refactoring] JSPs should react to java field refactorings</t>
  </si>
  <si>
    <t>14/07/2010 13:12</t>
  </si>
  <si>
    <t>Refactoring dialog hung at AbstractIndexManager.waitForConsistent</t>
  </si>
  <si>
    <t>15/03/2011 07:53</t>
  </si>
  <si>
    <t>robert.munteanu</t>
  </si>
  <si>
    <t>Robert Munteanu</t>
  </si>
  <si>
    <t>3.2.4</t>
  </si>
  <si>
    <t>jasonpet</t>
  </si>
  <si>
    <t>Refactor JCA out of FlatVirtualComponent archive creation code</t>
  </si>
  <si>
    <t>17/02/2010 22:23</t>
  </si>
  <si>
    <t>Jason Peterson</t>
  </si>
  <si>
    <t>17/02/2010 17:00</t>
  </si>
  <si>
    <t>[xpath2] Need to Refactor Promotion rule implementation</t>
  </si>
  <si>
    <t>22/06/2009 01:27</t>
  </si>
  <si>
    <t>[refactoring] Extract method refactoring failed</t>
  </si>
  <si>
    <t>eostroukhov</t>
  </si>
  <si>
    <t>NullPointerException when using Refactor -&gt; Extract Function</t>
  </si>
  <si>
    <t>23/04/2012 05:23</t>
  </si>
  <si>
    <t>private</t>
  </si>
  <si>
    <t>Claudio Nieder</t>
  </si>
  <si>
    <t>Java heap space error in UI on refactoring of Javascript variable.</t>
  </si>
  <si>
    <t>20/05/2015 12:52</t>
  </si>
  <si>
    <t>22/10/2014 04:32</t>
  </si>
  <si>
    <t>usanenko.vadim</t>
  </si>
  <si>
    <t>Vadim Yusanenko</t>
  </si>
  <si>
    <t>[refactoring] Contained modules not deleted when EAR deleted</t>
  </si>
  <si>
    <t>25/08/2005 17:10</t>
  </si>
  <si>
    <t>deboer</t>
  </si>
  <si>
    <t>Tim deBoer</t>
  </si>
  <si>
    <t>ClassCastExceptions during refactorying and Fixes for All Dependency Tests</t>
  </si>
  <si>
    <t>20/07/2010 11:22</t>
  </si>
  <si>
    <t>pmc_approved?, pmc_approved+, review+</t>
  </si>
  <si>
    <t>Windows Server 2003</t>
  </si>
  <si>
    <t>PMC_approved</t>
  </si>
  <si>
    <t>Web Tools</t>
  </si>
  <si>
    <t>jst-inbox</t>
  </si>
  <si>
    <t>25/08/2008 22:29</t>
  </si>
  <si>
    <t>25/08/2008 22:28</t>
  </si>
  <si>
    <t>3.0.1 P</t>
  </si>
  <si>
    <t>reformatted web.xml on refactor/rename of project (removes comments)</t>
  </si>
  <si>
    <t>25/07/2008 12:08</t>
  </si>
  <si>
    <t>bradcupit</t>
  </si>
  <si>
    <t>Brad Cupit</t>
  </si>
  <si>
    <t>Renaming a method via refactoring is not possible</t>
  </si>
  <si>
    <t>15/07/2011 05:19</t>
  </si>
  <si>
    <t>schneider_jann</t>
  </si>
  <si>
    <t>Jann Schneider</t>
  </si>
  <si>
    <t>Libra</t>
  </si>
  <si>
    <t>Editors</t>
  </si>
  <si>
    <t>Refactor integration classes to cover more adopter use cases.</t>
  </si>
  <si>
    <t>0.2 M4</t>
  </si>
  <si>
    <t>[Refactoring] Participate in Java type level refactorings</t>
  </si>
  <si>
    <t>29/10/2010 16:04</t>
  </si>
  <si>
    <t>noteworthy, plan</t>
  </si>
  <si>
    <t>[Refactoring] Participate in mapping file refactorings</t>
  </si>
  <si>
    <t>25/06/2010 14:16</t>
  </si>
  <si>
    <t>java type refactoring - refactor EclipseLink converters</t>
  </si>
  <si>
    <t>18/08/2010 10:38</t>
  </si>
  <si>
    <t>NPE in JPA Refactoring participant on moving of IType from one package to another</t>
  </si>
  <si>
    <t>20/09/2010 17:47</t>
  </si>
  <si>
    <t>some attribute mapping level refactorings are not happening in an eclipselink-orm.xml</t>
  </si>
  <si>
    <t>21/03/2012 11:56</t>
  </si>
  <si>
    <t>21/03/2012 09:47</t>
  </si>
  <si>
    <t>jdt refactoring extensions load the jpa.core plug-in even when there are no JPA faceted projects</t>
  </si>
  <si>
    <t>JPA Java Change Event Handler (Waiting) - many appearing when building the refactoring preview dialog</t>
  </si>
  <si>
    <t>Refactoring breaks the Rhino include path</t>
  </si>
  <si>
    <t>Need a RefactoringProcessor for context root rename</t>
  </si>
  <si>
    <t>30/09/2008 11:00</t>
  </si>
  <si>
    <t>nagrawal</t>
  </si>
  <si>
    <t>Refactoring in  org.eclipse.jst.j2ee.navigator.ui</t>
  </si>
  <si>
    <t>18/11/2009 15:08</t>
  </si>
  <si>
    <t>Neeraj Agrawal</t>
  </si>
  <si>
    <t>18/11/2009 13:38</t>
  </si>
  <si>
    <t>Refactoring of class member attributes result in multiple exceptions</t>
  </si>
  <si>
    <t>23/08/2007 16:22</t>
  </si>
  <si>
    <t>20/07/2007 09:28</t>
  </si>
  <si>
    <t>J.Kraaijeveld</t>
  </si>
  <si>
    <t>Joost Kraaijeveld</t>
  </si>
  <si>
    <t>Various dali model exceptions during bean refactor</t>
  </si>
  <si>
    <t>30/04/2008 23:13</t>
  </si>
  <si>
    <t>22/08/2007 11:52</t>
  </si>
  <si>
    <t>theivend</t>
  </si>
  <si>
    <t>Leonard Theivendra</t>
  </si>
  <si>
    <t>renaming (via refactoring) of the entity classes doesn't update the corresponding class names in the persistance.xml</t>
  </si>
  <si>
    <t>14/10/2008 11:13</t>
  </si>
  <si>
    <t>JSP Refactor action in embedded editors</t>
  </si>
  <si>
    <t>17/12/2009 10:49</t>
  </si>
  <si>
    <t>[refactoring] Java source refactoring leads to JSP unfit source code</t>
  </si>
  <si>
    <t>18/04/2011 07:49</t>
  </si>
  <si>
    <t>anthropophagite</t>
  </si>
  <si>
    <t>Evgeniy Karyakin</t>
  </si>
  <si>
    <t>rakes123</t>
  </si>
  <si>
    <t>[editor] Refactor Move &amp; Rename context menu items disappeared</t>
  </si>
  <si>
    <t>Rakesh</t>
  </si>
  <si>
    <t>30/11/2005 19:04</t>
  </si>
  <si>
    <t>for.work.things</t>
  </si>
  <si>
    <t>Amy Wu</t>
  </si>
  <si>
    <t>shr31223</t>
  </si>
  <si>
    <t>Test case ProjectEARRefactoringTests.testRenameWithMultipleEARModuleDependency failing almost constantly</t>
  </si>
  <si>
    <t>Roberto Sanchez Herrera</t>
  </si>
  <si>
    <t>17/12/2010 10:23</t>
  </si>
  <si>
    <t>NPE in JavaEERefactoringParticipant when deleting EJB project with EJB jar client and without EAR</t>
  </si>
  <si>
    <t>21/12/2011 10:10</t>
  </si>
  <si>
    <t>20/01/2012 12:40</t>
  </si>
  <si>
    <t>3.2.5 P</t>
  </si>
  <si>
    <t>3.2.5</t>
  </si>
  <si>
    <t>Server status is not set to Republish when deleting a web project, but the references to the project are not removed in the refactoring dialog</t>
  </si>
  <si>
    <t>29/04/2013 08:47</t>
  </si>
  <si>
    <t>18/10/2013 17:00</t>
  </si>
  <si>
    <t>3.4.2 P</t>
  </si>
  <si>
    <t>Exception message logged as error level by JavaEEServerRefRefactorParticipant</t>
  </si>
  <si>
    <t>26/06/2014 14:59</t>
  </si>
  <si>
    <t>rajivsen</t>
  </si>
  <si>
    <t>Rajiv Senthilnathan</t>
  </si>
  <si>
    <t>stryker</t>
  </si>
  <si>
    <t>ProjectRefactoringListener bug NPE</t>
  </si>
  <si>
    <t>18/03/2010 02:59</t>
  </si>
  <si>
    <t>Rob Stryker</t>
  </si>
  <si>
    <t>18/03/2010 02:56</t>
  </si>
  <si>
    <t>Code Complete doesn't work ofter refactoring/changing the project name</t>
  </si>
  <si>
    <t>16/02/2010 09:10</t>
  </si>
  <si>
    <t>26/06/2007 07:12</t>
  </si>
  <si>
    <t>tanu78</t>
  </si>
  <si>
    <t>Tanyu Trifonov</t>
  </si>
  <si>
    <t>CSN 1552436 2007</t>
  </si>
  <si>
    <t>Refactoring fails, Details in Error Log</t>
  </si>
  <si>
    <t>27/07/2008 19:48</t>
  </si>
  <si>
    <t>19/11/2007 07:01</t>
  </si>
  <si>
    <t>jnp</t>
  </si>
  <si>
    <t>Jørgen Nørgaard</t>
  </si>
  <si>
    <t>26/02/2018 22:03</t>
  </si>
  <si>
    <t>21/02/2018 15:49</t>
  </si>
  <si>
    <t>3.10 (Photon)</t>
  </si>
  <si>
    <t>3.9 (Oxygen)</t>
  </si>
  <si>
    <t>tranle1</t>
  </si>
  <si>
    <t>[JPA2.0] Orphan-Removal Orm context model need to be refactored</t>
  </si>
  <si>
    <t>21/01/2010 14:43</t>
  </si>
  <si>
    <t>Tran Le</t>
  </si>
  <si>
    <t>27/10/2009 20:31</t>
  </si>
  <si>
    <t>2.3 M4</t>
  </si>
  <si>
    <t>[refactoring] WSDL Editor rename portType operation does not handle associated partner link type</t>
  </si>
  <si>
    <t>20/11/2009 02:26</t>
  </si>
  <si>
    <t>mikhail.bolotov</t>
  </si>
  <si>
    <t>Mikhail Bolotov</t>
  </si>
  <si>
    <t>[refactoring] function renaming operation does not work properly</t>
  </si>
  <si>
    <t>19/12/2013 14:16</t>
  </si>
  <si>
    <t>27/02/2009 14:15</t>
  </si>
  <si>
    <t>jzhang</t>
  </si>
  <si>
    <t>Jim Zhang</t>
  </si>
  <si>
    <t>[refactoring] Change Function Signature broken.  Cannot use at all.</t>
  </si>
  <si>
    <t>19/12/2013 17:10</t>
  </si>
  <si>
    <t>dread45153</t>
  </si>
  <si>
    <t>Arin Lipman</t>
  </si>
  <si>
    <t>[refactoring] Change Function Signature doesn't work for modified files</t>
  </si>
  <si>
    <t>19/12/2013 17:08</t>
  </si>
  <si>
    <t>21/10/2013 09:20</t>
  </si>
  <si>
    <t>NullPointerException in ChangeSignatureRefactoring$DeclarationUpdate.getFullTypeName (2301)</t>
  </si>
  <si>
    <t>18/11/2015 10:38</t>
  </si>
  <si>
    <t>wst.javascript-inbox</t>
  </si>
  <si>
    <t>Refactoring Support: Extract Function</t>
  </si>
  <si>
    <t>wst.javascript</t>
  </si>
  <si>
    <t>13/03/2008 08:49</t>
  </si>
  <si>
    <t>cbachman</t>
  </si>
  <si>
    <t>christian bachmann</t>
  </si>
  <si>
    <t>http://sifsstud3.hsr.ch/</t>
  </si>
  <si>
    <t>Javascript refactor menu is visible when should not</t>
  </si>
  <si>
    <t>24/06/2008 05:41</t>
  </si>
  <si>
    <t>mn</t>
  </si>
  <si>
    <t>Martin  Novák</t>
  </si>
  <si>
    <t>refactoring needed to have truly independent JSDT build</t>
  </si>
  <si>
    <t>wst.sse-inbox</t>
  </si>
  <si>
    <t>same menu "Source" and "Refactor"</t>
  </si>
  <si>
    <t>18/09/2010 18:29</t>
  </si>
  <si>
    <t>29/08/2010 20:18</t>
  </si>
  <si>
    <t>heven_zhang</t>
  </si>
  <si>
    <t>??</t>
  </si>
  <si>
    <t>ClassCastException during Refactoring</t>
  </si>
  <si>
    <t>13/04/2007 08:45</t>
  </si>
  <si>
    <t>alex_suhov</t>
  </si>
  <si>
    <t>Alexander Zelenkevich</t>
  </si>
  <si>
    <t>1.5.3</t>
  </si>
  <si>
    <t>[Source Editor] refactor rename in context menu on source page is never enabled</t>
  </si>
  <si>
    <t>The xml editor could allow refactoring of open/close pair tags</t>
  </si>
  <si>
    <t>17/12/2012 07:11</t>
  </si>
  <si>
    <t>14/12/2012 08:02</t>
  </si>
  <si>
    <t>jst.ws.jaxws</t>
  </si>
  <si>
    <t>wtp.inc.jaxws-inbox</t>
  </si>
  <si>
    <t>Identify and refactor reusable elements from contributed CXF codebase</t>
  </si>
  <si>
    <t>20/01/2009 14:14</t>
  </si>
  <si>
    <t>shane_clarke</t>
  </si>
  <si>
    <t>Shane Clarke</t>
  </si>
  <si>
    <t>wtp.inc.xmlsecurity</t>
  </si>
  <si>
    <t>wtp.inc.xmlsecurity-inbox</t>
  </si>
  <si>
    <t>Refactor Core and UI into separate plugins</t>
  </si>
  <si>
    <t>wtp.inc.xsl-inbox</t>
  </si>
  <si>
    <t>[xslt] Refactor and document extension points</t>
  </si>
  <si>
    <t>30/04/2009 14:28</t>
  </si>
  <si>
    <t>29/07/2008 05:38</t>
  </si>
  <si>
    <t>[refactoring] refactor move on local variable throws exception</t>
  </si>
  <si>
    <t>18/05/2011 15:42</t>
  </si>
  <si>
    <t>26/07/2005 11:39</t>
  </si>
  <si>
    <t>Refactor provisional API o.e.jpt.core.utility.jdt.Member hierarchy to include AnnotatedElement</t>
  </si>
  <si>
    <t>20/01/2011 09:11</t>
  </si>
  <si>
    <t>refactoring class reference in xml from the default package causes exception</t>
  </si>
  <si>
    <t>Refactoring NPE moving an id class that is specified in java</t>
  </si>
  <si>
    <t>28/02/2012 13:42</t>
  </si>
  <si>
    <t>23/01/2013 12:43</t>
  </si>
  <si>
    <t>Refactor 1.0 UI to work with 2.0 context model</t>
  </si>
  <si>
    <t>21/10/2008 17:36</t>
  </si>
  <si>
    <t>19/12/2007 10:36</t>
  </si>
  <si>
    <t>Refactoring Collection Type Drops Generic from definition and deletes from Diagram</t>
  </si>
  <si>
    <t>search and refactoring support for xsd not finding references in wsdl</t>
  </si>
  <si>
    <t>31/05/2008 23:07</t>
  </si>
  <si>
    <t>16/05/2008 17:49</t>
  </si>
  <si>
    <t>Connectors not refreshing after rename refactoring</t>
  </si>
  <si>
    <t>[refactoring] ResourceSetWorkbenchSynchronizer PRE_DELETE handling causes refactoring listener to fail</t>
  </si>
  <si>
    <t>26/09/2006 10:03</t>
  </si>
  <si>
    <t>28/04/2006 13:35</t>
  </si>
  <si>
    <t>[refactoring] On module project rename or delete, old module entry not removed from application.xml</t>
  </si>
  <si>
    <t>22/09/2006 10:48</t>
  </si>
  <si>
    <t>20/06/2006 14:38</t>
  </si>
  <si>
    <t>1.5 RC6</t>
  </si>
  <si>
    <t>csalter</t>
  </si>
  <si>
    <t>Refactor rename of an XSD element is broken</t>
  </si>
  <si>
    <t>13/06/2006 11:02</t>
  </si>
  <si>
    <t>Craig Salter</t>
  </si>
  <si>
    <t>30/05/2006 17:05</t>
  </si>
  <si>
    <t>unexternalized strings in refactor dialog RefactoringMessages.RenameComponentRefactoring_searching</t>
  </si>
  <si>
    <t>19/09/2006 17:42</t>
  </si>
  <si>
    <t>[refactoring] Moving classes to diff pkg breaks JSPs w/ * imports</t>
  </si>
  <si>
    <t>22/12/2009 09:13</t>
  </si>
  <si>
    <t>ms</t>
  </si>
  <si>
    <t>Mark Sederqvist</t>
  </si>
  <si>
    <t>[refactoring] Optional Refactoring extension</t>
  </si>
  <si>
    <t>25/08/2006 15:32</t>
  </si>
  <si>
    <t>23/08/2006 15:32</t>
  </si>
  <si>
    <t>1.5.1 M151</t>
  </si>
  <si>
    <t>review</t>
  </si>
  <si>
    <t>refactor-rename did not work properly between jsp and java</t>
  </si>
  <si>
    <t>22/09/2006 21:00</t>
  </si>
  <si>
    <t>30/07/2005 11:21</t>
  </si>
  <si>
    <t>1.5 M5</t>
  </si>
  <si>
    <t>Race condition between refactoring logic and server listeners registered by ServerTableViewer</t>
  </si>
  <si>
    <t>27/02/2006 14:06</t>
  </si>
  <si>
    <t>14/12/2005 10:30</t>
  </si>
  <si>
    <t>1.0 M10</t>
  </si>
  <si>
    <t>[refactoring] NPE on delete because of refactoring.</t>
  </si>
  <si>
    <t>22/09/2006 10:34</t>
  </si>
  <si>
    <t>rkklai</t>
  </si>
  <si>
    <t>[Extensibility] Provide extensibility in the refactoring context menu</t>
  </si>
  <si>
    <t>Raymond Lai</t>
  </si>
  <si>
    <t>api, plan</t>
  </si>
  <si>
    <t>rmah</t>
  </si>
  <si>
    <t>[Editor] Direct editing should autorefactor in current file</t>
  </si>
  <si>
    <t>26/09/2006 14:20</t>
  </si>
  <si>
    <t>Richard Mah</t>
  </si>
  <si>
    <t>30/05/2006 00:18</t>
  </si>
  <si>
    <t>trungha</t>
  </si>
  <si>
    <t>Add refactor actions back into XSD source page</t>
  </si>
  <si>
    <t>28/11/2006 15:40</t>
  </si>
  <si>
    <t>Trung</t>
  </si>
  <si>
    <t>26/10/2005 14:14</t>
  </si>
  <si>
    <t>DOM seems to be out of sync with text file after using XSD refactoring</t>
  </si>
  <si>
    <t>28/11/2006 15:59</t>
  </si>
  <si>
    <t>31/05/2006 12:32</t>
  </si>
  <si>
    <t>1.5 RC5</t>
  </si>
  <si>
    <t>wmmark</t>
  </si>
  <si>
    <t>Wini Mark</t>
  </si>
  <si>
    <t>wst.ws</t>
  </si>
  <si>
    <t>cbrealey</t>
  </si>
  <si>
    <t>Refactor Web Services Explorer from component jst.ws to wst.ws</t>
  </si>
  <si>
    <t>Chris Brealey</t>
  </si>
  <si>
    <t>21/03/2005 15:52</t>
  </si>
  <si>
    <t>1.0 M4</t>
  </si>
  <si>
    <t>Refactor package names in org.eclipse.wst.ws.parser</t>
  </si>
  <si>
    <t>16/04/2005 01:05</t>
  </si>
  <si>
    <t>14/04/2005 22:40</t>
  </si>
  <si>
    <t>Refactor package names in org.eclipse.wst.ws</t>
  </si>
  <si>
    <t>15/04/2005 11:37</t>
  </si>
  <si>
    <t>14/04/2005 22:41</t>
  </si>
  <si>
    <t>wst.command</t>
  </si>
  <si>
    <t>Refactor package names in org.eclipse.wst.command.env.core</t>
  </si>
  <si>
    <t>17/04/2005 09:25</t>
  </si>
  <si>
    <t>14/04/2005 22:43</t>
  </si>
  <si>
    <t>Refactor package names in org.eclipse.wst.command.env</t>
  </si>
  <si>
    <t>17/04/2005 00:27</t>
  </si>
  <si>
    <t>14/04/2005 22:44</t>
  </si>
  <si>
    <t>Refactor package names in org.eclipse.wst.command.env.ui</t>
  </si>
  <si>
    <t>16/04/2005 21:35</t>
  </si>
  <si>
    <t>14/04/2005 22:46</t>
  </si>
  <si>
    <t>jst.ws</t>
  </si>
  <si>
    <t>Refactor mis-named packages</t>
  </si>
  <si>
    <t>16/04/2005 01:29</t>
  </si>
  <si>
    <t>16/04/2005 01:25</t>
  </si>
  <si>
    <t>[refactoring] UI support for rename/delete refactoring</t>
  </si>
  <si>
    <t>16/02/2010 18:02</t>
  </si>
  <si>
    <t>[refactoring] allow add to ear on project copy</t>
  </si>
  <si>
    <t>20/04/2006 10:52</t>
  </si>
  <si>
    <t>Support refactoring of binary dependencies</t>
  </si>
  <si>
    <t>16/02/2010 18:16</t>
  </si>
  <si>
    <t>13/07/2006 17:18</t>
  </si>
  <si>
    <t>provide XML Schema refactoring</t>
  </si>
  <si>
    <t>28/11/2006 15:58</t>
  </si>
  <si>
    <t>[Refactoring] refactoring an element from an inline schema doesn't update the declaration (only the reference)</t>
  </si>
  <si>
    <t>28/09/2006 12:51</t>
  </si>
  <si>
    <t>[Editor] Need to prompt user to save files before ivoking refactor-&gt;rename</t>
  </si>
  <si>
    <t>dali.framework-inbox</t>
  </si>
  <si>
    <t>ConcurrentModificationException while refactoring</t>
  </si>
  <si>
    <t>panagiotis.korros</t>
  </si>
  <si>
    <t>dali.general-inbox</t>
  </si>
  <si>
    <t>Repeated internal error after refactoring</t>
  </si>
  <si>
    <t>0.5 M4</t>
  </si>
  <si>
    <t>Renaming package containing JPA entity doesn't invoke refactoring participant</t>
  </si>
  <si>
    <t>24/08/2010 12:46</t>
  </si>
  <si>
    <t>24/08/2010 12:31</t>
  </si>
  <si>
    <t>zhang</t>
  </si>
  <si>
    <t>Allan Zhang</t>
  </si>
  <si>
    <t>JPQL queries should participate in the class rename refactoring</t>
  </si>
  <si>
    <t>20/03/2012 11:30</t>
  </si>
  <si>
    <t>20/03/2012 10:24</t>
  </si>
  <si>
    <t>WTP ServerTools</t>
  </si>
  <si>
    <t>wst.server</t>
  </si>
  <si>
    <t>API: ITask refactoring</t>
  </si>
  <si>
    <t>Refactoring a Web project name does not update the name on the server</t>
  </si>
  <si>
    <t>20/10/2006 17:36</t>
  </si>
  <si>
    <t>Cleanup, internal refactoring, etc.</t>
  </si>
  <si>
    <t>missing infopops for refactor rename/move</t>
  </si>
  <si>
    <t>19/06/2006 17:41</t>
  </si>
  <si>
    <t>refactor rename is not enabled for service &amp; port</t>
  </si>
  <si>
    <t>Refactor options not working properly in source view mode</t>
  </si>
  <si>
    <t>17/12/2008 13:28</t>
  </si>
  <si>
    <t>gindik</t>
  </si>
  <si>
    <t>Gabriel Indik</t>
  </si>
  <si>
    <t>28/04/2011 14:27</t>
  </si>
  <si>
    <t>gilberta</t>
  </si>
  <si>
    <t>Refactoring a bean's method name does not get picked up by the Client JSPs</t>
  </si>
  <si>
    <t>19/06/2006 11:02</t>
  </si>
  <si>
    <t>Gilbert Andrews</t>
  </si>
  <si>
    <t>28/11/2005 17:27</t>
  </si>
  <si>
    <t>sengpl</t>
  </si>
  <si>
    <t>Seng Phung Lu</t>
  </si>
  <si>
    <t>Untranslated "Refactor" item on context menu</t>
  </si>
  <si>
    <t>28/11/2006 15:38</t>
  </si>
  <si>
    <t>XSD and WSDL Editor: Rename refactoring broken in Linux</t>
  </si>
  <si>
    <t>14/01/2008 11:44</t>
  </si>
  <si>
    <t>20/09/2007 14:59</t>
  </si>
  <si>
    <t>2.0.2 M202</t>
  </si>
  <si>
    <t>31/05/2010 07:11</t>
  </si>
  <si>
    <t>19/01/2009 14:59</t>
  </si>
  <si>
    <t>Project Refactoring needs to listen to PRE_DELETE event</t>
  </si>
  <si>
    <t>26/09/2009 09:21</t>
  </si>
  <si>
    <t>24/02/2009 15:15</t>
  </si>
  <si>
    <t>[refactoring] refactoring of a method name is not reflected in JSPs</t>
  </si>
  <si>
    <t>26/06/2006 02:05</t>
  </si>
  <si>
    <t>[content assist] Refactor XML Content Assistance to remove JSP specific assistance</t>
  </si>
  <si>
    <t>22/12/2009 08:57</t>
  </si>
  <si>
    <t>Refactoring classes should trigger updates in J2EE metadata</t>
  </si>
  <si>
    <t>13/06/2006 11:23</t>
  </si>
  <si>
    <t>21/02/2005 16:58</t>
  </si>
  <si>
    <t>1.0 M8</t>
  </si>
  <si>
    <t>[refactoring] web.xml doesn't match file on disk after refactor-rename</t>
  </si>
  <si>
    <t>26/09/2006 13:24</t>
  </si>
  <si>
    <t>13/04/2006 20:47</t>
  </si>
  <si>
    <t>tbashor</t>
  </si>
  <si>
    <t>Ted Bashor</t>
  </si>
  <si>
    <t>1.5 RC2</t>
  </si>
  <si>
    <t>1.0.2</t>
  </si>
  <si>
    <t>[hotbug_request] EARArtifactEdit.getModuleURI(...) returns null during silent refactoring</t>
  </si>
  <si>
    <t>26/09/2006 09:55</t>
  </si>
  <si>
    <t>31/07/2006 18:28</t>
  </si>
  <si>
    <t>yenlu</t>
  </si>
  <si>
    <t>Yen Lu</t>
  </si>
  <si>
    <t>Attempt to refactor Javascript using "Extract Function" fails - exception created in the log.</t>
  </si>
  <si>
    <t>20/06/2013 10:01</t>
  </si>
  <si>
    <t>20/06/2013 04:12</t>
  </si>
  <si>
    <t>nw221</t>
  </si>
  <si>
    <t>Nicholas Waltham</t>
  </si>
  <si>
    <t>[Refactoring]  NPE while adding- removing source folder</t>
  </si>
  <si>
    <t>17/01/2007 21:08</t>
  </si>
  <si>
    <t>15/11/2006 10:05</t>
  </si>
  <si>
    <t>1.5.3 M153</t>
  </si>
  <si>
    <t>Ensure refactoring removes component entries when Java Source folder deleted</t>
  </si>
  <si>
    <t>27/08/2010 11:11</t>
  </si>
  <si>
    <t>1.5.5</t>
  </si>
  <si>
    <t>NPE in org.eclipse.jst.j2ee.refactor.operations.ProjectRefactorMetadata$RefererCachingVirtualComponent</t>
  </si>
  <si>
    <t>18/01/2010 22:54</t>
  </si>
  <si>
    <t>3.0.5</t>
  </si>
  <si>
    <t>jst.server</t>
  </si>
  <si>
    <t>jst.server-inbox</t>
  </si>
  <si>
    <t>Refactoring Web App Name</t>
  </si>
  <si>
    <t>22/09/2006 11:57</t>
  </si>
  <si>
    <t>jpmartins</t>
  </si>
  <si>
    <t>João</t>
  </si>
  <si>
    <t>Delete servlet refactoring</t>
  </si>
  <si>
    <t>17/09/2009 13:07</t>
  </si>
  <si>
    <t>24/04/2006 00:37</t>
  </si>
  <si>
    <t>Dynamic Entities: Change delete refactoring participant to exclude virtual entities</t>
  </si>
  <si>
    <t>20/03/2012 07:51</t>
  </si>
  <si>
    <t>Refactor utility classes (needed by WST) from JST to WST</t>
  </si>
  <si>
    <t>Refactor Axis consumption/creation commands to appropriate plugins</t>
  </si>
  <si>
    <t>Refactoring local XSD element to global copies illegal attributes [PATCH]</t>
  </si>
  <si>
    <t>28/11/2006 15:39</t>
  </si>
  <si>
    <t>26/04/2006 20:42</t>
  </si>
  <si>
    <t>[Refactoring] refactoring needs to prompt the user to save dirty files before it runs</t>
  </si>
  <si>
    <t>XSD Editor : refactor-&gt;rename target namespace isn't working</t>
  </si>
  <si>
    <t>exception when attempting to refactor rename an element reference</t>
  </si>
  <si>
    <t>21/09/2007 02:28</t>
  </si>
  <si>
    <t>refactor rename does not work as expected after save as</t>
  </si>
  <si>
    <t>21/09/2007 03:34</t>
  </si>
  <si>
    <t>unable to refactor rename local elements in complex type</t>
  </si>
  <si>
    <t>24/10/2007 10:39</t>
  </si>
  <si>
    <t>Thai3.4:XSD anonymous type refactor cause exception</t>
  </si>
  <si>
    <t>29/04/2008 04:50</t>
  </si>
  <si>
    <t>natta</t>
  </si>
  <si>
    <t>Nattapong Sirilappanich</t>
  </si>
  <si>
    <t>XSD Editor: refactor options not working properly in source view mode</t>
  </si>
  <si>
    <t>17/12/2008 13:43</t>
  </si>
  <si>
    <t>[Refactoring] An improper message is displayed in Rename wizard.</t>
  </si>
  <si>
    <t>21/09/2008 21:22</t>
  </si>
  <si>
    <t>n_akiyama</t>
  </si>
  <si>
    <t>Naoki Akiyama</t>
  </si>
  <si>
    <t>[Graphical Editor] ConcurrentModificationException when using Refactor context menus, Set context menus, and adding import/include/redefine</t>
  </si>
  <si>
    <t>19/12/2008 18:04</t>
  </si>
  <si>
    <t>17/12/2008 16:22</t>
  </si>
  <si>
    <t>sghung</t>
  </si>
  <si>
    <t>Steven Hung</t>
  </si>
  <si>
    <t>[project explorer] NPE in compressed java proj when refactoring web proj</t>
  </si>
  <si>
    <t>26/09/2006 10:08</t>
  </si>
  <si>
    <t>25/05/2006 18:02</t>
  </si>
  <si>
    <t>gorkem.ercan</t>
  </si>
  <si>
    <t>Gorkem Ercan</t>
  </si>
  <si>
    <t>1.5 RC4</t>
  </si>
  <si>
    <t>naci.dai</t>
  </si>
  <si>
    <t>Releng.builder needs to refactored in to multiple components</t>
  </si>
  <si>
    <t>29/06/2018 15:05</t>
  </si>
  <si>
    <t>Naci Dai</t>
  </si>
  <si>
    <t>[Refactoring] Remove Entity - Does not update orm.xml</t>
  </si>
  <si>
    <t>30/07/2010 12:49</t>
  </si>
  <si>
    <t>14/04/2009 13:36</t>
  </si>
  <si>
    <t>jolene.moffitt</t>
  </si>
  <si>
    <t>Jolene Moffitt</t>
  </si>
  <si>
    <t>oetlinge</t>
  </si>
  <si>
    <t>[Properties] Hide refactoring "light bulb" icon for local components</t>
  </si>
  <si>
    <t>Mike Oetlinger</t>
  </si>
  <si>
    <t>30/07/2007 22:58</t>
  </si>
  <si>
    <t>nanhuan5525</t>
  </si>
  <si>
    <t>kb.huang</t>
  </si>
  <si>
    <t>Outline and Properties view get out of synch when refactor-renaming a class</t>
  </si>
  <si>
    <t>14/03/2007 18:22</t>
  </si>
  <si>
    <t>23/05/2006 15:58</t>
  </si>
  <si>
    <t>23/05/2006 15:59</t>
  </si>
  <si>
    <t>25/09/2006 02:43</t>
  </si>
  <si>
    <t>21/12/2004 01:29</t>
  </si>
  <si>
    <t>1.0 M6</t>
  </si>
  <si>
    <t>JSP Refactoring doesn't work</t>
  </si>
  <si>
    <t>21/06/2005 10:48</t>
  </si>
  <si>
    <t>21/02/2005 15:39</t>
  </si>
  <si>
    <t>JSP Type move refactoring inserts extra "("</t>
  </si>
  <si>
    <t>27/06/2005 20:54</t>
  </si>
  <si>
    <t>22/02/2005 09:50</t>
  </si>
  <si>
    <t>No Preview for refactoring available</t>
  </si>
  <si>
    <t>28/02/2005 03:11</t>
  </si>
  <si>
    <t>holbitlan</t>
  </si>
  <si>
    <t>Christian Schweer (only bugzilla-mails accepted)</t>
  </si>
  <si>
    <t>Cannot save .xml file after it was changed by a refactoring</t>
  </si>
  <si>
    <t>20/09/2006 15:52</t>
  </si>
  <si>
    <t>Move Refactoring causes errors when destination is non-Java project</t>
  </si>
  <si>
    <t>26/09/2006 10:10</t>
  </si>
  <si>
    <t>13/10/2005 13:48</t>
  </si>
  <si>
    <t>ProjectRefactoringListener can miss refactoring events</t>
  </si>
  <si>
    <t>24/07/2007 11:07</t>
  </si>
  <si>
    <t>15/11/2005 08:27</t>
  </si>
  <si>
    <t>Refactoring logic needs to update "display-name" element in project DDs (if it matches project name)</t>
  </si>
  <si>
    <t>2.0 RC0</t>
  </si>
  <si>
    <t>J2EE project refactoring logic does not handle web library dependencies correctly</t>
  </si>
  <si>
    <t>22/09/2006 11:05</t>
  </si>
  <si>
    <t>18/01/2006 15:46</t>
  </si>
  <si>
    <t>1.0.1 M101</t>
  </si>
  <si>
    <t>Need to relax flag check for deleted projects in refactoring listener</t>
  </si>
  <si>
    <t>25/09/2006 09:06</t>
  </si>
  <si>
    <t>buildpath to j2ee refactoring</t>
  </si>
  <si>
    <t>[refactoring] Issues with Dragging and dropping utility jar in the EAR</t>
  </si>
  <si>
    <t>[refactoring] renaming EAR with utilities does not clean up references to utility</t>
  </si>
  <si>
    <t>28/08/2006 15:37</t>
  </si>
  <si>
    <t>20/04/2006 10:47</t>
  </si>
  <si>
    <t>ProjectRefactorMetadata does not cache all deleted project facets</t>
  </si>
  <si>
    <t>25/09/2006 09:05</t>
  </si>
  <si>
    <t>28/04/2006 16:16</t>
  </si>
  <si>
    <t>Refactoring non-Java src folders does not automatically update component mappings</t>
  </si>
  <si>
    <t>19/07/2006 14:55</t>
  </si>
  <si>
    <t>[hotbug_declined] After refactoring the reference was deleted for jst.utility missing MANIFEST.MF</t>
  </si>
  <si>
    <t>yavor.vasilev.boyadzhiev</t>
  </si>
  <si>
    <t>Yavor Boyadzhiev</t>
  </si>
  <si>
    <t>Refactor portions of classpathdep logic from org.eclipse.jst.j2ee to org.eclipse.jst.common.frameworks</t>
  </si>
  <si>
    <t>31/03/2008 08:35</t>
  </si>
  <si>
    <t>23/05/2007 09:05</t>
  </si>
  <si>
    <t>WSDL Editor: refactor-&gt;rename an element - it works but the link icon to the inline schema no longer works (after the refactor)...</t>
  </si>
  <si>
    <t>27/06/2006 13:52</t>
  </si>
  <si>
    <t>18/05/2006 17:13</t>
  </si>
  <si>
    <t>sandakith</t>
  </si>
  <si>
    <t>Axis2 : refactor the data folder on creation core and ui.prefs</t>
  </si>
  <si>
    <t>14/05/2007 20:57</t>
  </si>
  <si>
    <t>Lahiru Sandakith</t>
  </si>
  <si>
    <t>ClientHandlersWidgetOutputCommand and ClientHandlerWidgetDefaultingCommand need to be refactored</t>
  </si>
  <si>
    <t>13/12/2005 10:24</t>
  </si>
  <si>
    <t>25/08/2005 17:26</t>
  </si>
  <si>
    <t>rsinha</t>
  </si>
  <si>
    <t>Rupam Kuehner</t>
  </si>
  <si>
    <t>Performance JUnits broken due to project creation refactorings.</t>
  </si>
  <si>
    <t>22/11/2005 10:26</t>
  </si>
  <si>
    <t>27/10/2005 16:25</t>
  </si>
  <si>
    <t>Refactor XML outline</t>
  </si>
  <si>
    <t>Refactor menu actions should be disabled for read-only items</t>
  </si>
  <si>
    <t>19/06/2006 12:42</t>
  </si>
  <si>
    <t>WSDL rename refactoring does not work across files</t>
  </si>
  <si>
    <t>28/11/2006 15:51</t>
  </si>
  <si>
    <t>WSDL and XSD Editor: Need cross-file refactoring in the property sheets when applicable.</t>
  </si>
  <si>
    <t>26/09/2006 14:01</t>
  </si>
  <si>
    <t>15/05/2006 16:11</t>
  </si>
  <si>
    <t>XSD Editor: Need cross-file refactoring in the property sheets when applicable</t>
  </si>
  <si>
    <t>19/06/2006 13:03</t>
  </si>
  <si>
    <t>17/05/2006 15:26</t>
  </si>
  <si>
    <t>WSDL : Properties view for &lt;&lt; WSDL Service&gt;&gt; is missing the option to Refactor Renam (light bulb)</t>
  </si>
  <si>
    <t>27/10/2006 15:20</t>
  </si>
  <si>
    <t>pvellan</t>
  </si>
  <si>
    <t>Paul Vellan</t>
  </si>
  <si>
    <t>Refactoring actions are appearing in non-XSD editors</t>
  </si>
  <si>
    <t>16/06/2010 14:22</t>
  </si>
  <si>
    <t>Refactoring actions are appearing in non-WSDL editors</t>
  </si>
  <si>
    <t>Add ability of refactoring css</t>
  </si>
  <si>
    <t>pentasis</t>
  </si>
  <si>
    <t>Bert</t>
  </si>
  <si>
    <t>[refactoring] Exception is thrown when change extension of file</t>
  </si>
  <si>
    <t>17/10/2012 15:52</t>
  </si>
  <si>
    <t>17/02/2009 08:37</t>
  </si>
  <si>
    <t>yzhishko</t>
  </si>
  <si>
    <t>Yura</t>
  </si>
  <si>
    <t>An exception has been caught while processing the refactoring 'Delete'</t>
  </si>
  <si>
    <t>19/08/2010 16:33</t>
  </si>
  <si>
    <t>gkaplan</t>
  </si>
  <si>
    <t>Gerry Kaplan</t>
  </si>
  <si>
    <t>wst.wsdl-inbox</t>
  </si>
  <si>
    <t>WSDL model plugin: source folder needs refactoring</t>
  </si>
  <si>
    <t>kboo</t>
  </si>
  <si>
    <t>Kihup Boo</t>
  </si>
  <si>
    <t>[editor] ConcurrentModificationException when using Refactor and Set context menus</t>
  </si>
  <si>
    <t>17/12/2008 16:31</t>
  </si>
  <si>
    <t>error appears when refactoring, opening a xml. IDE uses to crash.</t>
  </si>
  <si>
    <t>29/12/2006 11:35</t>
  </si>
  <si>
    <t>paulosimao</t>
  </si>
  <si>
    <t>Paulo Simao</t>
  </si>
  <si>
    <t>wst.xsd-inbox</t>
  </si>
  <si>
    <t>Eclipse hangs on startup in 'Loading org.eclipse.ltk.ui.refactoring'</t>
  </si>
  <si>
    <t>15/11/2019 06:12</t>
  </si>
  <si>
    <t>21/02/2018 16:15</t>
  </si>
  <si>
    <t>refactor rename context menu item does not follow selection very well in source editor</t>
  </si>
  <si>
    <t>wst.xsl-inbox</t>
  </si>
  <si>
    <t>[xpath2] ElementTest, SchemaTest, and AttributeTest and Instance of refactoring</t>
  </si>
  <si>
    <t>298267, 298535</t>
  </si>
  <si>
    <t>20/12/2009 15:58</t>
  </si>
  <si>
    <t>Refactor plugins into Core and UI plugins</t>
  </si>
  <si>
    <t>29/03/2009 22:28</t>
  </si>
  <si>
    <t>Ice</t>
  </si>
  <si>
    <t>jordan.deyton</t>
  </si>
  <si>
    <t>Visualization Service - Refactor/Updates to better handle multiple connections</t>
  </si>
  <si>
    <t>23/07/2015 17:15</t>
  </si>
  <si>
    <t>Jordan Deyton</t>
  </si>
  <si>
    <t>Science</t>
  </si>
  <si>
    <t>472200, 472201, 472214</t>
  </si>
  <si>
    <t>jayjaybillings</t>
  </si>
  <si>
    <t>Viz refactor: MOOSE blocks don't have checkboxes</t>
  </si>
  <si>
    <t>15/05/2015 15:52</t>
  </si>
  <si>
    <t>Jay Billings</t>
  </si>
  <si>
    <t>13/05/2015 14:33</t>
  </si>
  <si>
    <t>wojtowicza</t>
  </si>
  <si>
    <t>Anna Wojtowicz</t>
  </si>
  <si>
    <t>Viz refactor: Not all resources being added to ResourceComponent when VisIt connection not set</t>
  </si>
  <si>
    <t>15/05/2015 18:26</t>
  </si>
  <si>
    <t>13/05/2015 15:52</t>
  </si>
  <si>
    <t>smithrw</t>
  </si>
  <si>
    <t>ICE geometry classes need to be refactor to use the IVizService infrastructure</t>
  </si>
  <si>
    <t>Robert Smith</t>
  </si>
  <si>
    <t>24/07/2015 13:03</t>
  </si>
  <si>
    <t>Viz refactor: NPE when clicking on MOOSE block</t>
  </si>
  <si>
    <t>15/05/2015 18:31</t>
  </si>
  <si>
    <t>13/05/2015 14:26</t>
  </si>
  <si>
    <t>Viz refactor: MOOSE Model Builder using ICEFormEditor instead of MOOSEFormEditor</t>
  </si>
  <si>
    <t>13/05/2015 14:36</t>
  </si>
  <si>
    <t>Viz refactor: NPE when clicking on "VisIt" in preferences</t>
  </si>
  <si>
    <t>15/05/2015 18:16</t>
  </si>
  <si>
    <t>13/05/2015 15:02</t>
  </si>
  <si>
    <t>Statet</t>
  </si>
  <si>
    <t>R IDE</t>
  </si>
  <si>
    <t>sw</t>
  </si>
  <si>
    <t>[R-Refactoring] Use always code style preferences for arg assign in R refactoring</t>
  </si>
  <si>
    <t>20/07/2019 04:14</t>
  </si>
  <si>
    <t>Stephan Wahlbrink</t>
  </si>
  <si>
    <t>4.0.0</t>
  </si>
  <si>
    <t>4.0.0-dev</t>
  </si>
  <si>
    <t>[R-Refactoring] Exception when performing the inline refactoring operation</t>
  </si>
  <si>
    <t>18/10/2018 04:28</t>
  </si>
  <si>
    <t>[SourceEditor] Add keyboard binding for inline refactoring</t>
  </si>
  <si>
    <t>18/10/2018 15:13</t>
  </si>
  <si>
    <t>AJDT</t>
  </si>
  <si>
    <t>AJDT-inbox</t>
  </si>
  <si>
    <t>UNCONFIRMED</t>
  </si>
  <si>
    <t>Exception when refactoring (generating getter/setter)</t>
  </si>
  <si>
    <t>23/04/2016 05:46</t>
  </si>
  <si>
    <t>19/04/2014 15:59</t>
  </si>
  <si>
    <t>jason.ridge</t>
  </si>
  <si>
    <t>Jason Ridge</t>
  </si>
  <si>
    <t>2.2.3</t>
  </si>
  <si>
    <t>CDT</t>
  </si>
  <si>
    <t>cdt-core</t>
  </si>
  <si>
    <t>cdt-core-inbox</t>
  </si>
  <si>
    <t>Cancelling C/C++ Rename refactoring brings the machine to its knees</t>
  </si>
  <si>
    <t>29/06/2005 01:57</t>
  </si>
  <si>
    <t>cdt-refactoring</t>
  </si>
  <si>
    <t>cdt-refactoring-inbox</t>
  </si>
  <si>
    <t>Add a CDT "change function signature" refactoring (similar to JDT)</t>
  </si>
  <si>
    <t>21/07/2011 16:45</t>
  </si>
  <si>
    <t>PTP</t>
  </si>
  <si>
    <t>Photran.Unknown</t>
  </si>
  <si>
    <t>Refectoring menu is confusing if there are no refactorings available</t>
  </si>
  <si>
    <t>21/10/2011 16:17</t>
  </si>
  <si>
    <t>Photran.Refactoring Engine</t>
  </si>
  <si>
    <t>[Refactoring] Remove Unused Parameters</t>
  </si>
  <si>
    <t>fede8802</t>
  </si>
  <si>
    <t>Federico Tombazzi</t>
  </si>
  <si>
    <t>Photran.Documentation</t>
  </si>
  <si>
    <t>photran-inbox</t>
  </si>
  <si>
    <t>New refactorings in Photran 8 are missing documentation</t>
  </si>
  <si>
    <t>Photran Inbox</t>
  </si>
  <si>
    <t>[plan] [refactoring] Inline Aspect rename (alt-ctrl-r) fails when aspect is referenced in a pointcut</t>
  </si>
  <si>
    <t>14/01/2009 13:16</t>
  </si>
  <si>
    <t>1.6.3</t>
  </si>
  <si>
    <t>[plan] [itd] [refactoring] Further issues with Push-in refactoring</t>
  </si>
  <si>
    <t>26/09/2011 17:30</t>
  </si>
  <si>
    <t>21/05/2009 16:24</t>
  </si>
  <si>
    <t>[plan] [refactoring] Push-In refactoring doesn't do its job when aspect and target are in same file</t>
  </si>
  <si>
    <t>21/04/2010 15:53</t>
  </si>
  <si>
    <t>aclement</t>
  </si>
  <si>
    <t>Andrew Clement</t>
  </si>
  <si>
    <t>DEVELOPMENT</t>
  </si>
  <si>
    <t>[plan] [itit] [refactoring] Refactoring support for Intertype inner types</t>
  </si>
  <si>
    <t>24/02/2011 23:42</t>
  </si>
  <si>
    <t>16/06/2010 14:02</t>
  </si>
  <si>
    <t>[refactoring] [plan] Rename of ITD Getters and setters fails in some situations</t>
  </si>
  <si>
    <t>30/06/2010 17:02</t>
  </si>
  <si>
    <t>2.1.0</t>
  </si>
  <si>
    <t>[refactoring] pushin refactoring problem with pushing in non-public interface methods</t>
  </si>
  <si>
    <t>19/08/2010 19:29</t>
  </si>
  <si>
    <t>[refactoring] [plan] More refactorings that do not work in an AJ compilation unit</t>
  </si>
  <si>
    <t>30/08/2010 15:08</t>
  </si>
  <si>
    <t>[refactoring] [plan] Move of aspect will not update import statements of referenced types inside aj-specific locations</t>
  </si>
  <si>
    <t>31/08/2010 13:38</t>
  </si>
  <si>
    <t>[refactor] Move refactoring wizard fails when moving a constant into an aspect</t>
  </si>
  <si>
    <t>Exception when triggering refactoring in unrelated Java files</t>
  </si>
  <si>
    <t>14/02/2013 04:35</t>
  </si>
  <si>
    <t>odrotbohm</t>
  </si>
  <si>
    <t>Oliver Gierke</t>
  </si>
  <si>
    <t>2.2.4</t>
  </si>
  <si>
    <t>Inter-project refactoring is not possible</t>
  </si>
  <si>
    <t>15/02/2019 15:23</t>
  </si>
  <si>
    <t>14/02/2019 08:03</t>
  </si>
  <si>
    <t>alexander.rubinov</t>
  </si>
  <si>
    <t>Alexander Rubinov</t>
  </si>
  <si>
    <t>cdt-build-managed</t>
  </si>
  <si>
    <t>cdt-build-managed-inbox</t>
  </si>
  <si>
    <t>Refactor Tree selection widgets for extensibility</t>
  </si>
  <si>
    <t>23/09/2012 12:39</t>
  </si>
  <si>
    <t>mohamed_hussein</t>
  </si>
  <si>
    <t>Mohamed Hussein</t>
  </si>
  <si>
    <t>8.1.0</t>
  </si>
  <si>
    <t>[Refactoring] Difficult to rename methods that are in files included within a class</t>
  </si>
  <si>
    <t>29/03/2004 16:46</t>
  </si>
  <si>
    <t>heatherf</t>
  </si>
  <si>
    <t>Heather Fraser-Dubé</t>
  </si>
  <si>
    <t>[Refactoring] Will not allow refactoring of overloaded operator methods</t>
  </si>
  <si>
    <t>26/08/2004 15:34</t>
  </si>
  <si>
    <t>sevoy</t>
  </si>
  <si>
    <t>Sean Evoy</t>
  </si>
  <si>
    <t>Rename-refactor of anonymous structs</t>
  </si>
  <si>
    <t>18/11/2004 11:20</t>
  </si>
  <si>
    <t>bnicolle</t>
  </si>
  <si>
    <t>Brent Nicolle</t>
  </si>
  <si>
    <t>Move-refactor should be disabled within C/C++ Project view</t>
  </si>
  <si>
    <t>21/06/2006 16:19</t>
  </si>
  <si>
    <t>Refactor CModelBuilder2 to enable building other implementations of ICElement interfaces</t>
  </si>
  <si>
    <t>15/03/2007 15:38</t>
  </si>
  <si>
    <t>jason.montojo</t>
  </si>
  <si>
    <t>Jason Montojo</t>
  </si>
  <si>
    <t>Switch to using the refactoring API for resource move handling</t>
  </si>
  <si>
    <t>mikhail.sennikovskiy</t>
  </si>
  <si>
    <t>Mikhail Sennikovsky</t>
  </si>
  <si>
    <t>[Refactoring] Rename on func-tmpl misses some specializations</t>
  </si>
  <si>
    <t>14/07/2008 11:25</t>
  </si>
  <si>
    <t>[Refactoring] Add move-refactoring for namespace members</t>
  </si>
  <si>
    <t>30/07/2008 16:03</t>
  </si>
  <si>
    <t>Thomas.Lemm</t>
  </si>
  <si>
    <t>Thomas Lemm</t>
  </si>
  <si>
    <t>[Refactoring] SelectionHelper returns incorrect region for macros</t>
  </si>
  <si>
    <t>tball</t>
  </si>
  <si>
    <t>Tom Ball</t>
  </si>
  <si>
    <t>ChangeGenerator deforms the code after refactoring</t>
  </si>
  <si>
    <t>27/07/2010 17:58</t>
  </si>
  <si>
    <t>kosashi</t>
  </si>
  <si>
    <t>Tomasz Wesolowski</t>
  </si>
  <si>
    <t>[Bidi2013] Base Text Direction is not enforced on Refactor dialog</t>
  </si>
  <si>
    <t>20/05/2013 06:25</t>
  </si>
  <si>
    <t>bamir</t>
  </si>
  <si>
    <t>amir</t>
  </si>
  <si>
    <t>Request: a setting to disable automatic refactor of relative headers import paths</t>
  </si>
  <si>
    <t>16/04/2018 10:03</t>
  </si>
  <si>
    <t>christopher.doane</t>
  </si>
  <si>
    <t>Christopher Doane</t>
  </si>
  <si>
    <t>9.2.0</t>
  </si>
  <si>
    <t>Conflicting handlers for org.eclipse.ltk.ui.refactoring commands</t>
  </si>
  <si>
    <t>24/11/2020 05:38</t>
  </si>
  <si>
    <t>9.6.0</t>
  </si>
  <si>
    <t>cdt-debug</t>
  </si>
  <si>
    <t>cdt-debug-inbox</t>
  </si>
  <si>
    <t>[Debug] Requesting function breakpoint to be refactored too</t>
  </si>
  <si>
    <t>cdt-debug-inbox@eclipse.org</t>
  </si>
  <si>
    <t>ewa.matejska</t>
  </si>
  <si>
    <t>Ewa Matejska</t>
  </si>
  <si>
    <t>cdt-editor</t>
  </si>
  <si>
    <t>cdt-editor-inbox</t>
  </si>
  <si>
    <t>Missing refactor rename macro parameters.</t>
  </si>
  <si>
    <t>cheako+eclipse</t>
  </si>
  <si>
    <t>Mike Mestnik</t>
  </si>
  <si>
    <t>8.6.0</t>
  </si>
  <si>
    <t>"Rename Refactoring" does not work in file excluded from build</t>
  </si>
  <si>
    <t>15/06/2020 11:11</t>
  </si>
  <si>
    <t>15/06/2020 04:52</t>
  </si>
  <si>
    <t>miche.paci</t>
  </si>
  <si>
    <t>Michele Paci</t>
  </si>
  <si>
    <t>Next</t>
  </si>
  <si>
    <t>[Refactoring] operators</t>
  </si>
  <si>
    <t>20/05/2004 14:59</t>
  </si>
  <si>
    <t>lapensee</t>
  </si>
  <si>
    <t>Mathieu Lapensée</t>
  </si>
  <si>
    <t>Refactoring tries to search too much when changing the name of a macro in a C file.</t>
  </si>
  <si>
    <t>21/03/2007 16:30</t>
  </si>
  <si>
    <t>Alvaro Saurin</t>
  </si>
  <si>
    <t>refactoring concatenates adjacent string literals</t>
  </si>
  <si>
    <t>mikekucera</t>
  </si>
  <si>
    <t>Mike Kucera</t>
  </si>
  <si>
    <t>CDT Rename not part of Eclipse refactoring history =&gt; can't "Create script..."</t>
  </si>
  <si>
    <t>17/03/2010 12:43</t>
  </si>
  <si>
    <t>jamesblackburn+eclipse</t>
  </si>
  <si>
    <t>James Blackburn</t>
  </si>
  <si>
    <t>White code background in refactoring preview</t>
  </si>
  <si>
    <t>19/07/2010 12:07</t>
  </si>
  <si>
    <t>davorin.ucakar</t>
  </si>
  <si>
    <t>Davorin Mising name</t>
  </si>
  <si>
    <t>Replace hard-coded refactoring menu with org.eclipse.ui.menus ext. point</t>
  </si>
  <si>
    <t>28/08/2010 15:05</t>
  </si>
  <si>
    <t>mschwab</t>
  </si>
  <si>
    <t>Martin Schwab</t>
  </si>
  <si>
    <t>Varaible name refactoring does not change the name of the variable in doxygen comments</t>
  </si>
  <si>
    <t>BAJER.FM</t>
  </si>
  <si>
    <t>Marcin Bajer</t>
  </si>
  <si>
    <t>JUnit: Intermittent refactoring.rename test failure</t>
  </si>
  <si>
    <t>16/03/2011 14:12</t>
  </si>
  <si>
    <t>malaperle</t>
  </si>
  <si>
    <t>Marc-André Laperle</t>
  </si>
  <si>
    <t>Toggle Refactoring: Undo doesn't delete created file</t>
  </si>
  <si>
    <t>emanuel</t>
  </si>
  <si>
    <t>Emanuel Graf</t>
  </si>
  <si>
    <t>Toggle Refactoring: Don't create error message for some cases</t>
  </si>
  <si>
    <t>Rename Refactoring Fails when renaming while editors are dirty</t>
  </si>
  <si>
    <t>l.felber</t>
  </si>
  <si>
    <t>Lukas Felber</t>
  </si>
  <si>
    <t>Rename refactoring in a .H header file doesn't work correctly</t>
  </si>
  <si>
    <t>roman</t>
  </si>
  <si>
    <t>Roman Pletka</t>
  </si>
  <si>
    <t>Rename refactoring does not work on files with non-default content type</t>
  </si>
  <si>
    <t>Rename refactoring on struct fields renames different struct fields too</t>
  </si>
  <si>
    <t>13/10/2011 07:20</t>
  </si>
  <si>
    <t>jpakkane</t>
  </si>
  <si>
    <t>Jussi Pakkanen</t>
  </si>
  <si>
    <t>refactoring extract local variable only replaces first occurrence</t>
  </si>
  <si>
    <t>maris.zarins</t>
  </si>
  <si>
    <t>maris zarins</t>
  </si>
  <si>
    <t>"Toggle Function" refactoring removes #pragma directives from the code.</t>
  </si>
  <si>
    <t>27/08/2012 08:43</t>
  </si>
  <si>
    <t>realdocx</t>
  </si>
  <si>
    <t>Sebastian Arzt</t>
  </si>
  <si>
    <t>Extract local variable' refactoring on expression with dependent type makes type of extracted variable 'void'</t>
  </si>
  <si>
    <t>Extract Function incorrectly extracts a statement refactoring a macro definition</t>
  </si>
  <si>
    <t>behrang.farnaz</t>
  </si>
  <si>
    <t>Farnaz Behrang</t>
  </si>
  <si>
    <t>8.1.1</t>
  </si>
  <si>
    <t>The exception occurs when the refactoring is attempted on a file with syntactic errors</t>
  </si>
  <si>
    <t>[Refactoring] Extract constant refactoring allows to define a constant with the same name of an existent variable</t>
  </si>
  <si>
    <t>31/12/2012 10:19</t>
  </si>
  <si>
    <t>gugawag</t>
  </si>
  <si>
    <t>Gustavo Wagner</t>
  </si>
  <si>
    <t>[Refactoring] Extract local variable refactoring allows to define a new variable with a name of an existent variable</t>
  </si>
  <si>
    <t>31/12/2012 13:17</t>
  </si>
  <si>
    <t>Extract local variable' refactoring writes empty string for type of lambda</t>
  </si>
  <si>
    <t>25/01/2013 21:02</t>
  </si>
  <si>
    <t>Selecting files for Refactoring</t>
  </si>
  <si>
    <t>shaybh</t>
  </si>
  <si>
    <t>Shay Ben-Haroche</t>
  </si>
  <si>
    <t>CRefactory.getTextSearch() reads fTextSearch, but nothing writes to it</t>
  </si>
  <si>
    <t>22/04/2013 17:44</t>
  </si>
  <si>
    <t>Jesse.Weinstein</t>
  </si>
  <si>
    <t>Jesse Weinstein</t>
  </si>
  <si>
    <t>[Refactor][Rename] In "Rename field" preview the compare view does not jump to line</t>
  </si>
  <si>
    <t>Christian.Voigt</t>
  </si>
  <si>
    <t>Christian Voigt</t>
  </si>
  <si>
    <t>NPE while using CDT extract method refactoring</t>
  </si>
  <si>
    <t>16/01/2014 10:29</t>
  </si>
  <si>
    <t>schneider</t>
  </si>
  <si>
    <t>Christian Schneider</t>
  </si>
  <si>
    <t>8.2.1</t>
  </si>
  <si>
    <t>[Refactoring] Renaming a macro to a keyword shouldn't be allowed</t>
  </si>
  <si>
    <t>29/01/2014 09:06</t>
  </si>
  <si>
    <t>[Refactoring] Renaming a macro to a literal shouldn't be allowed</t>
  </si>
  <si>
    <t>29/01/2014 09:09</t>
  </si>
  <si>
    <t>[Refactoring] Renaming a macro to an address reference shouldn't be allowed</t>
  </si>
  <si>
    <t>29/01/2014 09:12</t>
  </si>
  <si>
    <t>[Refactoring] Renaming a macro to a pointer shouldn't be allowed</t>
  </si>
  <si>
    <t>29/01/2014 09:14</t>
  </si>
  <si>
    <t>[Refactoring] Renaming a variable to memory reference shouldn't be allowed</t>
  </si>
  <si>
    <t>29/01/2014 09:21</t>
  </si>
  <si>
    <t>[Refactoring] Renaming a variable to a keyword shouldn't be allowed</t>
  </si>
  <si>
    <t>29/01/2014 09:23</t>
  </si>
  <si>
    <t>[Refactoring] Renaming a variable to a literal shouldn't be allowed</t>
  </si>
  <si>
    <t>29/01/2014 09:27</t>
  </si>
  <si>
    <t>[Refactoring] Renaming a variable using blank spaces shouldn't be allowed</t>
  </si>
  <si>
    <t>29/01/2014 09:30</t>
  </si>
  <si>
    <t>[Refactoring] Renaming a variable to a pointer shouldn't be allowed</t>
  </si>
  <si>
    <t>29/01/2014 10:03</t>
  </si>
  <si>
    <t>[Refactoring] Extracting function to a declared global variable shouldn't be allowed</t>
  </si>
  <si>
    <t>29/01/2014 11:07</t>
  </si>
  <si>
    <t>[Refactoring] Extracting function to a keyword shouldn't be allowed</t>
  </si>
  <si>
    <t>29/01/2014 11:10</t>
  </si>
  <si>
    <t>[Refactoring] Extracting function to a literal shouldn't be allowed</t>
  </si>
  <si>
    <t>29/01/2014 11:12</t>
  </si>
  <si>
    <t>[Refactoring] Extracting function to a memory reference shouldn't be allowed</t>
  </si>
  <si>
    <t>29/01/2014 11:15</t>
  </si>
  <si>
    <t>[Refactoring] Extracting function using a name with blank space shouldn't be allowed</t>
  </si>
  <si>
    <t>29/01/2014 11:18</t>
  </si>
  <si>
    <t>[Refactoring] Extracting function to a pointer shouldn't be allowed</t>
  </si>
  <si>
    <t>29/01/2014 11:33</t>
  </si>
  <si>
    <t>[Refactoring] Renaming function to a literal shouldn't be allowed</t>
  </si>
  <si>
    <t>29/01/2014 11:59</t>
  </si>
  <si>
    <t>[Refactoring] Renaming function to a pointer shouldn't be allowed</t>
  </si>
  <si>
    <t>29/01/2014 12:01</t>
  </si>
  <si>
    <t>[Refactoring] Renaming function to a memory reference shouldn't be allowed</t>
  </si>
  <si>
    <t>29/01/2014 12:04</t>
  </si>
  <si>
    <t>Refactor / Rename should rename doxygen comments too.</t>
  </si>
  <si>
    <t>ibramlab</t>
  </si>
  <si>
    <t>soman namos</t>
  </si>
  <si>
    <t>8.3.0</t>
  </si>
  <si>
    <t>Extract constant refactoring allows to define a constant with blank spaces in the name</t>
  </si>
  <si>
    <t>17/05/2014 12:37</t>
  </si>
  <si>
    <t>Extract constant refactoring allows to define a constant with a keyword as the name</t>
  </si>
  <si>
    <t>17/05/2014 12:38</t>
  </si>
  <si>
    <t>Extract constant refactoring allows to define a constant with a pointer address as the name</t>
  </si>
  <si>
    <t>Extract constant refactoring allows to define a constant with the same name as an existing define</t>
  </si>
  <si>
    <t>17/05/2014 12:39</t>
  </si>
  <si>
    <t>Extract constant refactoring allows to define a constant with a pointer as the name</t>
  </si>
  <si>
    <t>17/05/2014 12:40</t>
  </si>
  <si>
    <t>Convert CDT refactoring actions to the framework</t>
  </si>
  <si>
    <t>yanes.luis</t>
  </si>
  <si>
    <t>Luis Yanes</t>
  </si>
  <si>
    <t>8.8.0</t>
  </si>
  <si>
    <t>Extract local variable' refactoring on an lvalue expression should make the type of the extracted variable a reference</t>
  </si>
  <si>
    <t>17/12/2015 18:20</t>
  </si>
  <si>
    <t>Internal Error on Refactor Extract Fonction</t>
  </si>
  <si>
    <t>29/01/2016 11:03</t>
  </si>
  <si>
    <t>mcharest</t>
  </si>
  <si>
    <t>Mario Charest</t>
  </si>
  <si>
    <t>toggle function definition refactoring should also toggle =default definitions</t>
  </si>
  <si>
    <t>28/06/2016 08:50</t>
  </si>
  <si>
    <t>peter.cpp</t>
  </si>
  <si>
    <t>Peter Sommerlad</t>
  </si>
  <si>
    <t>CDT refactorings sometimes cannot be undone</t>
  </si>
  <si>
    <t>kwxm</t>
  </si>
  <si>
    <t>Kenneth MacKenzie</t>
  </si>
  <si>
    <t>9.0.0</t>
  </si>
  <si>
    <t>NullPointerException in ExtractLocalVariableRefactoring.collectModifications</t>
  </si>
  <si>
    <t>Refactor-&gt;Rename error The selected name could not be analyzed</t>
  </si>
  <si>
    <t>29/10/2017 18:30</t>
  </si>
  <si>
    <t>unix</t>
  </si>
  <si>
    <t>Hans Lambermont</t>
  </si>
  <si>
    <t>"Refactor - Rename" of a variable does not change all occureences</t>
  </si>
  <si>
    <t>26/01/2018 07:03</t>
  </si>
  <si>
    <t>fruehbel</t>
  </si>
  <si>
    <t>Christoph Friebel</t>
  </si>
  <si>
    <t>9.4.0</t>
  </si>
  <si>
    <t>Expand test suite for rename refactoring</t>
  </si>
  <si>
    <t>Rename refactoring badly messes up code if there are duplicate linked resources due to cmake import</t>
  </si>
  <si>
    <t>13/03/2018 19:12</t>
  </si>
  <si>
    <t>9.4.2</t>
  </si>
  <si>
    <t>Rename refactoring a template function not updating source file</t>
  </si>
  <si>
    <t>21/06/2018 22:23</t>
  </si>
  <si>
    <t>shodaime.hikarikage</t>
  </si>
  <si>
    <t>Zafer Dogan</t>
  </si>
  <si>
    <t>Fail to refactor macros corrently</t>
  </si>
  <si>
    <t>29/11/2020 14:29</t>
  </si>
  <si>
    <t>28/11/2020 23:02</t>
  </si>
  <si>
    <t>fzeli</t>
  </si>
  <si>
    <t>f zl</t>
  </si>
  <si>
    <t>10.0.0</t>
  </si>
  <si>
    <t>[Refactoring] Parallel arrays to derived type, derived type to parallel arrays, replace derived type (CS427 Fa12) [CQ Approved]</t>
  </si>
  <si>
    <t>19/02/2013 12:13</t>
  </si>
  <si>
    <t>19/12/2012 10:12</t>
  </si>
  <si>
    <t>ben</t>
  </si>
  <si>
    <t>dupes</t>
  </si>
  <si>
    <t>PLDT</t>
  </si>
  <si>
    <t>Refactorings for OpenACC</t>
  </si>
  <si>
    <t>19/07/2016 15:14</t>
  </si>
  <si>
    <t>18/07/2016 19:47</t>
  </si>
  <si>
    <t>MTJ</t>
  </si>
  <si>
    <t>dsdp.mtj-inbox</t>
  </si>
  <si>
    <t>StackOverflow during refactoring for projects with circular dependencies</t>
  </si>
  <si>
    <t>14/06/2010 04:50</t>
  </si>
  <si>
    <t>GEF</t>
  </si>
  <si>
    <t>GEF-Legacy GEF (MVC)</t>
  </si>
  <si>
    <t>gef-inbox</t>
  </si>
  <si>
    <t>[Text] Refactor code in TextEditPart#getTextLocation()</t>
  </si>
  <si>
    <t>14/12/2016 11:21</t>
  </si>
  <si>
    <t>27/12/2005 12:13</t>
  </si>
  <si>
    <t>GEF Cloudio</t>
  </si>
  <si>
    <t>Refactor GEF4 Cloudio, consider splitting SWT-, JFace-, and UI-related code into own modules/bundles.</t>
  </si>
  <si>
    <t>29/05/2016 06:45</t>
  </si>
  <si>
    <t>473693, 473695</t>
  </si>
  <si>
    <t>28/05/2015 15:42</t>
  </si>
  <si>
    <t>nyssen</t>
  </si>
  <si>
    <t>Alexander Nyßen</t>
  </si>
  <si>
    <t>0.1.0</t>
  </si>
  <si>
    <t>Misc</t>
  </si>
  <si>
    <t>Refactor current GEF4 test base, generalizing setup and using mocking framework.</t>
  </si>
  <si>
    <t>20/10/2016 00:04</t>
  </si>
  <si>
    <t>0.2.0</t>
  </si>
  <si>
    <t>GEF MVC</t>
  </si>
  <si>
    <t>Refactor BendConnectionPolicy to use snapping and normalization for overlay removal</t>
  </si>
  <si>
    <t>18/05/2017 09:08</t>
  </si>
  <si>
    <t>matthias.wienand</t>
  </si>
  <si>
    <t>Matthias Wienand</t>
  </si>
  <si>
    <t>1.1.0</t>
  </si>
  <si>
    <t>Refactor BendConnectionPolicy for better extensibility</t>
  </si>
  <si>
    <t>5.0.1</t>
  </si>
  <si>
    <t>GEF DOT</t>
  </si>
  <si>
    <t>DOT Editor - improve refactoring support</t>
  </si>
  <si>
    <t>19/10/2018 04:41</t>
  </si>
  <si>
    <t>miklossy</t>
  </si>
  <si>
    <t>Tamas Miklossy</t>
  </si>
  <si>
    <t>Objectteams</t>
  </si>
  <si>
    <t>OTDT</t>
  </si>
  <si>
    <t>objectteams.otdt-inbox</t>
  </si>
  <si>
    <t>[refactoring] implement more checks for MoveInstanceMethod</t>
  </si>
  <si>
    <t>29/06/2010 10:09</t>
  </si>
  <si>
    <t>Project Teams</t>
  </si>
  <si>
    <t>28/04/2010 18:04</t>
  </si>
  <si>
    <t>trac</t>
  </si>
  <si>
    <t>[refactoring] renaming an argument with declared lifting via Change Method Signature fails with IOOBE</t>
  </si>
  <si>
    <t>Extract Subprogram to Module Refactoring does not add all necessary USE statement</t>
  </si>
  <si>
    <t>24/12/2012 14:09</t>
  </si>
  <si>
    <t>recursively adding includes and modules for analysis/refactoring</t>
  </si>
  <si>
    <t>24/02/2016 14:59</t>
  </si>
  <si>
    <t>24/02/2016 14:51</t>
  </si>
  <si>
    <t>miyamoto.musashi</t>
  </si>
  <si>
    <t>Kei M.</t>
  </si>
  <si>
    <t>Photran.Editor &amp; Outline View</t>
  </si>
  <si>
    <t>Items duplicated in refactor context menu</t>
  </si>
  <si>
    <t>27/02/2018 11:31</t>
  </si>
  <si>
    <t>9.1.3</t>
  </si>
  <si>
    <t>Titan</t>
  </si>
  <si>
    <t>titan-inbox</t>
  </si>
  <si>
    <t>Clean-up after reference refactoring</t>
  </si>
  <si>
    <t>botond.baranyi</t>
  </si>
  <si>
    <t>Botond Baranyi</t>
  </si>
  <si>
    <t>6.6.1</t>
  </si>
  <si>
    <t>refactoring of tests for reducing compilation time</t>
  </si>
  <si>
    <t>kristof.szabados</t>
  </si>
  <si>
    <t>Kristof Szabados</t>
  </si>
  <si>
    <t>7.1.0</t>
  </si>
  <si>
    <t>Plug-ins</t>
  </si>
  <si>
    <t>automated refactoring suggestions for code quality improvement</t>
  </si>
  <si>
    <t>26/11/2020 06:51</t>
  </si>
  <si>
    <t>new refactoring feature: detect constructs that could be classes and extract such classes out of them</t>
  </si>
  <si>
    <t>26/11/2020 07:29</t>
  </si>
  <si>
    <t>WindowBuilder</t>
  </si>
  <si>
    <t>Swing</t>
  </si>
  <si>
    <t>wb.swing-inbox</t>
  </si>
  <si>
    <t>Refactoring an event handler causes GUI internal error</t>
  </si>
  <si>
    <t>20/12/2015 20:42</t>
  </si>
  <si>
    <t>Project inbox</t>
  </si>
  <si>
    <t>frobinson</t>
  </si>
  <si>
    <t>Fred Robinson</t>
  </si>
  <si>
    <t>Xtend</t>
  </si>
  <si>
    <t>Backlog</t>
  </si>
  <si>
    <t>xtend-inbox</t>
  </si>
  <si>
    <t>[xtend] refactoring: unneeded "this resource is derived" message dialog</t>
  </si>
  <si>
    <t>30/11/2011 08:11</t>
  </si>
  <si>
    <t>moritz.eysholdt</t>
  </si>
  <si>
    <t>Moritz Eysholdt</t>
  </si>
  <si>
    <t>[xtend] refactoring: support package refactoring</t>
  </si>
  <si>
    <t>30/11/2011 08:33</t>
  </si>
  <si>
    <t>[refactoring] Open documents get a lot of phantom errors after rename</t>
  </si>
  <si>
    <t>26/08/2013 03:47</t>
  </si>
  <si>
    <t>21/11/2012 04:00</t>
  </si>
  <si>
    <t>2.3.1</t>
  </si>
  <si>
    <t>[refactoring] support pull up/push down</t>
  </si>
  <si>
    <t>22/11/2012 11:06</t>
  </si>
  <si>
    <t>Christian Huelsmeier</t>
  </si>
  <si>
    <t>[refactoring] support "pull to extension"</t>
  </si>
  <si>
    <t>22/11/2012 13:23</t>
  </si>
  <si>
    <t>22/11/2012 11:17</t>
  </si>
  <si>
    <t>[aa][refactoring] create infrastructure to allow rename refactoring</t>
  </si>
  <si>
    <t>13/09/2013 02:44</t>
  </si>
  <si>
    <t>16/05/2013 16:15</t>
  </si>
  <si>
    <t>[refactoring] Editors are opened twice after UNDO</t>
  </si>
  <si>
    <t>28/07/2017 02:45</t>
  </si>
  <si>
    <t>16/09/2013 03:23</t>
  </si>
  <si>
    <t>[refactor] Change Method Signature</t>
  </si>
  <si>
    <t>jan.poganski</t>
  </si>
  <si>
    <t>Jan Poganski</t>
  </si>
  <si>
    <t>Rename refactoring does not work on some classes in Xtext codebase</t>
  </si>
  <si>
    <t>24/04/2014 10:33</t>
  </si>
  <si>
    <t>st.oehme</t>
  </si>
  <si>
    <t>Stefan Oehme</t>
  </si>
  <si>
    <t>[Refactoring] Allow extract method everywhere in RichStrings</t>
  </si>
  <si>
    <t>13/05/2014 04:22</t>
  </si>
  <si>
    <t>[refactoring] Explore IWorkingCopyOwner to be used during refactoring</t>
  </si>
  <si>
    <t>17/07/2014 07:17</t>
  </si>
  <si>
    <t>[xtend][refactoring] Rename refactoring ignores names conflicts and breaks references</t>
  </si>
  <si>
    <t>triaged</t>
  </si>
  <si>
    <t>18/07/2014 04:33</t>
  </si>
  <si>
    <t>anton.kosyakov</t>
  </si>
  <si>
    <t>Anton Kosyakov</t>
  </si>
  <si>
    <t>[refactoring] Insufficient user feedback on extract local variable</t>
  </si>
  <si>
    <t>2.8.0</t>
  </si>
  <si>
    <t>[xtend][refactoring] Fix move refactoring</t>
  </si>
  <si>
    <t>26/02/2015 04:31</t>
  </si>
  <si>
    <t>[xtend][refactoring] Extract method refactoring does nothing in constructors</t>
  </si>
  <si>
    <t>[refactoring] Extract method should respect extension flag on variables and parameters</t>
  </si>
  <si>
    <t>17/04/2015 10:13</t>
  </si>
  <si>
    <t>Refactoring complains about missing ITDs</t>
  </si>
  <si>
    <t>24/11/2012 19:33</t>
  </si>
  <si>
    <t>deleted-account deleted-account</t>
  </si>
  <si>
    <t>2.2.1</t>
  </si>
  <si>
    <t>[plan] [refactoring] Change method signature wizard should be advice aware</t>
  </si>
  <si>
    <t>13/07/2004 01:42</t>
  </si>
  <si>
    <t>MTJ projects</t>
  </si>
  <si>
    <t>Refactor -&gt; Rename Foo.java forgets to update item 'Name' in Application Descriptor</t>
  </si>
  <si>
    <t>17/09/2010 01:45</t>
  </si>
  <si>
    <t>16/09/2010 13:30</t>
  </si>
  <si>
    <t>bugs.eclipse.org</t>
  </si>
  <si>
    <t>Markus Salamon</t>
  </si>
  <si>
    <t>marianomendez</t>
  </si>
  <si>
    <t>Photran should be able to refactor fixed-form files</t>
  </si>
  <si>
    <t>Mariano Mendez</t>
  </si>
  <si>
    <t>288670, 306089</t>
  </si>
  <si>
    <t>284597, 304252</t>
  </si>
  <si>
    <t>26/08/2009 19:51</t>
  </si>
  <si>
    <t>Residual bugs in Rename refactoring</t>
  </si>
  <si>
    <t>14/03/2012 16:19</t>
  </si>
  <si>
    <t>Loop refactorings require def-use information</t>
  </si>
  <si>
    <t>24/06/2010 12:22</t>
  </si>
  <si>
    <t>Photran should be able to refactor C preprocessed files</t>
  </si>
  <si>
    <t>21/09/2010 15:10</t>
  </si>
  <si>
    <t>21/09/2010 15:07</t>
  </si>
  <si>
    <t>Third-party documentation (and code templates) should not require analysis/refactoring enabled</t>
  </si>
  <si>
    <t>New Refactoring Debug submenu Action: Common Block Dependencies Action</t>
  </si>
  <si>
    <t>19/05/2011 14:47</t>
  </si>
  <si>
    <t>cdt-debug-dsf</t>
  </si>
  <si>
    <t>cdt-debug-dsf-inbox</t>
  </si>
  <si>
    <t>[update policy] Clean up and refactoring of Update Scopes implementation.</t>
  </si>
  <si>
    <t>27/08/2008 18:35</t>
  </si>
  <si>
    <t>ted</t>
  </si>
  <si>
    <t>Ted Williams</t>
  </si>
  <si>
    <t>0 DD 1.1</t>
  </si>
  <si>
    <t>[refactoring] Renaming base features does not update inferred callouts</t>
  </si>
  <si>
    <t>14/07/2013 08:27</t>
  </si>
  <si>
    <t>Standarize Statemens Refactoring doesn't work with certain type of character declaration</t>
  </si>
  <si>
    <t>17/03/2011 23:57</t>
  </si>
  <si>
    <t>Unexpected behavior of SIZE variable refactoring fixed form</t>
  </si>
  <si>
    <t>21/09/2010 14:19</t>
  </si>
  <si>
    <t>16/03/2010 17:31</t>
  </si>
  <si>
    <t>tyuvash2</t>
  </si>
  <si>
    <t>Timofey Yuvashev</t>
  </si>
  <si>
    <t>[plan] [refactoring] no warning when moving/copying aj-files in package tree</t>
  </si>
  <si>
    <t>wolfgang.frech</t>
  </si>
  <si>
    <t>Wolfgang Frech</t>
  </si>
  <si>
    <t>1.4.0</t>
  </si>
  <si>
    <t>[plan] [refactoring] Ability to create new Aspect from within Pull Out refactoring</t>
  </si>
  <si>
    <t>14/06/2010 23:25</t>
  </si>
  <si>
    <t>Refactor is not happening when we refactor for second time on same class.</t>
  </si>
  <si>
    <t>28/11/2008 07:09</t>
  </si>
  <si>
    <t>saikarthik</t>
  </si>
  <si>
    <t>saikarthik natesan</t>
  </si>
  <si>
    <t>Linux Tools</t>
  </si>
  <si>
    <t>RPM</t>
  </si>
  <si>
    <t>CDT-Contrib-Inbox</t>
  </si>
  <si>
    <t>[RPM] Refactor org.eclipse.cdt.rpm.core</t>
  </si>
  <si>
    <t>jeremy</t>
  </si>
  <si>
    <t>Jeremy Handcock</t>
  </si>
  <si>
    <t>Photran contributes Refactor menu too aggressively</t>
  </si>
  <si>
    <t>13/01/2010 18:14</t>
  </si>
  <si>
    <t>Refactorings do not handle non-ASCII characters correctly</t>
  </si>
  <si>
    <t>14/05/2011 06:43</t>
  </si>
  <si>
    <t>michel.devel</t>
  </si>
  <si>
    <t>Michel DEVEL</t>
  </si>
  <si>
    <t>Refactoring [427]: IF Statement/Construct Refactoring - CQ Approved</t>
  </si>
  <si>
    <t>16/03/2011 03:39</t>
  </si>
  <si>
    <t>xichen8</t>
  </si>
  <si>
    <t>Xi Chen</t>
  </si>
  <si>
    <t>Refactoring [427]: Remove Assigned Goto - CQ Approved</t>
  </si>
  <si>
    <t>16/03/2011 13:35</t>
  </si>
  <si>
    <t>hammonds.john9</t>
  </si>
  <si>
    <t>John Hammonds</t>
  </si>
  <si>
    <t>Refactoring [427]: Make Save Attribute Explicit - CQ Approved</t>
  </si>
  <si>
    <t>16/03/2011 16:44</t>
  </si>
  <si>
    <t>czamzow2</t>
  </si>
  <si>
    <t>Chad Zamzow</t>
  </si>
  <si>
    <t>Refactoring [427]: Remove Obsolete Language Features - CQ approved</t>
  </si>
  <si>
    <t>16/03/2011 02:47</t>
  </si>
  <si>
    <t>14/12/2010 00:17</t>
  </si>
  <si>
    <t>mark.mozolewski</t>
  </si>
  <si>
    <t>Mark Mozolewski</t>
  </si>
  <si>
    <t>https://agora.cs.illinois.edu/display/cs427fa10/AvocadoChestnut</t>
  </si>
  <si>
    <t>Refactoring [427]: Add Subroutine Parameter</t>
  </si>
  <si>
    <t>14/05/2011 06:46</t>
  </si>
  <si>
    <t>15/12/2010 01:32</t>
  </si>
  <si>
    <t>texan142</t>
  </si>
  <si>
    <t>Joseph Handzik</t>
  </si>
  <si>
    <t>C/C++ project's Refactor menu is hijacked by Photran?</t>
  </si>
  <si>
    <t>28/03/2011 22:14</t>
  </si>
  <si>
    <t>20/03/2011 23:37</t>
  </si>
  <si>
    <t>beth</t>
  </si>
  <si>
    <t>Beth Tibbitts</t>
  </si>
  <si>
    <t>GEF Zest</t>
  </si>
  <si>
    <t>Refactor GEF4 Zest JFace API</t>
  </si>
  <si>
    <t>4.0.0 (Neon) M6</t>
  </si>
  <si>
    <t>Refactor layout adoption in GEF4 Zest.FX.</t>
  </si>
  <si>
    <t>440098, 487081</t>
  </si>
  <si>
    <t>khendle2</t>
  </si>
  <si>
    <t>Problem with Minimize ONLY List refactoring</t>
  </si>
  <si>
    <t>Kurt Hendle</t>
  </si>
  <si>
    <t>14/10/2009 12:33</t>
  </si>
  <si>
    <t>Refactorings should check for unsaved changes in editor</t>
  </si>
  <si>
    <t>31/01/2011 07:57</t>
  </si>
  <si>
    <t>akasza2</t>
  </si>
  <si>
    <t>Refactoring: Unroll Loop - CQ 4297 (approved)</t>
  </si>
  <si>
    <t>14/05/2011 06:48</t>
  </si>
  <si>
    <t>Ashley Kasza</t>
  </si>
  <si>
    <t>18/06/2010 12:04</t>
  </si>
  <si>
    <t>cdt-parser</t>
  </si>
  <si>
    <t>[Refactoring] Renaming attribute renames the argument in member initialization list</t>
  </si>
  <si>
    <t>25/08/2004 17:43</t>
  </si>
  <si>
    <t>Photran.Problems View &amp; Error Markers</t>
  </si>
  <si>
    <t>Fortran Analysis/Refactoring Problems View Sorts Incorrectly</t>
  </si>
  <si>
    <t>13/05/2010 19:47</t>
  </si>
  <si>
    <t>Few issues in "Add ONLY Clause to USE Statement" refactoring (scrolling, bindings, variables not belonging to a module)</t>
  </si>
  <si>
    <t>318741, 399314, 406988</t>
  </si>
  <si>
    <t>14/07/2010 11:22</t>
  </si>
  <si>
    <t>petrenkomaxim</t>
  </si>
  <si>
    <t>Maksym</t>
  </si>
  <si>
    <t>Refactor menu loads slowly when selection is large</t>
  </si>
  <si>
    <t>14/05/2011 06:47</t>
  </si>
  <si>
    <t>15/07/2010 12:27</t>
  </si>
  <si>
    <t>6.0.2</t>
  </si>
  <si>
    <t>Refactoring: Replace Old-Style Do Loops - CQ 4177 (approved)</t>
  </si>
  <si>
    <t>14/05/2011 06:32</t>
  </si>
  <si>
    <t>29/03/2010 15:12</t>
  </si>
  <si>
    <t>refactoring an aspect that crashed the compiler deleted the body</t>
  </si>
  <si>
    <t>rbodkin+LISTS</t>
  </si>
  <si>
    <t>Ron Bodkin</t>
  </si>
  <si>
    <t>1.1.3</t>
  </si>
  <si>
    <t>Refactoring Java code causes advice marker failed error</t>
  </si>
  <si>
    <t>27/07/2004 03:14</t>
  </si>
  <si>
    <t>14/10/2003 16:59</t>
  </si>
  <si>
    <t>1.1.4</t>
  </si>
  <si>
    <t>Refactoring "Move..." does not update package declaration</t>
  </si>
  <si>
    <t>20/12/2005 05:35</t>
  </si>
  <si>
    <t>1.1.11</t>
  </si>
  <si>
    <t>[plan] [refactoring] Add refactoring support for renaming .aj files</t>
  </si>
  <si>
    <t>27/08/2010 19:47</t>
  </si>
  <si>
    <t>hlhawkins</t>
  </si>
  <si>
    <t>Helen Beeken</t>
  </si>
  <si>
    <t>1.2.0 RC1</t>
  </si>
  <si>
    <t>AJDT build confuses Java refactoring</t>
  </si>
  <si>
    <t>Aspect Rename Refactor</t>
  </si>
  <si>
    <t>eduardorochabr</t>
  </si>
  <si>
    <t>Eduardo Rocha</t>
  </si>
  <si>
    <t>1.2.1</t>
  </si>
  <si>
    <t>Inline method refactoring fail for .aj compilation units.</t>
  </si>
  <si>
    <t>17/10/2005 11:30</t>
  </si>
  <si>
    <t>1.4.0 M1</t>
  </si>
  <si>
    <t>1.3.0</t>
  </si>
  <si>
    <t>[jdt-weaving] [editor] [refactoring] Losing Imports When Pasting in Code from Java</t>
  </si>
  <si>
    <t>1.6.1</t>
  </si>
  <si>
    <t>[refactoring] StackOverflowError when Refactoring to replace interface with supertype when possible</t>
  </si>
  <si>
    <t>16/12/2008 11:50</t>
  </si>
  <si>
    <t>[jdt-weaving] [refactoring] alleged syntax error blocks refactor-rename</t>
  </si>
  <si>
    <t>16/12/2008 11:21</t>
  </si>
  <si>
    <t>19/07/2006 07:31</t>
  </si>
  <si>
    <t>Participate in Java rename type refactoring</t>
  </si>
  <si>
    <t>27/09/2006 08:05</t>
  </si>
  <si>
    <t>mpchapman</t>
  </si>
  <si>
    <t>Matt Chapman</t>
  </si>
  <si>
    <t>1.4.1</t>
  </si>
  <si>
    <t>[plan] [jdt-weaving] [editor] [refactoring] Files deleted upon failed move refactoring of aspect (.aj) file</t>
  </si>
  <si>
    <t>19/12/2007 14:22</t>
  </si>
  <si>
    <t>nmanole</t>
  </si>
  <si>
    <t>Bug fixes and general refactoring for AJDT 1.5.3 release</t>
  </si>
  <si>
    <t>14/07/2008 11:13</t>
  </si>
  <si>
    <t>[plan] [jdt-weaving] [refactoring] Unable to rename a package whose aspects are used by another package</t>
  </si>
  <si>
    <t>16/06/2010 14:10</t>
  </si>
  <si>
    <t>omishali</t>
  </si>
  <si>
    <t>Oren Mishali</t>
  </si>
  <si>
    <t>1.6.2</t>
  </si>
  <si>
    <t>[plan] [3.5] CompilationUnitSourceRequestor has been refactored</t>
  </si>
  <si>
    <t>23/02/2009 16:43</t>
  </si>
  <si>
    <t>23/02/2009 12:09</t>
  </si>
  <si>
    <t>1.6.4</t>
  </si>
  <si>
    <t>[editor] Refactor/rename for a parameter appears broken in the AJ editor</t>
  </si>
  <si>
    <t>26/02/2009 14:02</t>
  </si>
  <si>
    <t>265407, 266362</t>
  </si>
  <si>
    <t>23/02/2009 19:35</t>
  </si>
  <si>
    <t>[plan] [refactoring] [itd] push-in refactoring for removing ITDs</t>
  </si>
  <si>
    <t>26/05/2009 13:10</t>
  </si>
  <si>
    <t>30/04/2009 17:47</t>
  </si>
  <si>
    <t>2.0.0</t>
  </si>
  <si>
    <t>[plan] [refactoring] Push-in refactoring does not work if a field and a method of the same name are presented</t>
  </si>
  <si>
    <t>16/06/2010 14:07</t>
  </si>
  <si>
    <t>16/07/2009 00:55</t>
  </si>
  <si>
    <t>stsmedia</t>
  </si>
  <si>
    <t>Stefan Schmidt</t>
  </si>
  <si>
    <t>Refactor rename for fields should allow automatic update of ITD'd accessors</t>
  </si>
  <si>
    <t>[plan] [refactoring] rename refactoring problems of ITDs</t>
  </si>
  <si>
    <t>22/02/2010 17:01</t>
  </si>
  <si>
    <t>[plan] [refactoring] NPE in PushInRefactoringAction when closing a project</t>
  </si>
  <si>
    <t>26/07/2010 19:06</t>
  </si>
  <si>
    <t>[plan] [refactoring] Pull Out Refactoring: handling of abstract methods</t>
  </si>
  <si>
    <t>26/07/2010 13:53</t>
  </si>
  <si>
    <t>14/06/2010 15:15</t>
  </si>
  <si>
    <t>kdevolder</t>
  </si>
  <si>
    <t>Kris De Volder</t>
  </si>
  <si>
    <t>[plan] [refactoring] Pull-out refactoring doesn't detect or handle correctly the ITD case</t>
  </si>
  <si>
    <t>27/07/2010 13:20</t>
  </si>
  <si>
    <t>14/06/2010 15:32</t>
  </si>
  <si>
    <t>[refactoring] [plan] Content assist for finding destination aspect in pull out refactoring</t>
  </si>
  <si>
    <t>27/07/2010 01:02</t>
  </si>
  <si>
    <t>14/06/2010 23:27</t>
  </si>
  <si>
    <t>[plan] [refactoring] pull out problem when comments near pulled out member</t>
  </si>
  <si>
    <t>15/06/2010 13:09</t>
  </si>
  <si>
    <t>[intertype] [refactoring] Pull out of constructors may change semantics of program</t>
  </si>
  <si>
    <t>27/07/2010 17:47</t>
  </si>
  <si>
    <t>Refactor IntertypeElement so that it is abstract</t>
  </si>
  <si>
    <t>20/07/2010 13:37</t>
  </si>
  <si>
    <t>[refactoring] [plan] Pull Out Refactoring: exception when pulling out a method from an Aspect into itself</t>
  </si>
  <si>
    <t>26/07/2010 19:01</t>
  </si>
  <si>
    <t>22/07/2010 20:27</t>
  </si>
  <si>
    <t>[refactoring] [plan] NPE when performing pull out refactoring</t>
  </si>
  <si>
    <t>23/07/2010 12:41</t>
  </si>
  <si>
    <t>[plan] [refactoring] Push in refactoring with generics in parameter</t>
  </si>
  <si>
    <t>19/08/2010 20:00</t>
  </si>
  <si>
    <t>27/07/2010 16:05</t>
  </si>
  <si>
    <t>[plan] [refactoring] Enable indexing and searching for Type references in aspectj-specific locations in aspects</t>
  </si>
  <si>
    <t>27/08/2010 19:42</t>
  </si>
  <si>
    <t>[refactoring] [plan] rename package does not rename fully qualified references in aspect-specific locations</t>
  </si>
  <si>
    <t>31/08/2010 17:55</t>
  </si>
  <si>
    <t>27/08/2010 16:47</t>
  </si>
  <si>
    <t>[refactoring] [plan] Extract Constant not working in AJ files</t>
  </si>
  <si>
    <t>30/08/2010 13:56</t>
  </si>
  <si>
    <t>30/08/2010 12:09</t>
  </si>
  <si>
    <t>[refactoring] [plan] Move refactoring---move types into an AJ compilation unit is broken</t>
  </si>
  <si>
    <t>31/08/2010 13:34</t>
  </si>
  <si>
    <t>[ITIT] [refacoring] [plan] Push in refactoring for Intertype inner types</t>
  </si>
  <si>
    <t>24/02/2011 23:40</t>
  </si>
  <si>
    <t>21/02/2011 16:42</t>
  </si>
  <si>
    <t>Problem with rename refactoring</t>
  </si>
  <si>
    <t>21/06/2011 17:53</t>
  </si>
  <si>
    <t>20/06/2011 20:03</t>
  </si>
  <si>
    <t>Class reference searching not working. Complicates refactoring.</t>
  </si>
  <si>
    <t>stan.svec</t>
  </si>
  <si>
    <t>Stan Svec</t>
  </si>
  <si>
    <t>[refactoring] Push-in refactoring does not allow a subset of declared parents to be pushed in</t>
  </si>
  <si>
    <t>26/09/2011 17:34</t>
  </si>
  <si>
    <t>26/09/2011 17:33</t>
  </si>
  <si>
    <t>Plug-in 'org.eclipse.ajdt.ui' contributed an invalid Menu Extension (Path: 'org.eclipse.jdt.ui.refactoring.menu' is invalid): org.eclipse.ajdt.ui.action.pushin</t>
  </si>
  <si>
    <t>19/07/2012 06:21</t>
  </si>
  <si>
    <t>Refactoring: Reverse Loop</t>
  </si>
  <si>
    <t>14/05/2011 06:49</t>
  </si>
  <si>
    <t>alain</t>
  </si>
  <si>
    <t>Alain Magloire</t>
  </si>
  <si>
    <t>13/09/2002 07:10</t>
  </si>
  <si>
    <t>RefactoringAction slowing down the CEditor</t>
  </si>
  <si>
    <t>aleherb+eclipse</t>
  </si>
  <si>
    <t>CDT should not contribute Undo/Redo actions into the Refactor menu</t>
  </si>
  <si>
    <t>Anton Leherbauer</t>
  </si>
  <si>
    <t>24/08/2005 14:15</t>
  </si>
  <si>
    <t>[Refactoring] No syntax highlighting in preview</t>
  </si>
  <si>
    <t>4.0 M7</t>
  </si>
  <si>
    <t>Mac key bindings for refactoring are invalid</t>
  </si>
  <si>
    <t>6.0.1</t>
  </si>
  <si>
    <t>[editor] [refactoring] "Compilation unit has parse errors" on Organize Imports on aspect with inter-type annotation declaration</t>
  </si>
  <si>
    <t>22/08/2008 14:09</t>
  </si>
  <si>
    <t>24/06/2006 13:52</t>
  </si>
  <si>
    <t>Matt Whitlock</t>
  </si>
  <si>
    <t>1.3.1</t>
  </si>
  <si>
    <t>[editor] [refactoring] Organize Imports Fails on Class with Pointcut</t>
  </si>
  <si>
    <t>22/08/2008 14:16</t>
  </si>
  <si>
    <t>30/06/2006 19:20</t>
  </si>
  <si>
    <t>[refactoring] [jdt-weaving] Exception when Refactoring Pure Java Code in a .aj file</t>
  </si>
  <si>
    <t>13/03/2009 14:55</t>
  </si>
  <si>
    <t>31/08/2006 12:36</t>
  </si>
  <si>
    <t>[plan] [refactoring] Various kinds of rename refactorings do not work</t>
  </si>
  <si>
    <t>27/08/2010 16:26</t>
  </si>
  <si>
    <t>16/12/2008 18:40</t>
  </si>
  <si>
    <t>[refactoring] [plan] Problems with AspectRenameParticipant</t>
  </si>
  <si>
    <t>22/06/2010 23:50</t>
  </si>
  <si>
    <t>22/06/2010 19:27</t>
  </si>
  <si>
    <t>Extract local variable refactoring in an aspect complains about non-existant problems</t>
  </si>
  <si>
    <t>19/08/2010 15:46</t>
  </si>
  <si>
    <t>PushIn refactoring support for field annotation removal</t>
  </si>
  <si>
    <t>25/11/2010 11:38</t>
  </si>
  <si>
    <t>Rename local variable refactoring preview doesn't understand ITDs</t>
  </si>
  <si>
    <t>19/09/2012 09:52</t>
  </si>
  <si>
    <t>eclipse.dserodio</t>
  </si>
  <si>
    <t>Daniel Serodio</t>
  </si>
  <si>
    <t>[Refactoring] Fails to rename members in constructor initialization list</t>
  </si>
  <si>
    <t>a_balmashnov</t>
  </si>
  <si>
    <t>Alexei Balmashnov</t>
  </si>
  <si>
    <t>Target Management</t>
  </si>
  <si>
    <t>RSE</t>
  </si>
  <si>
    <t>anna.dushistova</t>
  </si>
  <si>
    <t>[api] refactor the "SSH Shell" to use the generic Terminal-&gt;IHostShell converter</t>
  </si>
  <si>
    <t>26/05/2011 06:57</t>
  </si>
  <si>
    <t>Anna Dushistova</t>
  </si>
  <si>
    <t>261478, 261481</t>
  </si>
  <si>
    <t>19/12/2008 15:58</t>
  </si>
  <si>
    <t>AspectJ</t>
  </si>
  <si>
    <t>Compiler</t>
  </si>
  <si>
    <t>aspectj-inbox</t>
  </si>
  <si>
    <t>[performance]Contribution: Refactoring to Support LTW World with Reflection Delegates for Bootstrap Types</t>
  </si>
  <si>
    <t>aspectj inbox</t>
  </si>
  <si>
    <t>17/12/2005 02:53</t>
  </si>
  <si>
    <t>1.5.2</t>
  </si>
  <si>
    <t>Refactoring AspectJ</t>
  </si>
  <si>
    <t>19/06/2008 14:13</t>
  </si>
  <si>
    <t>1.6.0</t>
  </si>
  <si>
    <t>generics related refactoring efforts in 1.6.9</t>
  </si>
  <si>
    <t>13/05/2010 13:48</t>
  </si>
  <si>
    <t>26/03/2010 16:23</t>
  </si>
  <si>
    <t>1.6.9M2</t>
  </si>
  <si>
    <t>baha.elkassaby</t>
  </si>
  <si>
    <t>allow rename of file without any refactoring</t>
  </si>
  <si>
    <t>21/08/2018 18:55</t>
  </si>
  <si>
    <t>Baha Elkassaby</t>
  </si>
  <si>
    <t>19/07/2018 06:12</t>
  </si>
  <si>
    <t>9.5.0</t>
  </si>
  <si>
    <t>[plan item] Rename Refactoring</t>
  </si>
  <si>
    <t>25/11/2003 11:30</t>
  </si>
  <si>
    <t>khapitas</t>
  </si>
  <si>
    <t>Kleo Hapitas</t>
  </si>
  <si>
    <t>Add support for source code generation and refactoring</t>
  </si>
  <si>
    <t>thomasf</t>
  </si>
  <si>
    <t>Thomas Fletcher</t>
  </si>
  <si>
    <t>[Refactoring] Proper Preview Changed Files dialog is needed</t>
  </si>
  <si>
    <t>16/04/2004 18:19</t>
  </si>
  <si>
    <t>[Refactoring] It is possible tor ename a templatized class</t>
  </si>
  <si>
    <t>27/01/2005 16:49</t>
  </si>
  <si>
    <t>25/08/2004 14:05</t>
  </si>
  <si>
    <t>[Refactoring] Renaming class name does not find references inside casts</t>
  </si>
  <si>
    <t>30/11/2004 13:52</t>
  </si>
  <si>
    <t>26/08/2004 17:56</t>
  </si>
  <si>
    <t>[Refactoring] Can rename a class to an existing name</t>
  </si>
  <si>
    <t>13/09/2004 14:51</t>
  </si>
  <si>
    <t>Keith W. Campbell</t>
  </si>
  <si>
    <t>Refactor | Rename does not rename all occurrences of class/instances</t>
  </si>
  <si>
    <t>15/09/2004 04:45</t>
  </si>
  <si>
    <t>Raid.Kokaly</t>
  </si>
  <si>
    <t>Raid Kokaly</t>
  </si>
  <si>
    <t>Refactor: undo &amp; redo highlight wrong text</t>
  </si>
  <si>
    <t>17/09/2004 11:09</t>
  </si>
  <si>
    <t>twolff</t>
  </si>
  <si>
    <t>Tanya Wolff</t>
  </si>
  <si>
    <t>[plan item] Refactoring support</t>
  </si>
  <si>
    <t>14/11/2007 04:09</t>
  </si>
  <si>
    <t>30/09/2004 04:23</t>
  </si>
  <si>
    <t>Make it possible to refactor source code that is not part of a Eclipse CDT project</t>
  </si>
  <si>
    <t>[Refactoring]: failed to rename a class and Core Exception for cannot create file buffoer</t>
  </si>
  <si>
    <t>16/05/2006 04:17</t>
  </si>
  <si>
    <t>14/06/2005 15:01</t>
  </si>
  <si>
    <t>jtan</t>
  </si>
  <si>
    <t>James Tan</t>
  </si>
  <si>
    <t>Refactor - Extract Method desired</t>
  </si>
  <si>
    <t>16/04/2008 10:40</t>
  </si>
  <si>
    <t>13/04/2006 12:43</t>
  </si>
  <si>
    <t>CDT does not emit proper CElementDelta when rename refactoring is done.</t>
  </si>
  <si>
    <t>19/06/2006 09:29</t>
  </si>
  <si>
    <t>15/06/2006 01:35</t>
  </si>
  <si>
    <t>janees.ek</t>
  </si>
  <si>
    <t>Janees Elamkulam</t>
  </si>
  <si>
    <t>Duplicate "Rename..." menu option under "Refactor" menu</t>
  </si>
  <si>
    <t>28/06/2006 17:01</t>
  </si>
  <si>
    <t>Brian_Young</t>
  </si>
  <si>
    <t>Brian Young</t>
  </si>
  <si>
    <t>[Refactoring] Automatic generation of method declarations</t>
  </si>
  <si>
    <t>22/02/2007 19:11</t>
  </si>
  <si>
    <t>hedayat.fwd+eclipsebz</t>
  </si>
  <si>
    <t>Hedayat Vatankhah</t>
  </si>
  <si>
    <t>Refactoring History page in project properties disappears</t>
  </si>
  <si>
    <t>27/02/2007 17:12</t>
  </si>
  <si>
    <t>Refactoring Support for C/C++</t>
  </si>
  <si>
    <t>16/04/2008 10:28</t>
  </si>
  <si>
    <t>26/03/2007 17:08</t>
  </si>
  <si>
    <t>robert</t>
  </si>
  <si>
    <t>Robert Gravina</t>
  </si>
  <si>
    <t>[Refactoring]Rename header file should rename all occurrences in files</t>
  </si>
  <si>
    <t>nvercamm</t>
  </si>
  <si>
    <t>Nick</t>
  </si>
  <si>
    <t>save after refactoring</t>
  </si>
  <si>
    <t>31/08/2007 04:00</t>
  </si>
  <si>
    <t>30/08/2007 16:53</t>
  </si>
  <si>
    <t>ilg</t>
  </si>
  <si>
    <t>Liviu Ionescu</t>
  </si>
  <si>
    <t>4.0.1</t>
  </si>
  <si>
    <t>refactor changes other class similar name method</t>
  </si>
  <si>
    <t>16/10/2007 03:31</t>
  </si>
  <si>
    <t>14/10/2007 13:45</t>
  </si>
  <si>
    <t>26/08/2009 14:36</t>
  </si>
  <si>
    <t>cdtdoug</t>
  </si>
  <si>
    <t>Doug Schaefer</t>
  </si>
  <si>
    <t>5.0.2</t>
  </si>
  <si>
    <t>Minor refactoring for better debugging</t>
  </si>
  <si>
    <t>fyzmat</t>
  </si>
  <si>
    <t>Tomas Martinec</t>
  </si>
  <si>
    <t>Refactor the test harness for semantic highlightings</t>
  </si>
  <si>
    <t>23/11/2014 23:31</t>
  </si>
  <si>
    <t>28/08/2014 01:55</t>
  </si>
  <si>
    <t>cdt-indexer</t>
  </si>
  <si>
    <t>cdt-indexer-inbox</t>
  </si>
  <si>
    <t>Indexer and refactoring crash leaving no log</t>
  </si>
  <si>
    <t>mrossello.public</t>
  </si>
  <si>
    <t>Massimo</t>
  </si>
  <si>
    <t>7.0.2</t>
  </si>
  <si>
    <t>[Refactoring] Invalid variable type in extract local variable refactoring</t>
  </si>
  <si>
    <t>29/07/2010 09:17</t>
  </si>
  <si>
    <t>24/11/2008 01:04</t>
  </si>
  <si>
    <t>Refactor-&gt;Rename of a field leads to incorrect code</t>
  </si>
  <si>
    <t>23/06/2009 07:49</t>
  </si>
  <si>
    <t>16/06/2009 07:07</t>
  </si>
  <si>
    <t>benjamin.bihler</t>
  </si>
  <si>
    <t>Benjamin Bihler</t>
  </si>
  <si>
    <t>Internal error when doing refactor function</t>
  </si>
  <si>
    <t>jlquinn</t>
  </si>
  <si>
    <t>Jerry Quinn</t>
  </si>
  <si>
    <t>[Refactoring] Exclude files, not included in build</t>
  </si>
  <si>
    <t>21/04/2011 03:25</t>
  </si>
  <si>
    <t>17/05/2010 02:29</t>
  </si>
  <si>
    <t>agtsoft</t>
  </si>
  <si>
    <t>agt{c}soft</t>
  </si>
  <si>
    <t>Rename refactoring should rename methods through class hierarchies</t>
  </si>
  <si>
    <t>23/04/2012 18:53</t>
  </si>
  <si>
    <t>30/07/2010 00:15</t>
  </si>
  <si>
    <t>Refactor-&gt;Extract Function... does function extraction instead of member method extraction</t>
  </si>
  <si>
    <t>27/06/2012 19:31</t>
  </si>
  <si>
    <t>tod_bugzilla</t>
  </si>
  <si>
    <t>Tod</t>
  </si>
  <si>
    <t>8.0.2</t>
  </si>
  <si>
    <t>Extract constant refactoring allows to define a constant with a literal as the name</t>
  </si>
  <si>
    <t>22/10/2018 10:30</t>
  </si>
  <si>
    <t>17/05/2014 12:36</t>
  </si>
  <si>
    <t>"Refactor -&gt; Implement method" doesn't qualify enum</t>
  </si>
  <si>
    <t>25/01/2020 01:49</t>
  </si>
  <si>
    <t>23/11/2014 08:02</t>
  </si>
  <si>
    <t>9.11.0</t>
  </si>
  <si>
    <t>refactoring files (renaming AND/OR moving files) completely buggy</t>
  </si>
  <si>
    <t>heblack</t>
  </si>
  <si>
    <t>Jason Heblack</t>
  </si>
  <si>
    <t>8.7.0</t>
  </si>
  <si>
    <t>cdt-releng</t>
  </si>
  <si>
    <t>%Refactoring.menu.label</t>
  </si>
  <si>
    <t>20/06/2005 15:33</t>
  </si>
  <si>
    <t>27/05/2005 04:18</t>
  </si>
  <si>
    <t>Photran.For Internal Use</t>
  </si>
  <si>
    <t>Rename refactoring</t>
  </si>
  <si>
    <t>Introduce Implicit None Refactoring</t>
  </si>
  <si>
    <t>Reindentation in refactoring</t>
  </si>
  <si>
    <t>Rename refactoring does not consider INTERFACE declarations when refactoring subprograms</t>
  </si>
  <si>
    <t>19/06/2009 23:45</t>
  </si>
  <si>
    <t>thomas_toulorge</t>
  </si>
  <si>
    <t>Thomas Toulorge</t>
  </si>
  <si>
    <t>Separate Passing/Non-passing IntroImplicitNone Refactoring Test Cases</t>
  </si>
  <si>
    <t>31/01/2011 07:55</t>
  </si>
  <si>
    <t>30/09/2008 11:46</t>
  </si>
  <si>
    <t>nchen</t>
  </si>
  <si>
    <t>Nick Chen</t>
  </si>
  <si>
    <t>Patch that introduces MoveSavedToCommonBlockRefactoring</t>
  </si>
  <si>
    <t>31/01/2011 07:56</t>
  </si>
  <si>
    <t>snegara2</t>
  </si>
  <si>
    <t>Stas Negara</t>
  </si>
  <si>
    <t>New refactoring to replace the obsolete operators</t>
  </si>
  <si>
    <t>brunoboniati</t>
  </si>
  <si>
    <t>Bruno B. Boniati</t>
  </si>
  <si>
    <t>Refactoring infrastructure enhancements needed</t>
  </si>
  <si>
    <t>19/06/2009 12:24</t>
  </si>
  <si>
    <t>Rename refactoring renames function but not its implicit result variable</t>
  </si>
  <si>
    <t>19/06/2009 23:47</t>
  </si>
  <si>
    <t>Canonicalized Fortran keyword capitalization refactoring</t>
  </si>
  <si>
    <t>31/01/2011 07:59</t>
  </si>
  <si>
    <t>Interchange Loops Refactoring</t>
  </si>
  <si>
    <t>Fortran editor context menu has both "Refactor" and "Refactoring" menus</t>
  </si>
  <si>
    <t>23/07/2009 06:45</t>
  </si>
  <si>
    <t>15/07/2009 22:37</t>
  </si>
  <si>
    <t>Encapsulate Variable Refactoring</t>
  </si>
  <si>
    <t>31/01/2011 08:00</t>
  </si>
  <si>
    <t>27/07/2009 17:36</t>
  </si>
  <si>
    <t>Add Only to Use Statement Refactoring</t>
  </si>
  <si>
    <t>31/01/2011 08:01</t>
  </si>
  <si>
    <t>29/07/2009 11:46</t>
  </si>
  <si>
    <t>Make Private Entity Public Refactoring</t>
  </si>
  <si>
    <t>29/07/2009 14:38</t>
  </si>
  <si>
    <t>Make COMMON Variable names consistent refactoring</t>
  </si>
  <si>
    <t>30/07/2009 11:47</t>
  </si>
  <si>
    <t>Minimize Only List Refactoring</t>
  </si>
  <si>
    <t>19/08/2009 12:51</t>
  </si>
  <si>
    <t>New refactoring for Fortran - Standardize Statements</t>
  </si>
  <si>
    <t>17/12/2009 17:38</t>
  </si>
  <si>
    <t>gustavorissetti</t>
  </si>
  <si>
    <t>Gustavo Rissetti</t>
  </si>
  <si>
    <t>New refactoring for Fortran - Remove Unused Variables</t>
  </si>
  <si>
    <t>17/12/2009 17:42</t>
  </si>
  <si>
    <t>New refactoring for Fortran - Data To Parameter</t>
  </si>
  <si>
    <t>17/12/2009 17:49</t>
  </si>
  <si>
    <t>Dynamic constructor in Refactor menu fails to wrap exceptions</t>
  </si>
  <si>
    <t>Refactoring error messages should not include entire VPG log</t>
  </si>
  <si>
    <t>14/05/2010 10:50</t>
  </si>
  <si>
    <t>22/02/2010 17:59</t>
  </si>
  <si>
    <t>Some files cannot be moved/deleted on Windows when analysis/refactoring is enabled</t>
  </si>
  <si>
    <t>18/03/2010 16:33</t>
  </si>
  <si>
    <t>18/03/2010 15:30</t>
  </si>
  <si>
    <t>Updates to file PhotranRefactoringTestSuiteFromMarkers.java</t>
  </si>
  <si>
    <t>26/05/2010 22:31</t>
  </si>
  <si>
    <t>26/05/2010 18:03</t>
  </si>
  <si>
    <t>ehuq24</t>
  </si>
  <si>
    <t>Marker-based unit tests for Add Only, Encapsulate, Interchange refactorings</t>
  </si>
  <si>
    <t>Marker-based unit tests for Intro Implicit, Keyword Case, Private/Public refactorings</t>
  </si>
  <si>
    <t>Marker-based unit tests for Min Only List, Saved to Common refactorings</t>
  </si>
  <si>
    <t>Updates to Common Variable Names refactoring and test suite</t>
  </si>
  <si>
    <t>Refactor menu throws exception when closed project is selected</t>
  </si>
  <si>
    <t>26/06/2010 23:02</t>
  </si>
  <si>
    <t>26/06/2010 22:32</t>
  </si>
  <si>
    <t>Refactoring: Loop Fusion</t>
  </si>
  <si>
    <t>30/06/2010 15:12</t>
  </si>
  <si>
    <t>Refactoring: Safe-Delete Internal Subprogram</t>
  </si>
  <si>
    <t>abhisheksharma523</t>
  </si>
  <si>
    <t>Abhi23</t>
  </si>
  <si>
    <t>Refactoring: Permute Subroutine Arguments</t>
  </si>
  <si>
    <t>13/07/2010 10:37</t>
  </si>
  <si>
    <t>incongruous</t>
  </si>
  <si>
    <t>Matthew Fotzler</t>
  </si>
  <si>
    <t>Refactoring: Loop Tiling</t>
  </si>
  <si>
    <t>13/07/2010 13:43</t>
  </si>
  <si>
    <t>Lexer Error does not give file location in Analysis/Refactoring Problems view</t>
  </si>
  <si>
    <t>15/07/2010 15:13</t>
  </si>
  <si>
    <t>Arthmetic If refactoring bug</t>
  </si>
  <si>
    <t>17/03/2011 21:23</t>
  </si>
  <si>
    <t>30/01/2011 14:52</t>
  </si>
  <si>
    <t>Ensuring Index is up to date takes too long when Previewing a refactoring a 2nd time</t>
  </si>
  <si>
    <t>29/04/2013 18:38</t>
  </si>
  <si>
    <t>13/02/2013 00:43</t>
  </si>
  <si>
    <t>titaniumlou</t>
  </si>
  <si>
    <t>Louis Orenstein</t>
  </si>
  <si>
    <t>Access Error trying to access vpg when creating a conflict error message in AddOnlyToUseStatementRefactoring</t>
  </si>
  <si>
    <t>22/03/2013 12:57</t>
  </si>
  <si>
    <t>Source menu Comment, Shift, etc. actions should be visible when refactoring is disabled</t>
  </si>
  <si>
    <t>14/05/2015 10:26</t>
  </si>
  <si>
    <t>13/05/2015 21:18</t>
  </si>
  <si>
    <t>LDT</t>
  </si>
  <si>
    <t>LuaDevelopmentTools</t>
  </si>
  <si>
    <t>Refactoring to switch to DLTK 3</t>
  </si>
  <si>
    <t>27/02/2012 06:25</t>
  </si>
  <si>
    <t>19/10/2011 05:56</t>
  </si>
  <si>
    <t>0.8 M1</t>
  </si>
  <si>
    <t>Lang</t>
  </si>
  <si>
    <t>crasmussen</t>
  </si>
  <si>
    <t>Constant Promotion refactoring should ask to save file</t>
  </si>
  <si>
    <t>Craig E Rasmussen</t>
  </si>
  <si>
    <t>30/11/2006 13:51</t>
  </si>
  <si>
    <t>dave.daoust</t>
  </si>
  <si>
    <t>Refactor index storage interface (IIndexOutput)</t>
  </si>
  <si>
    <t>19/05/2005 09:53</t>
  </si>
  <si>
    <t>David Daoust</t>
  </si>
  <si>
    <t>19/04/2005 13:30</t>
  </si>
  <si>
    <t>cdt-memory</t>
  </si>
  <si>
    <t>Traditional Rendering refactoring request</t>
  </si>
  <si>
    <t>30/07/2009 16:54</t>
  </si>
  <si>
    <t>18/04/2008 11:09</t>
  </si>
  <si>
    <t>0 DD 0.9</t>
  </si>
  <si>
    <t>Signing</t>
  </si>
  <si>
    <t>[fiximprove][Sign][api]: Refactor MTJ in order to separate signing common features</t>
  </si>
  <si>
    <t>api, core, ui</t>
  </si>
  <si>
    <t>wds057</t>
  </si>
  <si>
    <t>Diego Madruga Sandin</t>
  </si>
  <si>
    <t>add Refactor-&gt;Rename for C++ filenames</t>
  </si>
  <si>
    <t>15/09/2014 20:52</t>
  </si>
  <si>
    <t>Refactor - Extract local variable</t>
  </si>
  <si>
    <t>28/05/2010 12:53</t>
  </si>
  <si>
    <t>13/04/2006 14:37</t>
  </si>
  <si>
    <t>C++ refactoring requires that source files be saved, unlike Java refactoring</t>
  </si>
  <si>
    <t>24/02/2012 15:28</t>
  </si>
  <si>
    <t>In C++ refactoring, selection should be updated like Java refactorings do</t>
  </si>
  <si>
    <t>27/02/2013 11:39</t>
  </si>
  <si>
    <t>CDT Refactor Extract function in C source places new function in illegal location</t>
  </si>
  <si>
    <t>23/02/2012 11:33</t>
  </si>
  <si>
    <t>jwbito</t>
  </si>
  <si>
    <t>John Bito</t>
  </si>
  <si>
    <t>[performance] Rename refactoring is very slow on large projects</t>
  </si>
  <si>
    <t>30/06/2010 14:23</t>
  </si>
  <si>
    <t>15/05/2010 20:38</t>
  </si>
  <si>
    <t>cdt 7.0 does refactor too slowly</t>
  </si>
  <si>
    <t>24/02/2012 20:50</t>
  </si>
  <si>
    <t>30/06/2010 02:53</t>
  </si>
  <si>
    <t>manynames</t>
  </si>
  <si>
    <t>jilen</t>
  </si>
  <si>
    <t>[refactoring] Implement Rename in Workspace quick fix</t>
  </si>
  <si>
    <t>14/09/2010 12:08</t>
  </si>
  <si>
    <t>30/06/2010 14:18</t>
  </si>
  <si>
    <t>Rename refactoring doesn't work on local variables</t>
  </si>
  <si>
    <t>31/07/2010 18:40</t>
  </si>
  <si>
    <t>Refactor rename test errors</t>
  </si>
  <si>
    <t>The refactoring infrastructure does not adhere to user set indentation rules</t>
  </si>
  <si>
    <t>fredrikbk</t>
  </si>
  <si>
    <t>Fredrik Berg Kjolstad</t>
  </si>
  <si>
    <t>The refactoring infrastructure does not apply changes made to ASTNodes that are a part of a statement if any part of the statement is a macro</t>
  </si>
  <si>
    <t>22/05/2012 20:20</t>
  </si>
  <si>
    <t>Toggle refactoring: Move to CRefactoring2</t>
  </si>
  <si>
    <t>24/02/2012 20:44</t>
  </si>
  <si>
    <t>NPE in configureIncludeSearchPath when refactoring (implement method)</t>
  </si>
  <si>
    <t>24/02/2012 21:12</t>
  </si>
  <si>
    <t>svtdragon</t>
  </si>
  <si>
    <t>Jon Ogilvie</t>
  </si>
  <si>
    <t>Use shared AST in ExtractLocalVariableRefactoring</t>
  </si>
  <si>
    <t>29/02/2012 13:25</t>
  </si>
  <si>
    <t>30/05/2011 20:37</t>
  </si>
  <si>
    <t>some refactoring functions remove macros and are confused by macros</t>
  </si>
  <si>
    <t>15/07/2011 02:56</t>
  </si>
  <si>
    <t>peters</t>
  </si>
  <si>
    <t>Stefan Peters</t>
  </si>
  <si>
    <t>Duplicated refactoring tests</t>
  </si>
  <si>
    <t>22/05/2012 20:41</t>
  </si>
  <si>
    <t>15/08/2011 08:57</t>
  </si>
  <si>
    <t>Confusing behavior when the current file is not part of the refactoring working set</t>
  </si>
  <si>
    <t>17/10/2011 23:23</t>
  </si>
  <si>
    <t>Rename refactoring without dialog leaks memory</t>
  </si>
  <si>
    <t>27/12/2011 13:30</t>
  </si>
  <si>
    <t>23/12/2011 01:56</t>
  </si>
  <si>
    <t>8.0.1</t>
  </si>
  <si>
    <t>typedef is expanded during refactoring</t>
  </si>
  <si>
    <t>27/02/2013 11:44</t>
  </si>
  <si>
    <t>23/05/2012 23:48</t>
  </si>
  <si>
    <t>Refactoring throws NullPointerException</t>
  </si>
  <si>
    <t>24/06/2013 02:45</t>
  </si>
  <si>
    <t>caroline.rieder</t>
  </si>
  <si>
    <t>Caroline Klausecker</t>
  </si>
  <si>
    <t>8.1.3</t>
  </si>
  <si>
    <t>Extract Function refactoring misses additional occurrences of the extracted code</t>
  </si>
  <si>
    <t>Rename refactoring misses macro reference</t>
  </si>
  <si>
    <t>15/05/2014 00:22</t>
  </si>
  <si>
    <t>14/05/2014 23:42</t>
  </si>
  <si>
    <t>8.4.0</t>
  </si>
  <si>
    <t>refactoring not work for methods in class</t>
  </si>
  <si>
    <t>17/08/2015 06:25</t>
  </si>
  <si>
    <t>gumuiyul</t>
  </si>
  <si>
    <t>Gumui Yul</t>
  </si>
  <si>
    <t>NPE in Rename refactoring</t>
  </si>
  <si>
    <t>24/08/2016 09:41</t>
  </si>
  <si>
    <t>24/08/2016 04:40</t>
  </si>
  <si>
    <t>9.1.0</t>
  </si>
  <si>
    <t>Oomph</t>
  </si>
  <si>
    <t>Setup</t>
  </si>
  <si>
    <t>Ed.Merks</t>
  </si>
  <si>
    <t>General cleanup and refactoring for initial contribution</t>
  </si>
  <si>
    <t>Ed Merks</t>
  </si>
  <si>
    <t>23/05/2014 04:56</t>
  </si>
  <si>
    <t>stepper</t>
  </si>
  <si>
    <t>Eike Stepper</t>
  </si>
  <si>
    <t>1.0.0</t>
  </si>
  <si>
    <t>Cleanup warnings and do refactorings</t>
  </si>
  <si>
    <t>21/08/2014 06:23</t>
  </si>
  <si>
    <t>21/08/2014 06:11</t>
  </si>
  <si>
    <t>Utilities</t>
  </si>
  <si>
    <t>Refactor code from Utilities working set after a SonarQube analysis</t>
  </si>
  <si>
    <t>30/05/2017 00:22</t>
  </si>
  <si>
    <t>28/02/2017 13:25</t>
  </si>
  <si>
    <t>william.enright</t>
  </si>
  <si>
    <t>William Enright</t>
  </si>
  <si>
    <t>1.8.0</t>
  </si>
  <si>
    <t>P2 Management</t>
  </si>
  <si>
    <t>Refactor code from P2 Management working set after SonarQube analysis.</t>
  </si>
  <si>
    <t>14/03/2017 15:36</t>
  </si>
  <si>
    <t>Refactor code from setup after SonarQube analysis.</t>
  </si>
  <si>
    <t>18/03/2017 01:48</t>
  </si>
  <si>
    <t>18/03/2017 01:35</t>
  </si>
  <si>
    <t>Refactoring: Remove Unreferenced Labels - CQ 4178 (approved)</t>
  </si>
  <si>
    <t>14/05/2011 06:44</t>
  </si>
  <si>
    <t>26/05/2010 20:24</t>
  </si>
  <si>
    <t>Refactoring: Replace Character* Declaration with Character(Len=) - CQ 4294 (approved)</t>
  </si>
  <si>
    <t>17/06/2010 18:28</t>
  </si>
  <si>
    <t>[Refactoring]SourceChangeGenerator for AST Transformation</t>
  </si>
  <si>
    <t>22/06/2008 03:23</t>
  </si>
  <si>
    <t>[Refactoring] Implement Method Refactoring2</t>
  </si>
  <si>
    <t>24/06/2008 10:29</t>
  </si>
  <si>
    <t>AKoppi</t>
  </si>
  <si>
    <t>Andi</t>
  </si>
  <si>
    <t>Problems with "Implement method" refactoring when using void parameters</t>
  </si>
  <si>
    <t>30/06/2008 07:03</t>
  </si>
  <si>
    <t>26/06/2008 07:03</t>
  </si>
  <si>
    <t>Sebastian Bauer</t>
  </si>
  <si>
    <t>[Refactoring] Refactoring delete comments in project outside the workspace</t>
  </si>
  <si>
    <t>24/07/2008 08:55</t>
  </si>
  <si>
    <t>24/07/2008 08:21</t>
  </si>
  <si>
    <t>http://r2.ifs.hsr.ch/cdtrefactoring/ticket/239</t>
  </si>
  <si>
    <t>Enhancement: "Refactor" -&gt; "Implement Method ..." should work for multiple methods</t>
  </si>
  <si>
    <t>18/12/2008 04:24</t>
  </si>
  <si>
    <t>25/08/2008 03:24</t>
  </si>
  <si>
    <t>georg.lippold</t>
  </si>
  <si>
    <t>Georg Lippold</t>
  </si>
  <si>
    <t>[Refactoring] issues generating getters setters with 2 classes</t>
  </si>
  <si>
    <t>[Refactoring] why can I select a visibility when extracting a const</t>
  </si>
  <si>
    <t>[Refactoring] NPE extracting a constant from an inlined method</t>
  </si>
  <si>
    <t>UnhandedASTModificationException when refactoring source files in linked directories</t>
  </si>
  <si>
    <t>28/05/2010 12:55</t>
  </si>
  <si>
    <t>28/10/2008 18:23</t>
  </si>
  <si>
    <t>Extract local variable refactoring doesn't avoid variable name collisions</t>
  </si>
  <si>
    <t>28/05/2010 12:56</t>
  </si>
  <si>
    <t>24/11/2008 01:06</t>
  </si>
  <si>
    <t>Refactoring error when using "Implement Method..."</t>
  </si>
  <si>
    <t>27/11/2008 12:43</t>
  </si>
  <si>
    <t>alvarofleith</t>
  </si>
  <si>
    <t>Álvaro</t>
  </si>
  <si>
    <t>refactoring has problems with frozen AST</t>
  </si>
  <si>
    <t>18/12/2008 03:54</t>
  </si>
  <si>
    <t>refactoring "extract function" misinterprets artificial blocks</t>
  </si>
  <si>
    <t>22/01/2009 09:09</t>
  </si>
  <si>
    <t>22/01/2009 07:35</t>
  </si>
  <si>
    <t>languitar</t>
  </si>
  <si>
    <t>Johannes Wienke</t>
  </si>
  <si>
    <t>Added test suites to refactoring packages to ease test development, debugging</t>
  </si>
  <si>
    <t>27/01/2009 16:41</t>
  </si>
  <si>
    <t>Refactor extract function deletes comments in header</t>
  </si>
  <si>
    <t>17/02/2009 05:43</t>
  </si>
  <si>
    <t>richard.quirk</t>
  </si>
  <si>
    <t>Richard Quirk</t>
  </si>
  <si>
    <t>Some refactor operations belong on Source</t>
  </si>
  <si>
    <t>15/04/2009 07:20</t>
  </si>
  <si>
    <t>Refactoring removes comments in class header file and reformats file.</t>
  </si>
  <si>
    <t>29/07/2009 05:17</t>
  </si>
  <si>
    <t>16/06/2009 06:52</t>
  </si>
  <si>
    <t>Refactor-&gt;Extract Function in C Project (not C++) won't extract parameters</t>
  </si>
  <si>
    <t>20/08/2009 06:38</t>
  </si>
  <si>
    <t>30/06/2009 09:18</t>
  </si>
  <si>
    <t>simon.lehmayr</t>
  </si>
  <si>
    <t>Simon Lehmayr</t>
  </si>
  <si>
    <t>Create a Refactoring-History for the CDT Refactorings</t>
  </si>
  <si>
    <t>Refactor-&gt;Implement method option doesn't qualify the name in the method definition with a fully qualified container class name</t>
  </si>
  <si>
    <t>13/07/2009 09:52</t>
  </si>
  <si>
    <t>pavan.ananth</t>
  </si>
  <si>
    <t>Pavan V</t>
  </si>
  <si>
    <t>c-refactoring creates c++-parameters</t>
  </si>
  <si>
    <t>Refactoring tests use the index without read-locks</t>
  </si>
  <si>
    <t>20/10/2009 06:16</t>
  </si>
  <si>
    <t>Refactoring history is sensitive to line-endings</t>
  </si>
  <si>
    <t>17/02/2010 09:57</t>
  </si>
  <si>
    <t>16/02/2010 10:57</t>
  </si>
  <si>
    <t>extract variable refactoring does not infer type  or replace expression correctly</t>
  </si>
  <si>
    <t>7.0.1</t>
  </si>
  <si>
    <t>ExtractLocalVariableRefactoringTest float fails because of error in test</t>
  </si>
  <si>
    <t>30/06/2010 12:05</t>
  </si>
  <si>
    <t>Failing refactoring test</t>
  </si>
  <si>
    <t>Toggle Function Definition Refactoring</t>
  </si>
  <si>
    <t>Toggle Refactoring: Create user documentation</t>
  </si>
  <si>
    <t>18/04/2011 05:13</t>
  </si>
  <si>
    <t>RM</t>
  </si>
  <si>
    <t>ptp.rm.lsf.core doesn't build due to refactoring</t>
  </si>
  <si>
    <t>GEF-Legacy Zest</t>
  </si>
  <si>
    <t>Refactor Zest layouts</t>
  </si>
  <si>
    <t>16/07/2014 08:56</t>
  </si>
  <si>
    <t>283179, 283244</t>
  </si>
  <si>
    <t>Website / Wiki</t>
  </si>
  <si>
    <t>Refactor webpage to provide GEF4 update-site archives on downloads page.</t>
  </si>
  <si>
    <t>13/07/2015 11:52</t>
  </si>
  <si>
    <t>13/07/2015 11:23</t>
  </si>
  <si>
    <t>3.10.1 (Mars SR1) M2</t>
  </si>
  <si>
    <t>Refactor semantic zooming related parts of Zest.FX</t>
  </si>
  <si>
    <t>27/11/2015 05:23</t>
  </si>
  <si>
    <t>17/08/2015 12:50</t>
  </si>
  <si>
    <t>4.0.0 / 3.11.0 (Neon) M4</t>
  </si>
  <si>
    <t>GEF FX</t>
  </si>
  <si>
    <t>Refactoring of ScrollPaneEx and FXGridLayer to InfiniteCanvas</t>
  </si>
  <si>
    <t>4.0.0 / 3.11.0 (Neon) M3</t>
  </si>
  <si>
    <t>Refactor hiding related parts of Zest.FX</t>
  </si>
  <si>
    <t>22/11/2015 09:26</t>
  </si>
  <si>
    <t>Refactor ITransformableContentPart, IResizableContentPart, IBendableContentPart, and related policies.</t>
  </si>
  <si>
    <t>5.0.0 (Oxygen) M3</t>
  </si>
  <si>
    <t>Add Rename Refactoring support to the DOT Editor</t>
  </si>
  <si>
    <t>28/01/2018 16:00</t>
  </si>
  <si>
    <t>28/01/2018 15:40</t>
  </si>
  <si>
    <t>5.0.100 (Photon) M5</t>
  </si>
  <si>
    <t>Orbit</t>
  </si>
  <si>
    <t>bundles</t>
  </si>
  <si>
    <t>Refactor Lucene Bundle to incorporate split packages</t>
  </si>
  <si>
    <t>22/01/2009 01:03</t>
  </si>
  <si>
    <t>hamer</t>
  </si>
  <si>
    <t>[Refactoring] missing warning/error icons</t>
  </si>
  <si>
    <t>Hoda Amer</t>
  </si>
  <si>
    <t>20/04/2004 11:17</t>
  </si>
  <si>
    <t>[Refactoring] All namespace declarations not renamed</t>
  </si>
  <si>
    <t>28/04/2004 17:10</t>
  </si>
  <si>
    <t>[Refactor] Renaming a class in a project breaks the build for another project that includes the class being renamed.</t>
  </si>
  <si>
    <t>pboparai</t>
  </si>
  <si>
    <t>Pixy</t>
  </si>
  <si>
    <t>Refactoring introduces errors in outline view</t>
  </si>
  <si>
    <t>25/10/2004 11:40</t>
  </si>
  <si>
    <t>johnrayburn</t>
  </si>
  <si>
    <t>John Rayburn</t>
  </si>
  <si>
    <t>Rename refactor of aspect fails</t>
  </si>
  <si>
    <t>24/08/2005 05:24</t>
  </si>
  <si>
    <t>23/04/2005 07:56</t>
  </si>
  <si>
    <t>1.2.0 RC2</t>
  </si>
  <si>
    <t>1.2.0 M2</t>
  </si>
  <si>
    <t>AJDoc</t>
  </si>
  <si>
    <t>refactor ajdoc tests to use the sandbox directory</t>
  </si>
  <si>
    <t>21/12/2005 05:45</t>
  </si>
  <si>
    <t>ajdoc Main class needs refactoring for ease of use</t>
  </si>
  <si>
    <t>Refactoring: Remove Arithmetic If Statement</t>
  </si>
  <si>
    <t>15/07/2010 11:32</t>
  </si>
  <si>
    <t>15/06/2010 16:27</t>
  </si>
  <si>
    <t>Refactoring: Add Identifier to End Statement - CQ 4296 (approved)</t>
  </si>
  <si>
    <t>17/06/2010 16:17</t>
  </si>
  <si>
    <t>[cdt-refactoring] implement method loses throw()</t>
  </si>
  <si>
    <t>24/05/2013 12:31</t>
  </si>
  <si>
    <t>Dimitar.Peikov</t>
  </si>
  <si>
    <t>Dimitar Peikov</t>
  </si>
  <si>
    <t>User docs are missing for refactorings (extract variable, ...)</t>
  </si>
  <si>
    <t>30/04/2013 07:49</t>
  </si>
  <si>
    <t>Refactor the wizard to run a container</t>
  </si>
  <si>
    <t>28/05/2015 06:44</t>
  </si>
  <si>
    <t>xcoulon</t>
  </si>
  <si>
    <t>Xavier Coulon</t>
  </si>
  <si>
    <t>Refactor the "Run Image" wizard into a launcher</t>
  </si>
  <si>
    <t>27/11/2015 16:11</t>
  </si>
  <si>
    <t>4.2.0</t>
  </si>
  <si>
    <t>john.camelon</t>
  </si>
  <si>
    <t>refactor IScanner to allow use of Readers of IResource</t>
  </si>
  <si>
    <t>25/02/2004 17:30</t>
  </si>
  <si>
    <t>John Camelon</t>
  </si>
  <si>
    <t>17/10/2003 15:44</t>
  </si>
  <si>
    <t>[Parser] Namespace alias is not refactored.</t>
  </si>
  <si>
    <t>23/11/2004 09:42</t>
  </si>
  <si>
    <t>[Refactoring] Rename global variable incorreclty renames arguments</t>
  </si>
  <si>
    <t>23/11/2004 10:55</t>
  </si>
  <si>
    <t>john.cortell</t>
  </si>
  <si>
    <t>Refactor DSF Disassembly view to support CDI</t>
  </si>
  <si>
    <t>John Cortell</t>
  </si>
  <si>
    <t>[dis] Disassembly view refactoring for CDI left Dsf's implementation with broken DSF event listeners</t>
  </si>
  <si>
    <t>28/05/2010 13:34</t>
  </si>
  <si>
    <t>15/04/2010 09:51</t>
  </si>
  <si>
    <t>[plan] [refactoring] [itd] pull-out refactoring for creating ITDs</t>
  </si>
  <si>
    <t>14/06/2010 23:23</t>
  </si>
  <si>
    <t>316809, 316814</t>
  </si>
  <si>
    <t>20/05/2009 00:55</t>
  </si>
  <si>
    <t>cdt-debug-edc</t>
  </si>
  <si>
    <t>ken.ryall</t>
  </si>
  <si>
    <t>edc - readability refactoring - change ipAddress to instrPtrAddress</t>
  </si>
  <si>
    <t>22/05/2012 14:46</t>
  </si>
  <si>
    <t>Ken Ryall</t>
  </si>
  <si>
    <t>kirk.beitz</t>
  </si>
  <si>
    <t>Kirk Beitz</t>
  </si>
  <si>
    <t>edc - ARM - disassembly - fix several bugs with refactoring of ARMDisassembly and Disassembly</t>
  </si>
  <si>
    <t>13/05/2011 10:53</t>
  </si>
  <si>
    <t>New refactorings need documentation</t>
  </si>
  <si>
    <t>22/09/2009 11:46</t>
  </si>
  <si>
    <t>27/08/2009 07:46</t>
  </si>
  <si>
    <t>Fortran search should require analysis/refactoring enabled</t>
  </si>
  <si>
    <t>Assertions failing in Make Private Entity Public refactoring</t>
  </si>
  <si>
    <t>14/05/2011 06:41</t>
  </si>
  <si>
    <t>MAT</t>
  </si>
  <si>
    <t>krum.tsvetkov</t>
  </si>
  <si>
    <t>Refactor building of standalone products</t>
  </si>
  <si>
    <t>29/05/2017 08:53</t>
  </si>
  <si>
    <t>Krum Tsvetkov</t>
  </si>
  <si>
    <t>14/12/2016 07:01</t>
  </si>
  <si>
    <t>1.7.0</t>
  </si>
  <si>
    <t>Data Tools</t>
  </si>
  <si>
    <t>Enablement</t>
  </si>
  <si>
    <t>lchan</t>
  </si>
  <si>
    <t>Add Properties Tab to various enablement DriverUIContributor and Refactor for better extendability</t>
  </si>
  <si>
    <t>25/06/2008 15:38</t>
  </si>
  <si>
    <t>Linda Chan</t>
  </si>
  <si>
    <t>19/06/2008 21:19</t>
  </si>
  <si>
    <t>1.6.1M1</t>
  </si>
  <si>
    <t>Enablement:Sybase</t>
  </si>
  <si>
    <t>linsong</t>
  </si>
  <si>
    <t>Sybase enablement plug-ins should be refactored for UI/non-UI separation</t>
  </si>
  <si>
    <t>29/04/2009 02:37</t>
  </si>
  <si>
    <t>song lin</t>
  </si>
  <si>
    <t>18/12/2007 19:00</t>
  </si>
  <si>
    <t>ledunnel</t>
  </si>
  <si>
    <t>Larry Dunnell</t>
  </si>
  <si>
    <t>Galileo</t>
  </si>
  <si>
    <t>luzius.meisser</t>
  </si>
  <si>
    <t>After refactoring a class an open JavaEditor window on that same class always hangs</t>
  </si>
  <si>
    <t>Luzius Meisser</t>
  </si>
  <si>
    <t>15/06/2004 11:54</t>
  </si>
  <si>
    <t>Toggle refactoring: misleading error message</t>
  </si>
  <si>
    <t>Toggle Refactoring: Wrong key binding on Mac</t>
  </si>
  <si>
    <t>21/04/2011 05:23</t>
  </si>
  <si>
    <t>21/04/2011 04:53</t>
  </si>
  <si>
    <t>Toggle refactoring creates .cpp file when used in a C project</t>
  </si>
  <si>
    <t>27/08/2014 11:57</t>
  </si>
  <si>
    <t>marco.stornelli</t>
  </si>
  <si>
    <t>Error in method definition position using override method refactoring</t>
  </si>
  <si>
    <t>23/04/2020 09:28</t>
  </si>
  <si>
    <t>Marco Stornelli</t>
  </si>
  <si>
    <t>19/04/2020 09:34</t>
  </si>
  <si>
    <t>Noexcept specification not managed by implement method refactoring</t>
  </si>
  <si>
    <t>9.11.1</t>
  </si>
  <si>
    <t>Refactor FXTransformPolicy and related policies.</t>
  </si>
  <si>
    <t>25/09/2015 10:02</t>
  </si>
  <si>
    <t>14/09/2015 07:10</t>
  </si>
  <si>
    <t>4.0.0 / 3.11.0 (Neon) M2</t>
  </si>
  <si>
    <t>Refactoring History property page shows for subsystems</t>
  </si>
  <si>
    <t>13/08/2008 13:07</t>
  </si>
  <si>
    <t>17/10/2006 16:28</t>
  </si>
  <si>
    <t>kmunir</t>
  </si>
  <si>
    <t>Kushal Munir</t>
  </si>
  <si>
    <t>[api][breaking] refactor org.eclipse.rse.core package of the UI plugin</t>
  </si>
  <si>
    <t>13/08/2008 13:18</t>
  </si>
  <si>
    <t>170923, 172437</t>
  </si>
  <si>
    <t>21/12/2006 12:20</t>
  </si>
  <si>
    <t>ddykstal.eclipse</t>
  </si>
  <si>
    <t>David Dykstal</t>
  </si>
  <si>
    <t>Rename-refactor should keep file open</t>
  </si>
  <si>
    <t>13/07/2005 06:23</t>
  </si>
  <si>
    <t>14/06/2005 13:05</t>
  </si>
  <si>
    <t>aspect refactoring verifier</t>
  </si>
  <si>
    <t>25/10/2005 23:17</t>
  </si>
  <si>
    <t>czhang</t>
  </si>
  <si>
    <t>Charles Zhang</t>
  </si>
  <si>
    <t>[Refactoring] Invoking refactoring in sensible places</t>
  </si>
  <si>
    <t>16/04/2004 18:13</t>
  </si>
  <si>
    <t>5.0 M7</t>
  </si>
  <si>
    <t>[Refactoring] filtering context-menu based on selection</t>
  </si>
  <si>
    <t>16/04/2008 10:26</t>
  </si>
  <si>
    <t>28/04/2004 10:22</t>
  </si>
  <si>
    <t>[Refactoring] should support selected trigraphs</t>
  </si>
  <si>
    <t>28/04/2004 12:23</t>
  </si>
  <si>
    <t>[Refactoring] Refactor a virtual function</t>
  </si>
  <si>
    <t>26/05/2009 15:47</t>
  </si>
  <si>
    <t>iplog-</t>
  </si>
  <si>
    <t>20/05/2004 14:56</t>
  </si>
  <si>
    <t>[Refactoring] Friend function</t>
  </si>
  <si>
    <t>23/08/2006 05:12</t>
  </si>
  <si>
    <t>20/05/2004 15:57</t>
  </si>
  <si>
    <t>[Refactoring] a derived function of a virtual function should  warn the user</t>
  </si>
  <si>
    <t>20/05/2004 16:17</t>
  </si>
  <si>
    <t>Rename refactoring does not handle preprocessing correctly</t>
  </si>
  <si>
    <t>[Refactoring] Rename will not work for references in other C++ Projects</t>
  </si>
  <si>
    <t>29/06/2004 13:12</t>
  </si>
  <si>
    <t>mbologa</t>
  </si>
  <si>
    <t>Magda Bologa</t>
  </si>
  <si>
    <t>[Refactoring] Rename method with default arguments fails</t>
  </si>
  <si>
    <t>25/08/2004 11:32</t>
  </si>
  <si>
    <t>[Refactoring] Rename from a method to a Destructor is handeld incorrectly</t>
  </si>
  <si>
    <t>25/08/2004 11:58</t>
  </si>
  <si>
    <t>[Refactoring] Renaming variable at global scope renames local variables in nested scope</t>
  </si>
  <si>
    <t>25/08/2004 12:20</t>
  </si>
  <si>
    <t>[Refactor] Renaming collision permitted for structs and unions</t>
  </si>
  <si>
    <t>25/08/2004 13:13</t>
  </si>
  <si>
    <t>[Refactoring] Cannot seem to cancel refactoring</t>
  </si>
  <si>
    <t>25/08/2004 14:32</t>
  </si>
  <si>
    <t>[Refactoring] Rename method to an overloaded function with different signature fails</t>
  </si>
  <si>
    <t>26/08/2004 15:00</t>
  </si>
  <si>
    <t>[Refactoring] Renaming an implictly virtual function does not generate warning</t>
  </si>
  <si>
    <t>26/08/2004 15:53</t>
  </si>
  <si>
    <t>[Refactoring] Rename does not check if the scanner is properly configured</t>
  </si>
  <si>
    <t>26/08/2004 16:09</t>
  </si>
  <si>
    <t>[Refactoring] I can rename a nested class to be the same as the class that contains it</t>
  </si>
  <si>
    <t>26/08/2004 18:03</t>
  </si>
  <si>
    <t>[Refactoring] Rename does not work inside catch block</t>
  </si>
  <si>
    <t>30/08/2004 12:43</t>
  </si>
  <si>
    <t>[Refactoring] Refactor fails if indexer errors exist.</t>
  </si>
  <si>
    <t>[Refactoring]: Errors and exceptiosn in log if try to refactor -&gt;Rename a C++ Cladss located in a read only file</t>
  </si>
  <si>
    <t>Refactoring: Incorrectly complains about naming convention</t>
  </si>
  <si>
    <t>EclipseBug.Tracker</t>
  </si>
  <si>
    <t>PalmSource Eclipse Bug Tracker</t>
  </si>
  <si>
    <t>[Search] Refactoring now fails on overloaded methods</t>
  </si>
  <si>
    <t>Refactoring plugin does not compile with Eclipse 3.1M7</t>
  </si>
  <si>
    <t>15/05/2005 00:19</t>
  </si>
  <si>
    <t>Discourage access warning in the refactoring plugin</t>
  </si>
  <si>
    <t>21/12/2005 11:55</t>
  </si>
  <si>
    <t>15/06/2005 09:57</t>
  </si>
  <si>
    <t>Refactoring class name doesn't change constructor name</t>
  </si>
  <si>
    <t>20/06/2005 09:30</t>
  </si>
  <si>
    <t>17/06/2005 07:35</t>
  </si>
  <si>
    <t>spamse</t>
  </si>
  <si>
    <t>Sam Dungey</t>
  </si>
  <si>
    <t>Refactoring searches either too many or too few files</t>
  </si>
  <si>
    <t>29/01/2014 14:08</t>
  </si>
  <si>
    <t>30/06/2005 10:50</t>
  </si>
  <si>
    <t>CDT Refactoring doesn't appear to respect excluded source files settings</t>
  </si>
  <si>
    <t>29/01/2014 15:18</t>
  </si>
  <si>
    <t>14/07/2005 20:10</t>
  </si>
  <si>
    <t>matt.ballance</t>
  </si>
  <si>
    <t>Matthew Ballance</t>
  </si>
  <si>
    <t>TVT 3.1 - TCT 457 - "Refactor" needs to be externalized for translation</t>
  </si>
  <si>
    <t>28/07/2005 14:33</t>
  </si>
  <si>
    <t>mtveety</t>
  </si>
  <si>
    <t>Matthew T. Veety</t>
  </si>
  <si>
    <t>elementChanged doesn't get called with the changed element delta after refactoring</t>
  </si>
  <si>
    <t>19/06/2008 13:56</t>
  </si>
  <si>
    <t>[REFACTOR] Renaming Marcos</t>
  </si>
  <si>
    <t>16/05/2006 03:51</t>
  </si>
  <si>
    <t>CHENG Yuk Pong</t>
  </si>
  <si>
    <t>refactorings actions menu added to all perspectives (JDT too)</t>
  </si>
  <si>
    <t>13/06/2006 06:34</t>
  </si>
  <si>
    <t>tleidi</t>
  </si>
  <si>
    <t>Tiziano Leidi</t>
  </si>
  <si>
    <t>4.0 M5</t>
  </si>
  <si>
    <t>Rename Refactoring: missleading error message</t>
  </si>
  <si>
    <t>15/06/2006 01:50</t>
  </si>
  <si>
    <t>Rename refactor does not work due to CModel and AST Model inconsistency</t>
  </si>
  <si>
    <t>19/06/2006 05:05</t>
  </si>
  <si>
    <t>[Refactoring] Rename dialog accepts illegal identifiers</t>
  </si>
  <si>
    <t>C++ Refactoring</t>
  </si>
  <si>
    <t>22/06/2008 03:52</t>
  </si>
  <si>
    <t>148360, 182889, 214334</t>
  </si>
  <si>
    <t>[Refactoring] NullPointerException cancelling working set dialog</t>
  </si>
  <si>
    <t>15/05/2007 10:45</t>
  </si>
  <si>
    <t>25/04/2007 04:02</t>
  </si>
  <si>
    <t>4.0 RC2</t>
  </si>
  <si>
    <t>[Refactoring] Modelling transformations on the AST</t>
  </si>
  <si>
    <t>29/01/2014 20:45</t>
  </si>
  <si>
    <t>181493, 214605</t>
  </si>
  <si>
    <t>5.0 M6</t>
  </si>
  <si>
    <t>[Refactoring] maintenance of rename-refactoring</t>
  </si>
  <si>
    <t>22/04/2013 17:41</t>
  </si>
  <si>
    <t>28/02/2008 08:44</t>
  </si>
  <si>
    <t>[Refactoring] superfluous headless flag in CRefactoring</t>
  </si>
  <si>
    <t>[Refactoring] JavaDoc for ASTWriter and CommentHandler</t>
  </si>
  <si>
    <t>22/06/2008 03:53</t>
  </si>
  <si>
    <t>[Refactoring] Changegenerator does not consider comments</t>
  </si>
  <si>
    <t>[Refactoring] Extract Function Refactoring</t>
  </si>
  <si>
    <t>[Refactoring] Hide Method Refactoring</t>
  </si>
  <si>
    <t>[Refactoring] Code Maintenance Patch</t>
  </si>
  <si>
    <t>[Refactoring] Implement Method Refactoring</t>
  </si>
  <si>
    <t>226645, 232260</t>
  </si>
  <si>
    <t>[Refactoring] Generate Getter Setters</t>
  </si>
  <si>
    <t>[Refactoring] HideMethodRefactoring messages</t>
  </si>
  <si>
    <t>23/04/2008 13:51</t>
  </si>
  <si>
    <t>[Refactoring] Fix for Extract Template Function</t>
  </si>
  <si>
    <t>29/04/2008 07:59</t>
  </si>
  <si>
    <t>[Refactoring] Rename local variable doesn't check macros</t>
  </si>
  <si>
    <t>14/05/2008 11:00</t>
  </si>
  <si>
    <t>pingu219</t>
  </si>
  <si>
    <t>Matthew P</t>
  </si>
  <si>
    <t>[Refactoring] Cleanup in refactoring base class</t>
  </si>
  <si>
    <t>226646, 232290, 232291</t>
  </si>
  <si>
    <t>15/05/2008 05:57</t>
  </si>
  <si>
    <t>[Refactoring] Generate Getter Setters uses . instead of -&gt;</t>
  </si>
  <si>
    <t>15/05/2008 08:16</t>
  </si>
  <si>
    <t>[Refactoring] Hide Method improvement</t>
  </si>
  <si>
    <t>15/05/2008 08:22</t>
  </si>
  <si>
    <t>Triplicate entry in org.eclipse.cdt.internal.ui.refactoring.dialogs.messages.properties</t>
  </si>
  <si>
    <t>21/05/2008 07:47</t>
  </si>
  <si>
    <t>[Refactoring] Code maintenance patch</t>
  </si>
  <si>
    <t>28/05/2008 08:32</t>
  </si>
  <si>
    <t>[Refactoring] GettersAndSetters fails if no fields exists in class</t>
  </si>
  <si>
    <t>30/05/2008 03:57</t>
  </si>
  <si>
    <t>g1zgragg</t>
  </si>
  <si>
    <t>Guido Zgraggen</t>
  </si>
  <si>
    <t>[Refactoring] Bugfix Implement Method Refactoring</t>
  </si>
  <si>
    <t>30/05/2008 04:34</t>
  </si>
  <si>
    <t>CPPASTName$RecursionResolvingBinding when trying to refactor C++ code</t>
  </si>
  <si>
    <t>daniel</t>
  </si>
  <si>
    <t>Daniel Jagszent</t>
  </si>
  <si>
    <t>Refactor-&gt;Rename doesn't work in CDT (NPE in CRefactoringArgument.setName(CRefactoringArgument.java:101))</t>
  </si>
  <si>
    <t>21/08/2008 15:23</t>
  </si>
  <si>
    <t>Greg Steuck</t>
  </si>
  <si>
    <t>mark occurrences and refactor/rename misses occurrences</t>
  </si>
  <si>
    <t>26/05/2009 22:52</t>
  </si>
  <si>
    <t>29/10/2008 18:12</t>
  </si>
  <si>
    <t>bluefloyd</t>
  </si>
  <si>
    <t>Jörg Schelter</t>
  </si>
  <si>
    <t>Make CPPVariableReadWriteFlags available for refactoring</t>
  </si>
  <si>
    <t>26/05/2009 23:07</t>
  </si>
  <si>
    <t>rename refactoring does not work on va_list local variables</t>
  </si>
  <si>
    <t>27/05/2010 09:28</t>
  </si>
  <si>
    <t>17/05/2010 21:51</t>
  </si>
  <si>
    <t>Refactor ToggleBreakpointAdapter and ToggleTracepointAdapter classes</t>
  </si>
  <si>
    <t>16/02/2011 14:21</t>
  </si>
  <si>
    <t>iplog-, review+</t>
  </si>
  <si>
    <t>Refactor DisassemblyToggleBreakpointsTarget and DisassemblyToggleTracepointsTarget</t>
  </si>
  <si>
    <t>22/02/2011 14:23</t>
  </si>
  <si>
    <t>16/02/2011 06:46</t>
  </si>
  <si>
    <t>marc.khouzam</t>
  </si>
  <si>
    <t>Marc Khouzam</t>
  </si>
  <si>
    <t>cdt-debug-dsf-gdb</t>
  </si>
  <si>
    <t>Refactor common code in GDBControl* classes</t>
  </si>
  <si>
    <t>28/02/2012 14:25</t>
  </si>
  <si>
    <t>cdt-debug-cdi-gdb</t>
  </si>
  <si>
    <t>Refactor GDBServerDebuggerPage &amp; add missing dispose</t>
  </si>
  <si>
    <t>24/05/2013 12:36</t>
  </si>
  <si>
    <t>elaskavaia.cdt</t>
  </si>
  <si>
    <t>Elena Laskavaia</t>
  </si>
  <si>
    <t>Refactor and expose SetValueCommand</t>
  </si>
  <si>
    <t>roste</t>
  </si>
  <si>
    <t>Robert Stephan</t>
  </si>
  <si>
    <t>3.7.1 (Indigo) M6</t>
  </si>
  <si>
    <t>[EditPolicy] Refactoring of ConstrainedLayoutEditPolicy and XYLayoutEditPolicy to remove duplicate code and ensure consistency</t>
  </si>
  <si>
    <t>26/01/2011 03:48</t>
  </si>
  <si>
    <t>25/07/2010 14:21</t>
  </si>
  <si>
    <t>3.7.1 (Indigo) M2</t>
  </si>
  <si>
    <t>Refactor Dot.xtext grammar to offer more concise AST.</t>
  </si>
  <si>
    <t>3.10.0 (Mars) M4</t>
  </si>
  <si>
    <t>DOT-Refactoring, including cleanup of API</t>
  </si>
  <si>
    <t>31/01/2015 04:34</t>
  </si>
  <si>
    <t>3.10.0 (Mars) M5</t>
  </si>
  <si>
    <t>Refactor CreationPolicy, DeletionPolicy and ContentPolicy.</t>
  </si>
  <si>
    <t>29/10/2015 03:49</t>
  </si>
  <si>
    <t>13/10/2015 02:43</t>
  </si>
  <si>
    <t>Dynamic Working Sets</t>
  </si>
  <si>
    <t>oomph-inbox</t>
  </si>
  <si>
    <t>Refactor code from all working sets after a SonarQube analysis</t>
  </si>
  <si>
    <t>31/12/2019 05:24</t>
  </si>
  <si>
    <t>Refactor and migrate DSF and DSF-GDB plugins to CDT.</t>
  </si>
  <si>
    <t>28/05/2010 16:27</t>
  </si>
  <si>
    <t>251185, 259541</t>
  </si>
  <si>
    <t>[pda] Refactor of PDA's IAdapterFactory implementation.</t>
  </si>
  <si>
    <t>28/05/2010 12:24</t>
  </si>
  <si>
    <t>25/06/2009 17:55</t>
  </si>
  <si>
    <t>[vm] Refactor VMViewerUpdate to avoid data duplication.</t>
  </si>
  <si>
    <t>28/07/2010 15:27</t>
  </si>
  <si>
    <t>23/04/2010 15:26</t>
  </si>
  <si>
    <t>refactoring crashes when one clicks on "continue" for a refactoring on files containing "forall" or "contains"</t>
  </si>
  <si>
    <t>13/05/2010 17:49</t>
  </si>
  <si>
    <t>Fortran Analysis/Refactoring Problems view has incorrect icon and is not in Fortran perspective defaults</t>
  </si>
  <si>
    <t>13/05/2010 15:44</t>
  </si>
  <si>
    <t>long (infinite) time of indexing when analysis/refactoring is enabled</t>
  </si>
  <si>
    <t>14/05/2010 10:51</t>
  </si>
  <si>
    <t>liya</t>
  </si>
  <si>
    <t>Yang Li</t>
  </si>
  <si>
    <t>Fortran Analysis/Refactoring Problems view doesn't update</t>
  </si>
  <si>
    <t>23/06/2010 12:40</t>
  </si>
  <si>
    <t>14/06/2010 14:30</t>
  </si>
  <si>
    <t>Modification of ExtractProcedure Refactoring</t>
  </si>
  <si>
    <t>13/07/2010 13:05</t>
  </si>
  <si>
    <t>13/07/2010 11:48</t>
  </si>
  <si>
    <t>Randy.Rohrbach</t>
  </si>
  <si>
    <t>[number format detail][modules] Refactor and simplify the detail pane implementation.</t>
  </si>
  <si>
    <t>28/05/2010 13:06</t>
  </si>
  <si>
    <t>Randy Rohrbach</t>
  </si>
  <si>
    <t>iplog-, review?</t>
  </si>
  <si>
    <t>0 DD 1.0</t>
  </si>
  <si>
    <t>28/05/2010 15:33</t>
  </si>
  <si>
    <t>[Memory Browser] refactoring request</t>
  </si>
  <si>
    <t>28/05/2010 16:01</t>
  </si>
  <si>
    <t>17/12/2009 15:23</t>
  </si>
  <si>
    <t>recoskie</t>
  </si>
  <si>
    <t>C/C++ Project  browser not updated after refactoring.</t>
  </si>
  <si>
    <t>19/06/2008 14:04</t>
  </si>
  <si>
    <t>Chris Recoskie</t>
  </si>
  <si>
    <t>23/11/2006 05:12</t>
  </si>
  <si>
    <t>ruiwang3</t>
  </si>
  <si>
    <t>Refactoring: Remove Computed Go To</t>
  </si>
  <si>
    <t>24/06/2010 11:30</t>
  </si>
  <si>
    <t>Rui Wang</t>
  </si>
  <si>
    <t>sbernard</t>
  </si>
  <si>
    <t>[plan] Refactor plug-ins to simplify global architecture</t>
  </si>
  <si>
    <t>Simon Bernard</t>
  </si>
  <si>
    <t>[refactoring] pull-up wrongly claims necessity to adjust base method visibility</t>
  </si>
  <si>
    <t>20/05/2013 13:09</t>
  </si>
  <si>
    <t>20/05/2013 12:03</t>
  </si>
  <si>
    <t>2.2 RC1</t>
  </si>
  <si>
    <t>[refactoring][dom] move to role file with preceding field declaration fails</t>
  </si>
  <si>
    <t>TCF</t>
  </si>
  <si>
    <t>Agent</t>
  </si>
  <si>
    <t>tcf.agent-inbox</t>
  </si>
  <si>
    <t>CMake-based builds need to be adapted to the directory refactoring</t>
  </si>
  <si>
    <t>15/03/2012 14:25</t>
  </si>
  <si>
    <t>eugenet</t>
  </si>
  <si>
    <t>Eugene Tarassov</t>
  </si>
  <si>
    <t>Peder.Andersen</t>
  </si>
  <si>
    <t>Peder Andersen</t>
  </si>
  <si>
    <t>tcf.core-inbox</t>
  </si>
  <si>
    <t>API: Source code refactoring for TCF version 1.0</t>
  </si>
  <si>
    <t>17/01/2008 14:21</t>
  </si>
  <si>
    <t>DD 1.0</t>
  </si>
  <si>
    <t>thomas.corbat</t>
  </si>
  <si>
    <t>Refactoring of Extract Constant Implementation</t>
  </si>
  <si>
    <t>14/06/2016 03:28</t>
  </si>
  <si>
    <t>Thomas Corbat</t>
  </si>
  <si>
    <t>19/02/2016 09:34</t>
  </si>
  <si>
    <t>8.8.1</t>
  </si>
  <si>
    <t>Work items to finish Fortran Analysis/Refactoring Problems View</t>
  </si>
  <si>
    <t>281161, 286442</t>
  </si>
  <si>
    <t>26/08/2009 19:44</t>
  </si>
  <si>
    <t>Fixed-Form Extract Procedure refactoring does not work correctly</t>
  </si>
  <si>
    <t>27/04/2010 15:48</t>
  </si>
  <si>
    <t>MultipleFileFortranRefactorings should allow projects, folders to be selected</t>
  </si>
  <si>
    <t>Refactoring Fixed form files modifies/adds characters</t>
  </si>
  <si>
    <t>18/03/2010 16:02</t>
  </si>
  <si>
    <t>refactor the parser to facilitate remote deployment</t>
  </si>
  <si>
    <t>160884, 165378</t>
  </si>
  <si>
    <t>26/07/2006 09:45</t>
  </si>
  <si>
    <t>refactor the indexer to facilitate remote deployment</t>
  </si>
  <si>
    <t>27/04/2007 17:33</t>
  </si>
  <si>
    <t>166092, 183847</t>
  </si>
  <si>
    <t>4.0 RC0</t>
  </si>
  <si>
    <t>cdt-doc</t>
  </si>
  <si>
    <t>Incorrect title on refactor Menu actions doc</t>
  </si>
  <si>
    <t>13/09/2007 15:57</t>
  </si>
  <si>
    <t>13/09/2007 15:56</t>
  </si>
  <si>
    <t>[refactoring] IdentifierHelper messages</t>
  </si>
  <si>
    <t>RDT</t>
  </si>
  <si>
    <t>Disable "Search Text" in remote editor and "Refactor" in outline view</t>
  </si>
  <si>
    <t>28/07/2009 15:39</t>
  </si>
  <si>
    <t>28/07/2009 15:04</t>
  </si>
  <si>
    <t>Disable refactoring options that Remote C/C++ Editor does not support</t>
  </si>
  <si>
    <t>23/05/2012 17:29</t>
  </si>
  <si>
    <t>4.0.7</t>
  </si>
  <si>
    <t>Source/Refactor menus should show up only when Remote C Editor is present</t>
  </si>
  <si>
    <t>15/02/2012 14:41</t>
  </si>
  <si>
    <t>15/02/2012 14:29</t>
  </si>
  <si>
    <t>william.riley</t>
  </si>
  <si>
    <t>Rename/Move Refactoring on Header Files does not work correctly on Windows</t>
  </si>
  <si>
    <t>24/03/2015 02:07</t>
  </si>
  <si>
    <t>William Riley</t>
  </si>
  <si>
    <t>23/03/2015 05:51</t>
  </si>
  <si>
    <t>[refactoring] Make rename refactoring work with anonymous classes</t>
  </si>
  <si>
    <t>17/10/2017 05:21</t>
  </si>
  <si>
    <t>25/04/2014 05:54</t>
  </si>
  <si>
    <t>v2.13</t>
  </si>
  <si>
    <t>rename refactoring with @Accessors doesn't work well</t>
  </si>
  <si>
    <t>15/07/2015 04:19</t>
  </si>
  <si>
    <t>vladdu55</t>
  </si>
  <si>
    <t>Vlad Dumitrescu</t>
  </si>
  <si>
    <t>rename refactoring an Xtend file fails if the corresponding class is referenced in another Xtend file</t>
  </si>
  <si>
    <t>orelero</t>
  </si>
  <si>
    <t>aurel pestell</t>
  </si>
  <si>
    <t>2.9.0</t>
  </si>
  <si>
    <t>[Refactoring] Renaming type does not work if the project name contains whitespaces</t>
  </si>
  <si>
    <t>lsotnk</t>
  </si>
  <si>
    <t>Leonid Sotnikov</t>
  </si>
  <si>
    <t>v2.12</t>
  </si>
  <si>
    <t>Enablement:ODA</t>
  </si>
  <si>
    <t>xwu</t>
  </si>
  <si>
    <t>Refactor the codes of XML data set pages[15547]</t>
  </si>
  <si>
    <t>25/11/2009 15:22</t>
  </si>
  <si>
    <t>Xiaoxiao Wu</t>
  </si>
  <si>
    <t>19/11/2009 03:41</t>
  </si>
  <si>
    <t>1.7.2</t>
  </si>
  <si>
    <t>Refactor XML data set UI related codes[20535]</t>
  </si>
  <si>
    <t>20/01/2010 15:01</t>
  </si>
  <si>
    <t>19/01/2010 05:09</t>
  </si>
  <si>
    <t>Refactor XML data set UI related codes[21350]</t>
  </si>
  <si>
    <t>ebordeau</t>
  </si>
  <si>
    <t>refactor unneeded fields in BendpointEditPolicy</t>
  </si>
  <si>
    <t>24/08/2009 12:12</t>
  </si>
  <si>
    <t>Eric Bordeau</t>
  </si>
  <si>
    <t>Bugzilla 3.4 Migration</t>
  </si>
  <si>
    <t>[Refactoring] should support UCNs</t>
  </si>
  <si>
    <t>28/04/2004 12:09</t>
  </si>
  <si>
    <t>Refactoring problem converting data array to parameter array</t>
  </si>
  <si>
    <t>18/03/2011 11:51</t>
  </si>
  <si>
    <t>25/06/2010 10:07</t>
  </si>
  <si>
    <t>cyril.georgy</t>
  </si>
  <si>
    <t>Cyril Georgy</t>
  </si>
  <si>
    <t>[Refactoring] Subdirectories confuse refactoring</t>
  </si>
  <si>
    <t>23/06/2004 16:33</t>
  </si>
  <si>
    <t>15/04/2004 14:57</t>
  </si>
  <si>
    <t>[Refactoring] Rename a nested class does not work</t>
  </si>
  <si>
    <t>16/06/2004 00:07</t>
  </si>
  <si>
    <t>26/05/2004 16:23</t>
  </si>
  <si>
    <t>Refactoring menu is missing names</t>
  </si>
  <si>
    <t>22/06/2005 14:42</t>
  </si>
  <si>
    <t>cdt-other</t>
  </si>
  <si>
    <t>Refactor-&gt;Rename doesn't update C/C++ Projects View.</t>
  </si>
  <si>
    <t>dmcknigh</t>
  </si>
  <si>
    <t>[api] refactoring ui to core and moving code to internal</t>
  </si>
  <si>
    <t>13/08/2008 13:17</t>
  </si>
  <si>
    <t>David McKnight</t>
  </si>
  <si>
    <t>21/03/2007 12:55</t>
  </si>
  <si>
    <t>NPE opening Rename refactoring dialog</t>
  </si>
  <si>
    <t>22/01/2012 12:05</t>
  </si>
  <si>
    <t>Refactor UI: Text dragging does not enable Preview button</t>
  </si>
  <si>
    <t>nathanb</t>
  </si>
  <si>
    <t>Nathan Baker</t>
  </si>
  <si>
    <t>refactoring give NPE when used on project with linked directories</t>
  </si>
  <si>
    <t>24/11/2008 13:50</t>
  </si>
  <si>
    <t>jayzel</t>
  </si>
  <si>
    <t>Jay Zelitzky</t>
  </si>
  <si>
    <t>[Refactoring] Renaming a function not working on Motif...</t>
  </si>
  <si>
    <t>25/06/2004 11:41</t>
  </si>
  <si>
    <t>28/05/2004 12:02</t>
  </si>
  <si>
    <t>Type Cache exception when creating a CDT project, refactoring, indexing, building, searching...</t>
  </si>
  <si>
    <t>25/06/2004 16:29</t>
  </si>
  <si>
    <t>Refactor : Implement Undo operation</t>
  </si>
  <si>
    <t>Refactor: Menu item from outline view</t>
  </si>
  <si>
    <t>Refactor: Invoke rename refactoring from editor</t>
  </si>
  <si>
    <t>Refactor: Check for name collision</t>
  </si>
  <si>
    <t>[Refactoring] Constructor and Destructor are not refactored when class is defined inside a namespace</t>
  </si>
  <si>
    <t>14/06/2004 12:38</t>
  </si>
  <si>
    <t>jciesiel</t>
  </si>
  <si>
    <t>James Ciesielski</t>
  </si>
  <si>
    <t>[Refactoring] renaming #include statements</t>
  </si>
  <si>
    <t>28/04/2004 10:25</t>
  </si>
  <si>
    <t>14/04/2004 17:07</t>
  </si>
  <si>
    <t>[Refactoring] renaming #define statements</t>
  </si>
  <si>
    <t>14/04/2004 17:22</t>
  </si>
  <si>
    <t>[Refactoring] rejects the wrong reserved words</t>
  </si>
  <si>
    <t>28/04/2004 11:54</t>
  </si>
  <si>
    <t>19/04/2004 14:09</t>
  </si>
  <si>
    <t>[Refactoring] should reject symbols in names appropriately</t>
  </si>
  <si>
    <t>28/04/2004 12:28</t>
  </si>
  <si>
    <t>19/04/2004 18:08</t>
  </si>
  <si>
    <t>[Refactoring] should reject tabs in new names</t>
  </si>
  <si>
    <t>28/04/2004 12:32</t>
  </si>
  <si>
    <t>20/04/2004 10:09</t>
  </si>
  <si>
    <t>[Refactoring] Rename constructor should rename class name and destructor</t>
  </si>
  <si>
    <t>15/06/2004 23:50</t>
  </si>
  <si>
    <t>18/05/2004 16:18</t>
  </si>
  <si>
    <t>[Refactoring] When renaming destructor, it should not include the '~'</t>
  </si>
  <si>
    <t>15/06/2004 23:51</t>
  </si>
  <si>
    <t>18/05/2004 16:23</t>
  </si>
  <si>
    <t>[Refactoring] Rename destructor should rename class name and its constructor</t>
  </si>
  <si>
    <t>15/06/2004 23:52</t>
  </si>
  <si>
    <t>18/05/2004 16:26</t>
  </si>
  <si>
    <t>[Refactoring] items of an enumeration not working</t>
  </si>
  <si>
    <t>18/06/2004 10:53</t>
  </si>
  <si>
    <t>21/05/2004 08:27</t>
  </si>
  <si>
    <t>[Refactoring] a template class does not refactor its constructor</t>
  </si>
  <si>
    <t>15/06/2004 23:57</t>
  </si>
  <si>
    <t>21/05/2004 08:59</t>
  </si>
  <si>
    <t>[Refactoring] compilation errors does not prevent rename refactoring</t>
  </si>
  <si>
    <t>24/06/2004 16:33</t>
  </si>
  <si>
    <t>25/05/2004 14:08</t>
  </si>
  <si>
    <t>[Refactoring] No warning given when renaming class A to B when B already exists</t>
  </si>
  <si>
    <t>24/06/2004 16:34</t>
  </si>
  <si>
    <t>26/05/2004 15:45</t>
  </si>
  <si>
    <t>[Refactoring] Rename a type used in a catch declaration not working</t>
  </si>
  <si>
    <t>16/06/2004 00:04</t>
  </si>
  <si>
    <t>27/05/2004 09:23</t>
  </si>
  <si>
    <t>[Implement Method] Refactoring wizard opens even if there are no method to implement</t>
  </si>
  <si>
    <t>22/01/2012 11:35</t>
  </si>
  <si>
    <t>22/12/2011 03:08</t>
  </si>
  <si>
    <t>[refactoring] adapt rename package refactoring</t>
  </si>
  <si>
    <t>29/01/2012 17:10</t>
  </si>
  <si>
    <t>0.7 M2</t>
  </si>
  <si>
    <t>[refactoring] adapt "change signature" refactoring</t>
  </si>
  <si>
    <t>23/09/2010 12:11</t>
  </si>
  <si>
    <t>0.7.1</t>
  </si>
  <si>
    <t>[refactoring] Refactoring for moving a role class doesn't handle base imports</t>
  </si>
  <si>
    <t>13/06/2010 09:10</t>
  </si>
  <si>
    <t>[refactoring] Extract method throws NPE if declared lifting arg is involved</t>
  </si>
  <si>
    <t>15/11/2010 16:04</t>
  </si>
  <si>
    <t>13/11/2010 10:05</t>
  </si>
  <si>
    <t>0.8 M4</t>
  </si>
  <si>
    <t>[refactoring] extract interface on a role should create a role interface</t>
  </si>
  <si>
    <t>0.8 M6</t>
  </si>
  <si>
    <t>[wizard] creating bound role file causes havoc in refactoring.TypeContextChecker</t>
  </si>
  <si>
    <t>17/05/2011 17:32</t>
  </si>
  <si>
    <t>2.0 RC2</t>
  </si>
  <si>
    <t>[refactoring] missing update of base import during renaming or moving a base class</t>
  </si>
  <si>
    <t>18/12/2012 19:19</t>
  </si>
  <si>
    <t>28/12/2011 12:39</t>
  </si>
  <si>
    <t>2.2 M2</t>
  </si>
  <si>
    <t>[refactoring] change method signature of a callin bound method fails</t>
  </si>
  <si>
    <t>15/01/2013 16:42</t>
  </si>
  <si>
    <t>[refactoring][dom] extract method in a callin with tunneled base result throws NPE</t>
  </si>
  <si>
    <t>23/02/2012 17:59</t>
  </si>
  <si>
    <t>2.1 M6</t>
  </si>
  <si>
    <t>[refactoring] change method signature in a callin method should adjust base-calls accordingly</t>
  </si>
  <si>
    <t>20/03/2012 15:51</t>
  </si>
  <si>
    <t>[refactoring] pull up does not work among (nested) roles</t>
  </si>
  <si>
    <t>20/05/2013 11:11</t>
  </si>
  <si>
    <t>20/03/2012 19:25</t>
  </si>
  <si>
    <t>2.2 M1</t>
  </si>
  <si>
    <t>[refactoring] renaming base package fails to rename base import</t>
  </si>
  <si>
    <t>23/06/2013 14:17</t>
  </si>
  <si>
    <t>2.2 M5</t>
  </si>
  <si>
    <t>[refactoring] change inline role to role file and vice versa</t>
  </si>
  <si>
    <t>2.2 M7</t>
  </si>
  <si>
    <t>[refactoring] pull-up refactoring cannot handle callout bindings</t>
  </si>
  <si>
    <t>20/05/2013 07:28</t>
  </si>
  <si>
    <t>[refactoring] pull-up should distinguish callouts that can be pull-up vs. abstract decl.</t>
  </si>
  <si>
    <t>20/05/2013 09:04</t>
  </si>
  <si>
    <t>[refactoring] change signature fails if role method is bound in a signature-less callin</t>
  </si>
  <si>
    <t>18/09/2012 17:58</t>
  </si>
  <si>
    <t>[dom][refactoring] pull-up with "use the destination type where possible" throws StackOverflowError</t>
  </si>
  <si>
    <t>20/05/2013 09:09</t>
  </si>
  <si>
    <t>2.2 M3</t>
  </si>
  <si>
    <t>[refactoring] renaming an argument with declared lifting fails to rename occurrences</t>
  </si>
  <si>
    <t>2.2 M4</t>
  </si>
  <si>
    <t>[refactoring] "use supertype where possible" does not work with declared lifting</t>
  </si>
  <si>
    <t>23/06/2013 12:49</t>
  </si>
  <si>
    <t>[refactoring] pull-up refactoring wizard should offer callout bindings for deletion</t>
  </si>
  <si>
    <t>20/05/2013 11:12</t>
  </si>
  <si>
    <t>20/05/2013 08:03</t>
  </si>
  <si>
    <t>[refactoring] NPE when changing callin-bound method from 'int' to 'void'</t>
  </si>
  <si>
    <t>[refactoring] change signature of callin-bound method creates wrong parameter mappings</t>
  </si>
  <si>
    <t>[refactor] Extract Method does not work properly in "template expression methods"</t>
  </si>
  <si>
    <t>v2.6</t>
  </si>
  <si>
    <t>[xtend][refactoring] Extract Method Dialog hangs</t>
  </si>
  <si>
    <t>21/08/2014 10:09</t>
  </si>
  <si>
    <t>v2.7</t>
  </si>
  <si>
    <t>Regenerating Xtend (GenerateXtend.mwe2) produces bindings that break rename refactoring</t>
  </si>
  <si>
    <t>21/08/2014 10:50</t>
  </si>
  <si>
    <t>[xtend][refactoring] Extract method does not work if a single local variable is referenced several times</t>
  </si>
  <si>
    <t>18/02/2015 09:09</t>
  </si>
  <si>
    <t>27/11/2014 03:50</t>
  </si>
  <si>
    <t>v2.8</t>
  </si>
  <si>
    <t>Photran help Refactoring page is missing some images</t>
  </si>
  <si>
    <t>13/10/2011 11:56</t>
  </si>
  <si>
    <t>7.0.3</t>
  </si>
  <si>
    <t>Source, Refactor menus missing in 4.2M7</t>
  </si>
  <si>
    <t>21/05/2015 10:15</t>
  </si>
  <si>
    <t>[Refactoring] Convert Spec Stmt to Decl Attrib (Alternate) [Contrib]</t>
  </si>
  <si>
    <t>16/12/2010 23:24</t>
  </si>
  <si>
    <t>[Refactoring] Convert Spec Stmt to Decl Attrib - CQ Approved [Contrib]</t>
  </si>
  <si>
    <t>vergara5</t>
  </si>
  <si>
    <t>Jing Vergara</t>
  </si>
  <si>
    <t>[Refactoring] Introduce Call Tree</t>
  </si>
  <si>
    <t>24/03/2011 16:30</t>
  </si>
  <si>
    <t>6.0.3</t>
  </si>
  <si>
    <t>[Refactoring] Transform To Derived Data Type</t>
  </si>
  <si>
    <t>24/03/2011 16:39</t>
  </si>
  <si>
    <t>[Refactoring] Add Variable To Derived Data Type</t>
  </si>
  <si>
    <t>24/03/2011 16:52</t>
  </si>
  <si>
    <t>[Refactoring] Nested If-Then-Else To Select Case</t>
  </si>
  <si>
    <t>24/03/2011 17:04</t>
  </si>
  <si>
    <t>[Refactoring] Replace Do Loop By Forall</t>
  </si>
  <si>
    <t>24/03/2011 17:11</t>
  </si>
  <si>
    <t>[Refactoring] Extract Subroutine Or Function To Module</t>
  </si>
  <si>
    <t>26/04/2011 15:55</t>
  </si>
  <si>
    <t>[Refactoring] Move Subroutine Or Function To Module</t>
  </si>
  <si>
    <t>26/04/2011 15:59</t>
  </si>
  <si>
    <t>[Refactoring] Change To Vector Notation</t>
  </si>
  <si>
    <t>[Refactoring] Change Variable Case</t>
  </si>
  <si>
    <t>27/05/2013 09:34</t>
  </si>
  <si>
    <t>[Refactoring] Remove Unused Common Blocks</t>
  </si>
  <si>
    <t>two refactor menues</t>
  </si>
  <si>
    <t>27/06/2012 19:25</t>
  </si>
  <si>
    <t>Refactoring: Add Use Statement to Module</t>
  </si>
  <si>
    <t>24/09/2010 15:12</t>
  </si>
  <si>
    <t>14/07/2010 12:48</t>
  </si>
  <si>
    <t>[Refactoring] Toggle End Name - CQ Approved [Contrib]</t>
  </si>
  <si>
    <t>wseemann</t>
  </si>
  <si>
    <t>William Seemann</t>
  </si>
  <si>
    <t>ptp-inbox</t>
  </si>
  <si>
    <t>Refactor RSE specific parts into own plugins</t>
  </si>
  <si>
    <t>29/05/2014 11:41</t>
  </si>
  <si>
    <t>2.1M2</t>
  </si>
  <si>
    <t>Not able to rename (refactor) a Java element (class, field or package)</t>
  </si>
  <si>
    <t>15/11/2010 04:32</t>
  </si>
  <si>
    <t>27/10/2010 16:26</t>
  </si>
  <si>
    <t>juanjoaguililla</t>
  </si>
  <si>
    <t>Juanjo Aguililla</t>
  </si>
  <si>
    <t>push in refactoring NPE</t>
  </si>
  <si>
    <t>29/10/2010 14:43</t>
  </si>
  <si>
    <t>29/10/2010 13:06</t>
  </si>
  <si>
    <t>TVT 3.1: TCT535 - repeating "Rename" menu under "Refactor" pulldown</t>
  </si>
  <si>
    <t>29/07/2005 14:21</t>
  </si>
  <si>
    <t>kitlo</t>
  </si>
  <si>
    <t>Kit Lo</t>
  </si>
  <si>
    <t>balaskojenoattila</t>
  </si>
  <si>
    <t>Rename refactoring does not work properly for fields in records</t>
  </si>
  <si>
    <t>Jeno Attila Balasko</t>
  </si>
  <si>
    <t>25/04/2016 08:44</t>
  </si>
  <si>
    <t>lenard.nagy</t>
  </si>
  <si>
    <t>Lenard Nagy</t>
  </si>
  <si>
    <t>5.5.0</t>
  </si>
  <si>
    <t>Importing files in referencing projects are not reparsed after rename-refactoring</t>
  </si>
  <si>
    <t>22/05/2017 09:11</t>
  </si>
  <si>
    <t>6.1.0</t>
  </si>
  <si>
    <t>Connectivity</t>
  </si>
  <si>
    <t>[API] Enable refactoring for connection profile operations</t>
  </si>
  <si>
    <t>25/07/2006 16:33</t>
  </si>
  <si>
    <t>rcernich</t>
  </si>
  <si>
    <t>Rob Cernich</t>
  </si>
  <si>
    <t>1.0M2</t>
  </si>
  <si>
    <t>Refactoring JDT &amp; DbUnit plug-ins into enablement</t>
  </si>
  <si>
    <t>SQLDevTools</t>
  </si>
  <si>
    <t>bpayton</t>
  </si>
  <si>
    <t>Refactor the Delete table action to enable easier override</t>
  </si>
  <si>
    <t>25/04/2008 16:02</t>
  </si>
  <si>
    <t>Brian Payton</t>
  </si>
  <si>
    <t>21/03/2008 14:08</t>
  </si>
  <si>
    <t>quyon</t>
  </si>
  <si>
    <t>Quy V. On</t>
  </si>
  <si>
    <t>1.6M6</t>
  </si>
  <si>
    <t>PII: single quote problems in REFACTORING.PROPERTIES</t>
  </si>
  <si>
    <t>refactoring dies with out-of-memory, while indexer is running</t>
  </si>
  <si>
    <t>31/07/2019 11:19</t>
  </si>
  <si>
    <t>CDT doesn't re-parse *.h files after using the Refactor name change tool</t>
  </si>
  <si>
    <t>28/05/2010 08:14</t>
  </si>
  <si>
    <t>28/08/2008 08:31</t>
  </si>
  <si>
    <t>cgrey</t>
  </si>
  <si>
    <t>Chris Grey</t>
  </si>
  <si>
    <t>refactor function forces me to save all files</t>
  </si>
  <si>
    <t>29/04/2011 04:17</t>
  </si>
  <si>
    <t>Latest update breaks selected delete, refactor, etc. in C++</t>
  </si>
  <si>
    <t>23/09/2019 11:51</t>
  </si>
  <si>
    <t>17/09/2019 09:41</t>
  </si>
  <si>
    <t>dhelrod</t>
  </si>
  <si>
    <t>David Elrod</t>
  </si>
  <si>
    <t>Performance of refactoring "implement method" is bad in general</t>
  </si>
  <si>
    <t>23/01/2009 13:13</t>
  </si>
  <si>
    <t>NPE when invoking refactoring functions in GNU Autotools project</t>
  </si>
  <si>
    <t>14/04/2016 16:42</t>
  </si>
  <si>
    <t>gn</t>
  </si>
  <si>
    <t>Christian Gudrian</t>
  </si>
  <si>
    <t>too time to load new names in refactoring windows from implemented methods option</t>
  </si>
  <si>
    <t>car_alb19</t>
  </si>
  <si>
    <t>Carlos</t>
  </si>
  <si>
    <t>Refactor (rename) of enum members fails when performed from enum list itself.</t>
  </si>
  <si>
    <t>19/01/2020 05:14</t>
  </si>
  <si>
    <t>zkroeze</t>
  </si>
  <si>
    <t>Z Kroeze</t>
  </si>
  <si>
    <t>change signature refactoring</t>
  </si>
  <si>
    <t>26/09/2018 20:41</t>
  </si>
  <si>
    <t>22/09/2018 05:58</t>
  </si>
  <si>
    <t>sergeikrivonos</t>
  </si>
  <si>
    <t>Sergei Kryvonos</t>
  </si>
  <si>
    <t>NumberFormatException in TileLoopRefactoring.setLoopTilingStepNumber (288)</t>
  </si>
  <si>
    <t>14/05/2015 11:10</t>
  </si>
  <si>
    <t>14/05/2015 11:03</t>
  </si>
  <si>
    <t>Refactor logging to remove UI dependencies</t>
  </si>
  <si>
    <t>13/08/2008 13:05</t>
  </si>
  <si>
    <t>23/06/2006 17:51</t>
  </si>
  <si>
    <t>[api] refactor AbstractConnectorService and AbstractConnectorServiceManager to move bulk of function to core</t>
  </si>
  <si>
    <t>23/12/2006 12:42</t>
  </si>
  <si>
    <t>[fiximprove]: MIDlet reference in debug/run-configuration not updated after refactor of package names</t>
  </si>
  <si>
    <t>30/12/2008 14:12</t>
  </si>
  <si>
    <t>25/11/2008 10:25</t>
  </si>
  <si>
    <t>hk-sko</t>
  </si>
  <si>
    <t>Henning Knut Skoglund</t>
  </si>
  <si>
    <t>0.9.1</t>
  </si>
  <si>
    <t>[api]: refactor JavadocDetector class</t>
  </si>
  <si>
    <t>19/02/2009 14:03</t>
  </si>
  <si>
    <t>wgp010</t>
  </si>
  <si>
    <t>Gustavo de Paula</t>
  </si>
  <si>
    <t>[api]: DeviceSymbolDefinitionSetFactory / MTJConverter refactoring</t>
  </si>
  <si>
    <t>19/02/2009 14:07</t>
  </si>
  <si>
    <t>[api]: Create isdk and refactor idevice</t>
  </si>
  <si>
    <t>19/02/2009 14:09</t>
  </si>
  <si>
    <t>[api]: configuration refactoring</t>
  </si>
  <si>
    <t>19/02/2009 14:12</t>
  </si>
  <si>
    <t>[api]: fix examples after classpath refactoring</t>
  </si>
  <si>
    <t>20/02/2009 14:00</t>
  </si>
  <si>
    <t>dtp.sqldevtools-inbox</t>
  </si>
  <si>
    <t>Refactor the SQLParser API to make it thread safe</t>
  </si>
  <si>
    <t>26/10/2006 06:19</t>
  </si>
  <si>
    <t>19/07/2006 03:12</t>
  </si>
  <si>
    <t>hui.cao</t>
  </si>
  <si>
    <t>Hui Cao</t>
  </si>
  <si>
    <t>SQL Results View</t>
  </si>
  <si>
    <t>Refactor the ResultsViewControl to add an empty constructor</t>
  </si>
  <si>
    <t>15/01/2008 01:14</t>
  </si>
  <si>
    <t>dyang</t>
  </si>
  <si>
    <t>Dafan Yang</t>
  </si>
  <si>
    <t>1.6M5</t>
  </si>
  <si>
    <t>Ganymede</t>
  </si>
  <si>
    <t>TYPO at refactoringHideMethod.label in org.eclipse.cdt.ui/plugin.properties</t>
  </si>
  <si>
    <t>21/11/2013 07:55</t>
  </si>
  <si>
    <t>24/08/2012 09:24</t>
  </si>
  <si>
    <t>ramat</t>
  </si>
  <si>
    <t>Satoru Yoshida</t>
  </si>
  <si>
    <t>URL_TO_THE_STRING</t>
  </si>
  <si>
    <t>Refactor: extract function results in a "void" method which returns an expression</t>
  </si>
  <si>
    <t>22/03/2010 06:04</t>
  </si>
  <si>
    <t>28/07/2009 12:03</t>
  </si>
  <si>
    <t>LTTng</t>
  </si>
  <si>
    <t>fchouinard</t>
  </si>
  <si>
    <t>[Lttng] Refactor state views to use common code to handle Data Requests + others</t>
  </si>
  <si>
    <t>24/05/2013 14:56</t>
  </si>
  <si>
    <t>Francois Chouinard</t>
  </si>
  <si>
    <t>30/09/2009 16:49</t>
  </si>
  <si>
    <t>alvsan09</t>
  </si>
  <si>
    <t>Alvaro Sanchez-Leon</t>
  </si>
  <si>
    <t>[TMF] Refactoring of background requests</t>
  </si>
  <si>
    <t>21/05/2013 14:36</t>
  </si>
  <si>
    <t>22/02/2011 11:09</t>
  </si>
  <si>
    <t>patrick.tasse</t>
  </si>
  <si>
    <t>Patrick Tasse</t>
  </si>
  <si>
    <t>0.9.0</t>
  </si>
  <si>
    <t>[TMF] Refactoring of event cache with filter support and optimization of GUI refresh</t>
  </si>
  <si>
    <t>22/07/2011 15:05</t>
  </si>
  <si>
    <t>13/04/2011 17:11</t>
  </si>
  <si>
    <t>0.8.0</t>
  </si>
  <si>
    <t>[LTTng] Refactor the Histogram View</t>
  </si>
  <si>
    <t>26/03/2012 13:57</t>
  </si>
  <si>
    <t>22/07/2011 11:46</t>
  </si>
  <si>
    <t>[TMF, LTTng] Changes for streaming support, background and event request refactoring, trace control updates and minor bug fixes</t>
  </si>
  <si>
    <t>25/07/2011 11:51</t>
  </si>
  <si>
    <t>[LTTng] Refactor plug-ins for LTTng 2.0</t>
  </si>
  <si>
    <t>27/06/2012 17:37</t>
  </si>
  <si>
    <t>370499, 370501, 370554</t>
  </si>
  <si>
    <t>[TMF] Refactor o.e.l.tmf.core.trace for Juno</t>
  </si>
  <si>
    <t>27/06/2012 17:33</t>
  </si>
  <si>
    <t>24/04/2012 17:17</t>
  </si>
  <si>
    <t>0.10.0</t>
  </si>
  <si>
    <t>[Refactoring] Be able to append refactor action group after my own group</t>
  </si>
  <si>
    <t>22/04/2004 09:04</t>
  </si>
  <si>
    <t>[Refactoring] Renaming a class does not change .cpp file.</t>
  </si>
  <si>
    <t>24/06/2004 17:10</t>
  </si>
  <si>
    <t>[xtend] refactoring: rename class when file is renamed</t>
  </si>
  <si>
    <t>31/10/2017 11:17</t>
  </si>
  <si>
    <t>kepler+</t>
  </si>
  <si>
    <t>30/11/2011 08:29</t>
  </si>
  <si>
    <t>M3</t>
  </si>
  <si>
    <t>Rename refactoring results in fully qualified names</t>
  </si>
  <si>
    <t>31/10/2017 11:24</t>
  </si>
  <si>
    <t>30/01/2012 10:11</t>
  </si>
  <si>
    <t>M7</t>
  </si>
  <si>
    <t>[refactoring] Extract local variable refactoring</t>
  </si>
  <si>
    <t>31/10/2017 11:31</t>
  </si>
  <si>
    <t>[refactoring] Cannot rename method because of alleged name conflict</t>
  </si>
  <si>
    <t>31/10/2017 11:30</t>
  </si>
  <si>
    <t>20/11/2012 08:54</t>
  </si>
  <si>
    <t>M4</t>
  </si>
  <si>
    <t>[extract method refactoring] Deadlock</t>
  </si>
  <si>
    <t>31/10/2017 10:57</t>
  </si>
  <si>
    <t>M6</t>
  </si>
  <si>
    <t>[xtend] [refactoring] Undo does not revert changes in all editors</t>
  </si>
  <si>
    <t>v2.4.3</t>
  </si>
  <si>
    <t>[xtend] [rename refactoring] Rename refactoring does not work in presence of a constructor</t>
  </si>
  <si>
    <t>[refactoring] regression: Rename refactoring does not preserve sugared syntax</t>
  </si>
  <si>
    <t>31/10/2017 11:25</t>
  </si>
  <si>
    <t>29/07/2013 10:31</t>
  </si>
  <si>
    <t>[refactoring] NPE in preview dialog</t>
  </si>
  <si>
    <t>31/10/2017 11:00</t>
  </si>
  <si>
    <t>15/08/2013 09:07</t>
  </si>
  <si>
    <t>[refactoring] NPE in extract method refactoring</t>
  </si>
  <si>
    <t>31/10/2017 11:18</t>
  </si>
  <si>
    <t>16/08/2013 09:03</t>
  </si>
  <si>
    <t>[Refactoring] Offset causes refactoring to not work</t>
  </si>
  <si>
    <t>28/01/2014 21:40</t>
  </si>
  <si>
    <t>18/05/2004 11:49</t>
  </si>
  <si>
    <t>Open Data Access</t>
  </si>
  <si>
    <t>ODA Preference page needs content or to be refactored</t>
  </si>
  <si>
    <t>Refactor Derby plug-ins</t>
  </si>
  <si>
    <t>17/04/2006 17:10</t>
  </si>
  <si>
    <t>17/01/2006 13:47</t>
  </si>
  <si>
    <t>Refactor Generic JDBC profile for easier exclusion by adopters as needed</t>
  </si>
  <si>
    <t>18/09/2007 12:48</t>
  </si>
  <si>
    <t>1.6M3</t>
  </si>
  <si>
    <t>HSQLDB enablement plug-ins should be refactored for ui/non-ui separation</t>
  </si>
  <si>
    <t>18/12/2007 19:17</t>
  </si>
  <si>
    <t>Typo in CRefactoringDescriptor_unknown_project message</t>
  </si>
  <si>
    <t>30/07/2015 09:12</t>
  </si>
  <si>
    <t>16/11/2013 08:29</t>
  </si>
  <si>
    <t>marc.dumais</t>
  </si>
  <si>
    <t>Refactor OpenNewViewActionDelegate to permit programmatically adding OpenNewViewAction to view toolbars/menu</t>
  </si>
  <si>
    <t>13/08/2014 11:31</t>
  </si>
  <si>
    <t>Marc Dumais</t>
  </si>
  <si>
    <t>18/06/2014 10:15</t>
  </si>
  <si>
    <t>Refactoring: Standardize Input Output Format</t>
  </si>
  <si>
    <t>20/03/2011 10:51</t>
  </si>
  <si>
    <t>[services] Create standard error codes, and refactor code base to use them.</t>
  </si>
  <si>
    <t>27/09/2006 18:02</t>
  </si>
  <si>
    <t>DD 0.9</t>
  </si>
  <si>
    <t>[concurrency] Refactor DsfSequence</t>
  </si>
  <si>
    <t>27/09/2006 18:33</t>
  </si>
  <si>
    <t>[model] Refactor ViewModelProvider</t>
  </si>
  <si>
    <t>23/10/2006 12:54</t>
  </si>
  <si>
    <t>Interface IExpressions needs refactoring and better documentation.</t>
  </si>
  <si>
    <t>20/04/2007 11:19</t>
  </si>
  <si>
    <t>francis.litterio</t>
  </si>
  <si>
    <t>Fran Litterio</t>
  </si>
  <si>
    <t>[data model] Refactor the IDMContext interface</t>
  </si>
  <si>
    <t>205142, 205341</t>
  </si>
  <si>
    <t>FortranResourceRefactoring#getLoopNode text selection requirements are too strict</t>
  </si>
  <si>
    <t>24/06/2010 10:16</t>
  </si>
  <si>
    <t>Refactoring .F90</t>
  </si>
  <si>
    <t>bilyeu.4</t>
  </si>
  <si>
    <t>David Bilyeu</t>
  </si>
  <si>
    <t>[detail] Number format detail pane refactoring.</t>
  </si>
  <si>
    <t>29/01/2014 20:37</t>
  </si>
  <si>
    <t>21/11/2007 14:34</t>
  </si>
  <si>
    <t>SQL Query Parser</t>
  </si>
  <si>
    <t>rkartha</t>
  </si>
  <si>
    <t>Refactor parser plugins to use lpg runtime from sourceForge</t>
  </si>
  <si>
    <t>Rupesh Kartha</t>
  </si>
  <si>
    <t>28/07/2006 17:27</t>
  </si>
  <si>
    <t>RDT.sync</t>
  </si>
  <si>
    <t>roland</t>
  </si>
  <si>
    <t>This patch improves synchronization projects with better error handling, error dialogs, code refactorings, and smarter file sync'ing.</t>
  </si>
  <si>
    <t>16/05/2011 01:25</t>
  </si>
  <si>
    <t>Roland Schulz</t>
  </si>
  <si>
    <t>15/05/2011 23:56</t>
  </si>
  <si>
    <t>jdeblen1</t>
  </si>
  <si>
    <t>John Eblen</t>
  </si>
  <si>
    <t>22/05/2012 20:15</t>
  </si>
  <si>
    <t>24/11/2009 11:26</t>
  </si>
  <si>
    <t>Outline window is not refreshing after rename refactoring</t>
  </si>
  <si>
    <t>Rename Refactoring</t>
  </si>
  <si>
    <t>22/05/2017 09:58</t>
  </si>
  <si>
    <t>19/05/2017 07:57</t>
  </si>
  <si>
    <t>kaiser.alexander11</t>
  </si>
  <si>
    <t>Alexander Kaiser</t>
  </si>
  <si>
    <t>TitaniumRefactoring menu shows up for logviewer testcases</t>
  </si>
  <si>
    <t>cdt-build</t>
  </si>
  <si>
    <t>TVT34:TCT674: PLK: concatenation of messages in Refactoring window</t>
  </si>
  <si>
    <t>30/05/2008 18:46</t>
  </si>
  <si>
    <t>TVT34:TCT756: PLK: inconsistency in Refactor -&gt; Extract function</t>
  </si>
  <si>
    <t>28/05/2010 16:59</t>
  </si>
  <si>
    <t>[api]: API refactoring</t>
  </si>
  <si>
    <t>257836, 265502, 265503, 265505, 265506, 265507, 265508, 265510, 265511, 265513, 265516, 265517, 265518, 265519, 265520, 265521, 265522, 265694, 269303</t>
  </si>
  <si>
    <t>[api]: Refactor the org.eclipse.mtj.core.sdk.device package on the core plug-in</t>
  </si>
  <si>
    <t>19/02/2009 13:46</t>
  </si>
  <si>
    <t>[api]: Refactor the way to access some methods from the org.eclipse.mtj.core.util class</t>
  </si>
  <si>
    <t>19/02/2009 14:11</t>
  </si>
  <si>
    <t>[api]: DeviceFactory and IDeviceImporter should be refactored</t>
  </si>
  <si>
    <t>18/03/2009 19:59</t>
  </si>
  <si>
    <t>[MidletTemplates]: Refactor MIDlet Template feature in order to change ITemplateProvider by AbstractTemplateWizardPage</t>
  </si>
  <si>
    <t>20/02/2009 18:09</t>
  </si>
  <si>
    <t>wtv368</t>
  </si>
  <si>
    <t>David Marques</t>
  </si>
  <si>
    <t>william.bourque</t>
  </si>
  <si>
    <t>[LTTng] Refactoring of the LTTng JNI</t>
  </si>
  <si>
    <t>23/08/2010 11:21</t>
  </si>
  <si>
    <t>William Bourque</t>
  </si>
  <si>
    <t>Project Builder</t>
  </si>
  <si>
    <t>[fiximprove]: Refactore build process</t>
  </si>
  <si>
    <t>1.0 M7</t>
  </si>
  <si>
    <t>http://wiki.eclipse.org/DSDP/MTJ/Discussion/Refactoring/build</t>
  </si>
  <si>
    <t>[fiximprove]: Execution broken after refactoring (rename) class name</t>
  </si>
  <si>
    <t>28/10/2009 08:45</t>
  </si>
  <si>
    <t>28/07/2009 18:55</t>
  </si>
  <si>
    <t>mr-scheissegal</t>
  </si>
  <si>
    <t>Max</t>
  </si>
  <si>
    <t>Refactor the Connection Wizard</t>
  </si>
  <si>
    <t>26/04/2016 03:07</t>
  </si>
  <si>
    <t>5.0.0</t>
  </si>
  <si>
    <t>[xtend] Refactoring sometimes ignores package/imports</t>
  </si>
  <si>
    <t>SR1</t>
  </si>
  <si>
    <t>[xtend][refactoring] Mark occurrences sometimes fails while refactoring Xtend class</t>
  </si>
  <si>
    <t>[xtend] extract method refactoring</t>
  </si>
  <si>
    <t>24/11/2011 02:36</t>
  </si>
  <si>
    <t>stevemash</t>
  </si>
  <si>
    <t>Steve Ash</t>
  </si>
  <si>
    <t>[xtend] refactoring: invalid validation "method will have constructor name"</t>
  </si>
  <si>
    <t>30/11/2011 08:45</t>
  </si>
  <si>
    <t>[refactoring] Rename refactoring corrupts import section</t>
  </si>
  <si>
    <t>RC1</t>
  </si>
  <si>
    <t>[Refactoring] Refactoring from Java to Xtend does not work when JavaClass extends XtendClass</t>
  </si>
  <si>
    <t>Holger.Schill</t>
  </si>
  <si>
    <t>Holger Schill</t>
  </si>
  <si>
    <t>Renaming Java inner class which is refereed in Xtend File will be fail due to Xtext refactoring participant failure</t>
  </si>
  <si>
    <t>31/10/2017 11:26</t>
  </si>
  <si>
    <t>16/07/2012 12:12</t>
  </si>
  <si>
    <t>jeeeyul</t>
  </si>
  <si>
    <t>Jeeeyul Lee</t>
  </si>
  <si>
    <t>[refactoring] Xtends prohibits refactoring of types</t>
  </si>
  <si>
    <t>18/07/2012 04:58</t>
  </si>
  <si>
    <t>[refactor] Extract Local Variable wrongly includes too much</t>
  </si>
  <si>
    <t>31/10/2017 10:58</t>
  </si>
  <si>
    <t>18/02/2013 08:52</t>
  </si>
  <si>
    <t>[refactoring] class rename is declined because of delegate constructor calls</t>
  </si>
  <si>
    <t>25/04/2013 05:11</t>
  </si>
  <si>
    <t>[refactoring] Renaming a field always renames the first field declaration as well</t>
  </si>
  <si>
    <t>31/10/2017 11:19</t>
  </si>
  <si>
    <t>16/05/2013 03:17</t>
  </si>
  <si>
    <t>[refactoring] Renaming a local variable only works when editor is saved</t>
  </si>
  <si>
    <t>18/05/2013 05:49</t>
  </si>
  <si>
    <t>RC3</t>
  </si>
  <si>
    <t>[refactoring] Deadlock in handlers</t>
  </si>
  <si>
    <t>31/10/2017 10:59</t>
  </si>
  <si>
    <t>27/05/2013 10:15</t>
  </si>
  <si>
    <t>RC2</t>
  </si>
  <si>
    <t>Extract Local Variable refactoring suggests invalid names for arrays and generic types</t>
  </si>
  <si>
    <t>v2.9</t>
  </si>
  <si>
    <t>[refactoring] Invalid replace region error</t>
  </si>
  <si>
    <t>14/06/2013 07:43</t>
  </si>
  <si>
    <t>[xtend] [refactoring] Extracting lambda expression as local variable makes Eclipse hanging</t>
  </si>
  <si>
    <t>19/06/2013 08:52</t>
  </si>
  <si>
    <t>[refactoring] NullPointerException in ScopeProviderAccess.getKnownConstructor when renaming element</t>
  </si>
  <si>
    <t>25/06/2013 04:40</t>
  </si>
  <si>
    <t>thsoft</t>
  </si>
  <si>
    <t>Dénes Harmath</t>
  </si>
  <si>
    <t>[refactoring] Support move refactoring</t>
  </si>
  <si>
    <t>joerg83reichert</t>
  </si>
  <si>
    <t>Joerg Reichert</t>
  </si>
  <si>
    <t>2.5.3</t>
  </si>
  <si>
    <t>[refactoring] wrong result on extract local variable</t>
  </si>
  <si>
    <t>24/04/2014 05:10</t>
  </si>
  <si>
    <t>[refactoring] Extract method should add return types</t>
  </si>
  <si>
    <t>2.8.4</t>
  </si>
  <si>
    <t>v2.10</t>
  </si>
  <si>
    <t>[idea] Rename refactoring does not trigger auto build</t>
  </si>
  <si>
    <t>31/10/2017 11:23</t>
  </si>
  <si>
    <t>25/08/2015 05:24</t>
  </si>
  <si>
    <t>Refactoring: Change Subroutine to Function</t>
  </si>
  <si>
    <t>[fiximprove]: Refactoring MTJ API</t>
  </si>
  <si>
    <t>23/06/2008 11:13</t>
  </si>
  <si>
    <t>Wrong error message for RenameRefactoring in Rename5.f90 in vpg.tests</t>
  </si>
  <si>
    <t>15/10/2007 16:50</t>
  </si>
  <si>
    <t>Refactoring: Move Module Entities [Contrib] [NoCQ]</t>
  </si>
  <si>
    <t>BPMN2Modeler</t>
  </si>
  <si>
    <t>bbrodt</t>
  </si>
  <si>
    <t>Code refactoring: unify icons for Outline, Property and Toolpalette</t>
  </si>
  <si>
    <t>19/07/2013 11:27</t>
  </si>
  <si>
    <t>Robert Brodt</t>
  </si>
  <si>
    <t>SOA</t>
  </si>
  <si>
    <t>future</t>
  </si>
  <si>
    <t>0.2.6</t>
  </si>
  <si>
    <t>JWT</t>
  </si>
  <si>
    <t>Metamodel</t>
  </si>
  <si>
    <t>jwt.metamodel-inbox</t>
  </si>
  <si>
    <t>Some more metamodel refactorings</t>
  </si>
  <si>
    <t>30/06/2010 07:35</t>
  </si>
  <si>
    <t>lautenbacher</t>
  </si>
  <si>
    <t>Florian Lautenbacher</t>
  </si>
  <si>
    <t>Transformations</t>
  </si>
  <si>
    <t>jwt.transformations-inbox</t>
  </si>
  <si>
    <t>Refactor ATL transformations</t>
  </si>
  <si>
    <t>RAP</t>
  </si>
  <si>
    <t>RWT</t>
  </si>
  <si>
    <t>rap-inbox</t>
  </si>
  <si>
    <t>Refactor Widget.js inner target element layouting</t>
  </si>
  <si>
    <t>29/05/2012 10:39</t>
  </si>
  <si>
    <t>RT</t>
  </si>
  <si>
    <t>29/05/2012 10:35</t>
  </si>
  <si>
    <t>tbuschto</t>
  </si>
  <si>
    <t>Tim Buschtoens</t>
  </si>
  <si>
    <t>[Scripting] Refactor Mouse event handling to better support ClientScripting</t>
  </si>
  <si>
    <t>22/08/2013 08:58</t>
  </si>
  <si>
    <t>Riena</t>
  </si>
  <si>
    <t>riena.core-inbox</t>
  </si>
  <si>
    <t>Refactor StatuslineUIProcessRidget such that it uses the Job-API</t>
  </si>
  <si>
    <t>17/06/2011 02:48</t>
  </si>
  <si>
    <t>17/06/2011 02:45</t>
  </si>
  <si>
    <t>Stefan.Liebig</t>
  </si>
  <si>
    <t>Stefan Liebig</t>
  </si>
  <si>
    <t>3.0.0</t>
  </si>
  <si>
    <t>Look And Feel</t>
  </si>
  <si>
    <t>Consider removing/refactoring SharedColors</t>
  </si>
  <si>
    <t>22/06/2011 05:51</t>
  </si>
  <si>
    <t>IColumnFormatter refactor proposal</t>
  </si>
  <si>
    <t>christian.campo</t>
  </si>
  <si>
    <t>Christian Campo</t>
  </si>
  <si>
    <t>Virgo</t>
  </si>
  <si>
    <t>runtime</t>
  </si>
  <si>
    <t>virgo-inbox</t>
  </si>
  <si>
    <t>[Refactoring] Some parts of kernel.services can be removed and taken from the nano repo</t>
  </si>
  <si>
    <t>21/03/2012 10:18</t>
  </si>
  <si>
    <t>b.kapukaranov</t>
  </si>
  <si>
    <t>Borislav Kapukaranov</t>
  </si>
  <si>
    <t>3.5.0.M03</t>
  </si>
  <si>
    <t>[refactoring] the kernel.management.internal.system package seems obsolete</t>
  </si>
  <si>
    <t>29/10/2012 05:31</t>
  </si>
  <si>
    <t>Chris Frost</t>
  </si>
  <si>
    <t>27/10/2012 21:44</t>
  </si>
  <si>
    <t>3.6.0.M03</t>
  </si>
  <si>
    <t>[CLabel] CLabel was broken in refactoring</t>
  </si>
  <si>
    <t>1.5 M6</t>
  </si>
  <si>
    <t>ridget</t>
  </si>
  <si>
    <t>UIControlsFactory - refactor createXXX(..., String, String) methods</t>
  </si>
  <si>
    <t>23/08/2011 07:24</t>
  </si>
  <si>
    <t>elias</t>
  </si>
  <si>
    <t>Elias Volanakis</t>
  </si>
  <si>
    <t>Refactor validation classes to allow Target Runtimes to override specific BPMN 2.0 core constraints</t>
  </si>
  <si>
    <t>ECF</t>
  </si>
  <si>
    <t>ecf.providers</t>
  </si>
  <si>
    <t>[Discovery] Move enhancements/refactorings to dev.eclipse.org</t>
  </si>
  <si>
    <t>30/11/2007 08:14</t>
  </si>
  <si>
    <t>Markus Kuppe</t>
  </si>
  <si>
    <t>30/11/2007 07:45</t>
  </si>
  <si>
    <t>ecf.releng</t>
  </si>
  <si>
    <t>[Releng] Refactor and extend ECF build (Buckminster, Hudson)</t>
  </si>
  <si>
    <t>256958, 257069, 262002</t>
  </si>
  <si>
    <t>28/11/2008 06:42</t>
  </si>
  <si>
    <t>ecf.discovery</t>
  </si>
  <si>
    <t>[discovery][examples] updatesite example client needs refactoring</t>
  </si>
  <si>
    <t>18/12/2008 06:22</t>
  </si>
  <si>
    <t>16/12/2008 18:17</t>
  </si>
  <si>
    <t>slewis</t>
  </si>
  <si>
    <t>Scott Lewis</t>
  </si>
  <si>
    <t>ecf.protocols</t>
  </si>
  <si>
    <t>[Discovery][jSLP] Refactor SLPMessage to write message header in super class</t>
  </si>
  <si>
    <t>25/11/2009 11:06</t>
  </si>
  <si>
    <t>25/11/2009 11:05</t>
  </si>
  <si>
    <t>ecf.core</t>
  </si>
  <si>
    <t>ecf.core-inbox</t>
  </si>
  <si>
    <t>IChatRoomInfo refactoring</t>
  </si>
  <si>
    <t>org.eclipse.ecf.example.collab needs to be refactored into usable exemplary implementations</t>
  </si>
  <si>
    <t>2.0.0M4</t>
  </si>
  <si>
    <t>1.0.0 Release</t>
  </si>
  <si>
    <t>Refactor RosterView to allow easier extension</t>
  </si>
  <si>
    <t>23/12/2006 01:38</t>
  </si>
  <si>
    <t>Refactor ECF presence API plugin:  org.eclipse.ecf.presence</t>
  </si>
  <si>
    <t>23/12/2006 01:42</t>
  </si>
  <si>
    <t>Refactoring to move away from Eclipse's runtime bundle</t>
  </si>
  <si>
    <t>23/03/2007 01:21</t>
  </si>
  <si>
    <t>ecf.ui</t>
  </si>
  <si>
    <t>[UI] [Refactoring] Connect to Chat Provider should be moved to org.eclipse.ecf.ui</t>
  </si>
  <si>
    <t>[IRC] Refactor out Constants in the IRC Code</t>
  </si>
  <si>
    <t>24/07/2007 11:28</t>
  </si>
  <si>
    <t>[UI] Refactor ChatroomUI to allow for creation of custom providers</t>
  </si>
  <si>
    <t>25/07/2007 00:53</t>
  </si>
  <si>
    <t>[UI] Refactor ChatRoomView and MessagesView to use the same chat window</t>
  </si>
  <si>
    <t>27/07/2007 11:06</t>
  </si>
  <si>
    <t>[ui] refactor/move SelectProviderAction so it is API</t>
  </si>
  <si>
    <t>14/02/2014 15:07</t>
  </si>
  <si>
    <t>15/11/2007 23:50</t>
  </si>
  <si>
    <t>[wizards] Refactorings needed for connection wizards - duplicates of code</t>
  </si>
  <si>
    <t>14/02/2014 16:36</t>
  </si>
  <si>
    <t>222866, 222881</t>
  </si>
  <si>
    <t>jakub.jurkiewicz</t>
  </si>
  <si>
    <t>Jakub Jurkiewicz</t>
  </si>
  <si>
    <t>refactor features to support non-Eclipse use cases</t>
  </si>
  <si>
    <t>419647, 420931, 427323</t>
  </si>
  <si>
    <t>330517, 422626</t>
  </si>
  <si>
    <t>ecf.test</t>
  </si>
  <si>
    <t>ecf.test-inbox</t>
  </si>
  <si>
    <t>refactor ECF test bundles</t>
  </si>
  <si>
    <t>fr.appel</t>
  </si>
  <si>
    <t>[Refactoring]: remove singletons and static fields in RWT</t>
  </si>
  <si>
    <t>13/04/2011 05:53</t>
  </si>
  <si>
    <t>Frank Appel</t>
  </si>
  <si>
    <t>341546, 342131, 342526</t>
  </si>
  <si>
    <t>21/02/2011 23:57</t>
  </si>
  <si>
    <t>1.4 M6</t>
  </si>
  <si>
    <t>Gemini.DBaccess</t>
  </si>
  <si>
    <t>gemini.dbaccess-inbox</t>
  </si>
  <si>
    <t>Refactor AbstractDataSourceFactory class so that it can be reused</t>
  </si>
  <si>
    <t>21/04/2012 16:25</t>
  </si>
  <si>
    <t>25/10/2010 19:45</t>
  </si>
  <si>
    <t>michael.keith</t>
  </si>
  <si>
    <t>Michael Keith</t>
  </si>
  <si>
    <t>Eclipse Gemini DBAccess Refactoring (around christmas 2010) for contribution</t>
  </si>
  <si>
    <t>18/01/2013 04:50</t>
  </si>
  <si>
    <t>21/03/2011 09:50</t>
  </si>
  <si>
    <t>David.Schmitz</t>
  </si>
  <si>
    <t>David Schmitz</t>
  </si>
  <si>
    <t>Jetty</t>
  </si>
  <si>
    <t>osgi</t>
  </si>
  <si>
    <t>hmalphettes</t>
  </si>
  <si>
    <t>Refactor the eclipse features for 7.0.2 (Helios M7)</t>
  </si>
  <si>
    <t>23/06/2010 19:13</t>
  </si>
  <si>
    <t>Hugues Malphettes</t>
  </si>
  <si>
    <t>30/03/2010 14:56</t>
  </si>
  <si>
    <t>7.0.2.RC0</t>
  </si>
  <si>
    <t>7.0.0</t>
  </si>
  <si>
    <t>build</t>
  </si>
  <si>
    <t>refactor jetty-jmx</t>
  </si>
  <si>
    <t>gregw</t>
  </si>
  <si>
    <t>Greg Wilkins</t>
  </si>
  <si>
    <t>7.3.x</t>
  </si>
  <si>
    <t>7.2.1</t>
  </si>
  <si>
    <t>servlet-3.1</t>
  </si>
  <si>
    <t>janb</t>
  </si>
  <si>
    <t>Refactor annotation related code</t>
  </si>
  <si>
    <t>30/09/2013 00:30</t>
  </si>
  <si>
    <t>Jan Bartel</t>
  </si>
  <si>
    <t>19/09/2013 01:19</t>
  </si>
  <si>
    <t>9.0.x</t>
  </si>
  <si>
    <t>server</t>
  </si>
  <si>
    <t>Refactor AbstractSession to ease customization</t>
  </si>
  <si>
    <t>22/07/2014 21:31</t>
  </si>
  <si>
    <t>9.2.x</t>
  </si>
  <si>
    <t>Refactor Filter chain handling of Request.isAsyncSupported</t>
  </si>
  <si>
    <t>maven</t>
  </si>
  <si>
    <t>Refactor jetty:run-forked so that it is configurable the same as the other jetty:run-X goals</t>
  </si>
  <si>
    <t>9.2.1</t>
  </si>
  <si>
    <t>Refactor jetty osgi resource fragment code</t>
  </si>
  <si>
    <t>9.2.3</t>
  </si>
  <si>
    <t>Refactoring of XSL based transformations</t>
  </si>
  <si>
    <t>28/01/2009 12:14</t>
  </si>
  <si>
    <t>28/01/2009 11:19</t>
  </si>
  <si>
    <t>0.6.0</t>
  </si>
  <si>
    <t>navigation</t>
  </si>
  <si>
    <t>refactoring navigation node creation API, introduce NavigationArgument, overrule extension point parameter NavigationNodePresentation parentPresentationId at runtime</t>
  </si>
  <si>
    <t>15/01/2009 17:28</t>
  </si>
  <si>
    <t>Carsten Drossel</t>
  </si>
  <si>
    <t>stefan.flick</t>
  </si>
  <si>
    <t>Stefan Flick</t>
  </si>
  <si>
    <t>refactor IPresentationProviderService API</t>
  </si>
  <si>
    <t>Refactor navigation namings and extension points</t>
  </si>
  <si>
    <t>Gemini.JPA</t>
  </si>
  <si>
    <t>Refactor gemini properties</t>
  </si>
  <si>
    <t>29/03/2012 11:21</t>
  </si>
  <si>
    <t>29/03/2012 09:58</t>
  </si>
  <si>
    <t>1.1.0 M1</t>
  </si>
  <si>
    <t>tooling</t>
  </si>
  <si>
    <t>Refactor IDE runtime dependencies</t>
  </si>
  <si>
    <t>17/01/2012 19:49</t>
  </si>
  <si>
    <t>13/01/2012 14:16</t>
  </si>
  <si>
    <t>Refactor the ControlLCAUtil#writeStyleFlags regarding SWT.FLAT</t>
  </si>
  <si>
    <t>26/01/2010 16:04</t>
  </si>
  <si>
    <t>31/08/2009 10:02</t>
  </si>
  <si>
    <t>asen</t>
  </si>
  <si>
    <t>Asen Draganov</t>
  </si>
  <si>
    <t>1.3 M5</t>
  </si>
  <si>
    <t>Refactor HtmlUtil.js to remove StringBuilder.js</t>
  </si>
  <si>
    <t>1.3 M2</t>
  </si>
  <si>
    <t>[Button] Refactor AbstractButton.js to remove dropdown-features</t>
  </si>
  <si>
    <t>30/09/2009 07:46</t>
  </si>
  <si>
    <t>29/09/2009 07:34</t>
  </si>
  <si>
    <t>1.3 M3</t>
  </si>
  <si>
    <t>Refactor newWidget in WidgetManager.js</t>
  </si>
  <si>
    <t>17/02/2010 11:04</t>
  </si>
  <si>
    <t>1.3 M6</t>
  </si>
  <si>
    <t>Refactor Graphics-Tests</t>
  </si>
  <si>
    <t>iplog+</t>
  </si>
  <si>
    <t>29/01/2010 12:05</t>
  </si>
  <si>
    <t>Refactor AppearanceBase.js to remove uses of "states.disabled"</t>
  </si>
  <si>
    <t>15/02/2010 07:45</t>
  </si>
  <si>
    <t>[Combo/CCombo] Refactor ComboThemeAdapter</t>
  </si>
  <si>
    <t>15/02/2010 04:15</t>
  </si>
  <si>
    <t>15/02/2010 03:16</t>
  </si>
  <si>
    <t>ivan</t>
  </si>
  <si>
    <t>Ivan Furnadjiev</t>
  </si>
  <si>
    <t>[design] refactor unit tests for theming</t>
  </si>
  <si>
    <t>23/03/2010 05:53</t>
  </si>
  <si>
    <t>18/03/2010 06:00</t>
  </si>
  <si>
    <t>holger.staudacher</t>
  </si>
  <si>
    <t>Holger Staudacher</t>
  </si>
  <si>
    <t>1.3 M7</t>
  </si>
  <si>
    <t>Refactor AsyncKeyEventUtil.js, _isUntrustedKey</t>
  </si>
  <si>
    <t>31/03/2010 12:55</t>
  </si>
  <si>
    <t>31/03/2010 09:46</t>
  </si>
  <si>
    <t>Refactor client TestRunner to update UI during runtime</t>
  </si>
  <si>
    <t>1.4 M1</t>
  </si>
  <si>
    <t>Refactor RWT.NLS</t>
  </si>
  <si>
    <t>1.5 M3</t>
  </si>
  <si>
    <t>Refactor Widget.js for better Graphics and Animation integration</t>
  </si>
  <si>
    <t>[client] Refactor org_eclipse_rap_rwt_EventUtil_suspend</t>
  </si>
  <si>
    <t>28/10/2010 06:22</t>
  </si>
  <si>
    <t>1.4 M3</t>
  </si>
  <si>
    <t>[Combo] Refactor combo dropdown-list popup behavior</t>
  </si>
  <si>
    <t>15/12/2010 08:52</t>
  </si>
  <si>
    <t>13/12/2010 08:42</t>
  </si>
  <si>
    <t>1.4 M5</t>
  </si>
  <si>
    <t>Refactor and Enhance qx.core.Client</t>
  </si>
  <si>
    <t>320993, 332509</t>
  </si>
  <si>
    <t>14/12/2010 06:04</t>
  </si>
  <si>
    <t>[Browser] Refactor BrowserFunction creation</t>
  </si>
  <si>
    <t>19/01/2011 06:17</t>
  </si>
  <si>
    <t>Refactor GC</t>
  </si>
  <si>
    <t>28/01/2011 07:53</t>
  </si>
  <si>
    <t>318900, 334627</t>
  </si>
  <si>
    <t>18/01/2011 08:39</t>
  </si>
  <si>
    <t>ruediger.herrmann</t>
  </si>
  <si>
    <t>Rüdiger Herrmann</t>
  </si>
  <si>
    <t>Demo</t>
  </si>
  <si>
    <t>[Tooling] Refactor UI of install target platform dialog</t>
  </si>
  <si>
    <t>Cleanup and refactor HtmlResponseWriter</t>
  </si>
  <si>
    <t>24/03/2011 21:34</t>
  </si>
  <si>
    <t>rsternberg</t>
  </si>
  <si>
    <t>Ralf Sternberg</t>
  </si>
  <si>
    <t>1.4 M7</t>
  </si>
  <si>
    <t>[Theming] Refactor ThemeStore.js to resolve values lazily</t>
  </si>
  <si>
    <t>[Theming] Refactor Borders-handling</t>
  </si>
  <si>
    <t>13/04/2011 06:29</t>
  </si>
  <si>
    <t>Refactor QooxdooResourcesUtil</t>
  </si>
  <si>
    <t>13/04/2011 05:41</t>
  </si>
  <si>
    <t>Refactor LifeCycleServiceHandler and AbstractServiceHandler</t>
  </si>
  <si>
    <t>18/04/2011 10:11</t>
  </si>
  <si>
    <t>13/04/2011 04:30</t>
  </si>
  <si>
    <t>Refactor Tree widget to make it really virtual</t>
  </si>
  <si>
    <t>25/08/2011 12:03</t>
  </si>
  <si>
    <t>332524, 336169</t>
  </si>
  <si>
    <t>15/04/2011 10:09</t>
  </si>
  <si>
    <t>1.5 M1</t>
  </si>
  <si>
    <t>plan-version=1.5 plan-theme=widgets plan-status=committed</t>
  </si>
  <si>
    <t>Refactor RWTRequestVersionControl</t>
  </si>
  <si>
    <t>18/05/2011 11:04</t>
  </si>
  <si>
    <t>Refactor SessionSingletonBase</t>
  </si>
  <si>
    <t>18/05/2011 08:28</t>
  </si>
  <si>
    <t>13/05/2011 04:56</t>
  </si>
  <si>
    <t>Impossible to configure SettingsStoreFactory implementation through config.ini</t>
  </si>
  <si>
    <t>19/05/2011 15:36</t>
  </si>
  <si>
    <t>19/05/2011 05:37</t>
  </si>
  <si>
    <t>a_mergey</t>
  </si>
  <si>
    <t>Arnaud MERGEY</t>
  </si>
  <si>
    <t>[Text] Refactor Text client widget</t>
  </si>
  <si>
    <t>16/02/2012 11:38</t>
  </si>
  <si>
    <t>[Tree][Table][Grid] Refactor client GridColumn</t>
  </si>
  <si>
    <t>25/06/2012 05:30</t>
  </si>
  <si>
    <t>15/06/2012 11:02</t>
  </si>
  <si>
    <t>[Grid] refactor GridItem.js to calculate position based on pixel offset, not flat index</t>
  </si>
  <si>
    <t>[Canvas] Refactor Canvas to improve ClientScripting Paint event</t>
  </si>
  <si>
    <t>13/08/2012 09:01</t>
  </si>
  <si>
    <t>[Client] refactor and clean up client-side scrollbar/scrollable code</t>
  </si>
  <si>
    <t>26/10/2012 05:05</t>
  </si>
  <si>
    <t>Workbench</t>
  </si>
  <si>
    <t>Rename "org.eclipse.rwt.settingStoreFactory" property</t>
  </si>
  <si>
    <t>MarkerSupport broken after refactoring</t>
  </si>
  <si>
    <t>15/06/2011 08:33</t>
  </si>
  <si>
    <t>steffen.kriese</t>
  </si>
  <si>
    <t>Steffen Kriese</t>
  </si>
  <si>
    <t>riena.navigation-inbox</t>
  </si>
  <si>
    <t>refactor viewbuilders, viewproviders and node builders</t>
  </si>
  <si>
    <t>15/01/2009 17:33</t>
  </si>
  <si>
    <t>14/11/2008 05:46</t>
  </si>
  <si>
    <t>holger.hoch</t>
  </si>
  <si>
    <t>Holger Hoch</t>
  </si>
  <si>
    <t>Rename and Refactor 'view' attribute in subapplication extension</t>
  </si>
  <si>
    <t>security</t>
  </si>
  <si>
    <t>riena.security-inbox</t>
  </si>
  <si>
    <t>Refactoring ISubjectHolderService</t>
  </si>
  <si>
    <t>24/08/2009 03:51</t>
  </si>
  <si>
    <t>28/07/2009 03:45</t>
  </si>
  <si>
    <t>1.2.0.M1</t>
  </si>
  <si>
    <t>http://wiki.eclipse.org/Riena_1_1_0_Provisional_API</t>
  </si>
  <si>
    <t>riena.ui-inbox</t>
  </si>
  <si>
    <t>Lnf-Refactoring</t>
  </si>
  <si>
    <t>31/05/2010 03:10</t>
  </si>
  <si>
    <t>20/05/2010 07:35</t>
  </si>
  <si>
    <t>spdy</t>
  </si>
  <si>
    <t>simone.bordet</t>
  </si>
  <si>
    <t>Refactor: move SPDYConnection and FlowControlStrategyFactory from module spdy-client to spdy-core</t>
  </si>
  <si>
    <t>26/09/2015 06:32</t>
  </si>
  <si>
    <t>Simone Bordet</t>
  </si>
  <si>
    <t>16/05/2013 09:05</t>
  </si>
  <si>
    <t>linming84</t>
  </si>
  <si>
    <t>ming lin</t>
  </si>
  <si>
    <t>9.0.0.RC3</t>
  </si>
  <si>
    <t>refactored identity package for trivial provider example</t>
  </si>
  <si>
    <t>3.5.0</t>
  </si>
  <si>
    <t>objecttransaction</t>
  </si>
  <si>
    <t>OTImpl - slight refactoring of isRegistered(..)</t>
  </si>
  <si>
    <t>21/05/2012 06:47</t>
  </si>
  <si>
    <t>22/01/2009 05:22</t>
  </si>
  <si>
    <t>OTImpl - refactoring of commitToObjects()</t>
  </si>
  <si>
    <t>21/05/2012 06:48</t>
  </si>
  <si>
    <t>22/01/2009 05:55</t>
  </si>
  <si>
    <t>Refactoring ISessionHolderService</t>
  </si>
  <si>
    <t>29/07/2009 05:07</t>
  </si>
  <si>
    <t>Refactor client-side dom-event-handling</t>
  </si>
  <si>
    <t>21/09/2010 09:01</t>
  </si>
  <si>
    <t>282449, 320993</t>
  </si>
  <si>
    <t>1.4 M2</t>
  </si>
  <si>
    <t>thorsten.schenkel</t>
  </si>
  <si>
    <t>Alternate LnF shows overwritten fragment (after latest refactoring)</t>
  </si>
  <si>
    <t>Thorsten Schenkel</t>
  </si>
  <si>
    <t>1.2.0.M2</t>
  </si>
  <si>
    <t>yoann.rodiere</t>
  </si>
  <si>
    <t>Refactor the Transformation framework</t>
  </si>
  <si>
    <t>16/07/2012 07:53</t>
  </si>
  <si>
    <t>Yoann Rodiere</t>
  </si>
  <si>
    <t>25/05/2012 04:46</t>
  </si>
  <si>
    <t>Refactor org.eclipse.bittorrent to org.eclipse.ecf.protocol.bittorrent</t>
  </si>
  <si>
    <t>29/04/2007 23:24</t>
  </si>
  <si>
    <t>2.0.0M6</t>
  </si>
  <si>
    <t>refactor features for consistent naming</t>
  </si>
  <si>
    <t>21/10/2011 19:09</t>
  </si>
  <si>
    <t>nboldt</t>
  </si>
  <si>
    <t>Nick Boldt</t>
  </si>
  <si>
    <t>Refactor classes that implement list-and-detail pattern for Tabbed Property Sheet pages</t>
  </si>
  <si>
    <t>26/07/2012 12:03</t>
  </si>
  <si>
    <t>0.0.1-M1</t>
  </si>
  <si>
    <t>Smila</t>
  </si>
  <si>
    <t>Processing</t>
  </si>
  <si>
    <t>daniel.stucky</t>
  </si>
  <si>
    <t>Refactor packaging of MimeTypeIdentifier</t>
  </si>
  <si>
    <t>15/04/2013 11:42</t>
  </si>
  <si>
    <t>Daniel Stucky</t>
  </si>
  <si>
    <t>0.5 M3</t>
  </si>
  <si>
    <t>Refactor names in ecf.ui plug-in</t>
  </si>
  <si>
    <t>18/05/2008 19:07</t>
  </si>
  <si>
    <t>22/05/2007 13:56</t>
  </si>
  <si>
    <t>flavio.donze</t>
  </si>
  <si>
    <t>refactor BPMN2Editor for use outside of an IDE</t>
  </si>
  <si>
    <t>20/04/2015 03:00</t>
  </si>
  <si>
    <t>Flavio Donze</t>
  </si>
  <si>
    <t>17/03/2015 09:15</t>
  </si>
  <si>
    <t>target runtime refactoring</t>
  </si>
  <si>
    <t>26/10/2015 12:23</t>
  </si>
  <si>
    <t>29/06/2015 13:35</t>
  </si>
  <si>
    <t>Gemini.Blueprint</t>
  </si>
  <si>
    <t>gemini.blueprint-inbox</t>
  </si>
  <si>
    <t>Upgrade to recent mocking and verification tools and refactor test cases accordingly</t>
  </si>
  <si>
    <t>21/03/2013 05:45</t>
  </si>
  <si>
    <t>olaf</t>
  </si>
  <si>
    <t>Olaf Otto</t>
  </si>
  <si>
    <t>2.0.0.M03</t>
  </si>
  <si>
    <t>2.0.0 RELEASE</t>
  </si>
  <si>
    <t>glyn.normington</t>
  </si>
  <si>
    <t>Refactor UsesAnalyser to make it easier to understand</t>
  </si>
  <si>
    <t>13/12/2011 07:24</t>
  </si>
  <si>
    <t>Glyn Normington</t>
  </si>
  <si>
    <t>13/12/2011 06:32</t>
  </si>
  <si>
    <t>3.5.0.M01</t>
  </si>
  <si>
    <t>3.0.1.RELEASE</t>
  </si>
  <si>
    <t>Refactor SslSelectChannelConnector and SslSocketConnector to make it easier to override generation of key and trust managers</t>
  </si>
  <si>
    <t>14/10/2010 13:08</t>
  </si>
  <si>
    <t>14/07/2009 01:52</t>
  </si>
  <si>
    <t>clajoie</t>
  </si>
  <si>
    <t>Chad La Joie</t>
  </si>
  <si>
    <t>7.0.0 M3</t>
  </si>
  <si>
    <t>http://dev.eclipse.org/mhonarc/lists/jetty-dev/msg00163.html</t>
  </si>
  <si>
    <t>jesse.mcconnell</t>
  </si>
  <si>
    <t>jaas broken after refactoring</t>
  </si>
  <si>
    <t>Jesse McConnell</t>
  </si>
  <si>
    <t>7.5.x</t>
  </si>
  <si>
    <t>7.5.1</t>
  </si>
  <si>
    <t>mgorovoy</t>
  </si>
  <si>
    <t>Refactor jetty-jmx module</t>
  </si>
  <si>
    <t>14/10/2010 13:11</t>
  </si>
  <si>
    <t>Michael Gorovoy</t>
  </si>
  <si>
    <t>Refactor AbstractConnector to use concurrent objects for collecting statistics</t>
  </si>
  <si>
    <t>26/01/2010 19:34</t>
  </si>
  <si>
    <t>[Client] Refactor Request.js and related classes</t>
  </si>
  <si>
    <t>17/08/2012 04:39</t>
  </si>
  <si>
    <t>15/08/2012 09:58</t>
  </si>
  <si>
    <t>Refactor Gemini-JPA Initialization for updates to EclipseLink</t>
  </si>
  <si>
    <t>24/01/2011 14:12</t>
  </si>
  <si>
    <t>16/12/2010 09:31</t>
  </si>
  <si>
    <t>Vertx</t>
  </si>
  <si>
    <t>vertx.core-inbox</t>
  </si>
  <si>
    <t>Classloader refactoring</t>
  </si>
  <si>
    <t>21/10/2013 09:51</t>
  </si>
  <si>
    <t>18/10/2013 06:25</t>
  </si>
  <si>
    <t>timvolpe</t>
  </si>
  <si>
    <t>Tim Fox</t>
  </si>
  <si>
    <t>2.1.0M1</t>
  </si>
  <si>
    <t>2.0.1-final</t>
  </si>
  <si>
    <t>Edit New issue Starter class refactoring</t>
  </si>
  <si>
    <t>16/07/2015 08:47</t>
  </si>
  <si>
    <t>clement.escoffier</t>
  </si>
  <si>
    <t>Clement Escoffier</t>
  </si>
  <si>
    <t>Unknown</t>
  </si>
  <si>
    <t>https://github.com/vert-x3/issues/issues/32</t>
  </si>
  <si>
    <t>[Refactoring] Some parts of kernel.core can be moved to the kernel git repo</t>
  </si>
  <si>
    <t>27/10/2012 21:23</t>
  </si>
  <si>
    <t>21/03/2012 10:09</t>
  </si>
  <si>
    <t>3.6.0.M04</t>
  </si>
  <si>
    <t>Mylyn</t>
  </si>
  <si>
    <t>mylyn-triaged</t>
  </si>
  <si>
    <t>improve context update when elements are refactored or moved</t>
  </si>
  <si>
    <t>28/07/2009 15:55</t>
  </si>
  <si>
    <t>119307, 164058, 164243, 222561</t>
  </si>
  <si>
    <t>mik.kersten</t>
  </si>
  <si>
    <t>Mik Kersten</t>
  </si>
  <si>
    <t>[context] deadlock when refactoring (moving Java source file)</t>
  </si>
  <si>
    <t>shawn.minto</t>
  </si>
  <si>
    <t>Shawn Minto</t>
  </si>
  <si>
    <t>david_syer</t>
  </si>
  <si>
    <t>Dave Syer</t>
  </si>
  <si>
    <t>Mylyn Reviews R4E</t>
  </si>
  <si>
    <t>r4e-inbox</t>
  </si>
  <si>
    <t>R4E Properties View Refactorings and Improvements</t>
  </si>
  <si>
    <t>31/01/2013 13:28</t>
  </si>
  <si>
    <t>346718, 350633, 356857, 356994, 358609, 358613, 359245, 361976, 367324, 368402, 370571, 370870, 372438, 372440, 372528, 372541, 374224, 374282, 375432, 375438, 378718, 378841, 378865, 379766, 379767, 379768, 380019, 383018, 383321, 390559, 392696, 393569, 393782, 394331, 396220</t>
  </si>
  <si>
    <t>30/01/2013 13:36</t>
  </si>
  <si>
    <t>sebastien.dubois</t>
  </si>
  <si>
    <t>Sebastien Dubois</t>
  </si>
  <si>
    <t>[context] migrate missing elements via refactoring history</t>
  </si>
  <si>
    <t>24/07/2009 15:29</t>
  </si>
  <si>
    <t>Mylyn Tasks</t>
  </si>
  <si>
    <t>Bugzilla</t>
  </si>
  <si>
    <t>[refactor] move retry handling out of BugzillaConnector to BugzillaClient</t>
  </si>
  <si>
    <t>28/09/2011 07:37</t>
  </si>
  <si>
    <t>208839, 253636</t>
  </si>
  <si>
    <t>14/04/2008 16:14</t>
  </si>
  <si>
    <t>robert.elves</t>
  </si>
  <si>
    <t>Robert Elves</t>
  </si>
  <si>
    <t>[refactor] BugzillaClient.getTaskData()</t>
  </si>
  <si>
    <t>28/09/2011 07:35</t>
  </si>
  <si>
    <t>Mylyn Context</t>
  </si>
  <si>
    <t>Java</t>
  </si>
  <si>
    <t>Extract method refactoring should add the newly created method to the context</t>
  </si>
  <si>
    <t>19/05/2011 18:13</t>
  </si>
  <si>
    <t>18/05/2011 18:41</t>
  </si>
  <si>
    <t>support refactoring handles within a context</t>
  </si>
  <si>
    <t>13/03/2012 08:49</t>
  </si>
  <si>
    <t>22/07/2011 16:30</t>
  </si>
  <si>
    <t>Refactor context externalizing to allow adding other resources to the context ZIP file</t>
  </si>
  <si>
    <t>18/08/2011 03:41</t>
  </si>
  <si>
    <t>manuel.doninger</t>
  </si>
  <si>
    <t>Manuel Doninger</t>
  </si>
  <si>
    <t>Mylyn Reviews</t>
  </si>
  <si>
    <t>Gerrit Connector</t>
  </si>
  <si>
    <t>refactor GerritClient to support multiple access methods (rest/json-rpc)</t>
  </si>
  <si>
    <t>Mylyn Docs Intent</t>
  </si>
  <si>
    <t>Intent UI</t>
  </si>
  <si>
    <t>mylyn.intent-inbox</t>
  </si>
  <si>
    <t>Refactoring utility for opposite references</t>
  </si>
  <si>
    <t>27/06/2012 04:13</t>
  </si>
  <si>
    <t>william.piers</t>
  </si>
  <si>
    <t>William Piers</t>
  </si>
  <si>
    <t>[context] provide mechanism for associating refactoring scripts with task context</t>
  </si>
  <si>
    <t>24/07/2009 15:14</t>
  </si>
  <si>
    <t>28/04/2006 10:25</t>
  </si>
  <si>
    <t>[context] task context elements should participate in all refactorings</t>
  </si>
  <si>
    <t>26/07/2011 14:40</t>
  </si>
  <si>
    <t>edovale</t>
  </si>
  <si>
    <t>Erick Dovale</t>
  </si>
  <si>
    <t>dev</t>
  </si>
  <si>
    <t>refactor bugzilla UI and dependancy with task list</t>
  </si>
  <si>
    <t>13/07/2005 12:49</t>
  </si>
  <si>
    <t>Monitor</t>
  </si>
  <si>
    <t>refactor common per-user analysis code</t>
  </si>
  <si>
    <t>21/10/2005 15:04</t>
  </si>
  <si>
    <t>21/10/2005 14:41</t>
  </si>
  <si>
    <t>refactor org.eclipse.mylar.monitor for headless usage</t>
  </si>
  <si>
    <t>17/01/2007 16:46</t>
  </si>
  <si>
    <t>[api] Refactor MylarStatusHandler and IStatusHandler</t>
  </si>
  <si>
    <t>15/06/2007 18:05</t>
  </si>
  <si>
    <t>Tasks</t>
  </si>
  <si>
    <t>mylyn-inbox</t>
  </si>
  <si>
    <t>Refactor context retrieval into job</t>
  </si>
  <si>
    <t>25/05/2007 12:03</t>
  </si>
  <si>
    <t>Mylyn Inbox</t>
  </si>
  <si>
    <t>25/05/2007 00:43</t>
  </si>
  <si>
    <t>steffen.pingel</t>
  </si>
  <si>
    <t>Steffen Pingel</t>
  </si>
  <si>
    <t>[api] change how offline task data is cached to disk and refactor attribute factory</t>
  </si>
  <si>
    <t>18/06/2007 20:49</t>
  </si>
  <si>
    <t>Force save of offline task data and tasklist upon task repository url refactoring</t>
  </si>
  <si>
    <t>[activity] Refactor activity meta context handles when repository url is changed</t>
  </si>
  <si>
    <t>21/08/2007 18:30</t>
  </si>
  <si>
    <t>16/08/2007 18:08</t>
  </si>
  <si>
    <t>OOMPH: refactor mylyn.setup</t>
  </si>
  <si>
    <t>Frank Becker</t>
  </si>
  <si>
    <t>16/06/2017 11:44</t>
  </si>
  <si>
    <t>interest should be maintained across a refactoring</t>
  </si>
  <si>
    <t>14/10/2005 21:10</t>
  </si>
  <si>
    <t>Refactor error reporting and logging support</t>
  </si>
  <si>
    <t>wes.coelho</t>
  </si>
  <si>
    <t>Wesley Coelho</t>
  </si>
  <si>
    <t>refactoring MylarPlugin#getStructureBridge</t>
  </si>
  <si>
    <t>19/02/2006 20:57</t>
  </si>
  <si>
    <t>wangbin777</t>
  </si>
  <si>
    <t>Wang Bin</t>
  </si>
  <si>
    <t>Refactor query wizards for less redundancy</t>
  </si>
  <si>
    <t>22/09/2006 13:01</t>
  </si>
  <si>
    <t>Ensure offline data gets migrated to new handles as part of task repository url refactoring</t>
  </si>
  <si>
    <t>[api] refactor activity listener add/remove into TaskActivityManager</t>
  </si>
  <si>
    <t>19/04/2008 18:32</t>
  </si>
  <si>
    <t>150106, 226395</t>
  </si>
  <si>
    <t>19/04/2008 15:57</t>
  </si>
  <si>
    <t>[api] add repository url refactoring listener interface</t>
  </si>
  <si>
    <t>24/04/2008 20:53</t>
  </si>
  <si>
    <t>Trac</t>
  </si>
  <si>
    <t>Trac connector: refactor test cases to use repositories at mylar.eclipse.org</t>
  </si>
  <si>
    <t>31/07/2006 02:22</t>
  </si>
  <si>
    <t>[api] refactor management of repository synchronization timestamp</t>
  </si>
  <si>
    <t>29/04/2008 03:33</t>
  </si>
  <si>
    <t>[api] refactor LocalAttachment class</t>
  </si>
  <si>
    <t>14/03/2008 22:07</t>
  </si>
  <si>
    <t>brandon.dong</t>
  </si>
  <si>
    <t>[api] mylyn can refactor task ids and TaskAttribute values</t>
  </si>
  <si>
    <t>Brandon Dong</t>
  </si>
  <si>
    <t>contributed, noteworthy</t>
  </si>
  <si>
    <t>25/05/2016 12:40</t>
  </si>
  <si>
    <t>[ui] refactor bugzilla search query page layout</t>
  </si>
  <si>
    <t>22/09/2009 19:14</t>
  </si>
  <si>
    <t>refactor CATEGORY_GRADIENT_DRAWER out of TaskListViewer</t>
  </si>
  <si>
    <t>22/02/2010 14:35</t>
  </si>
  <si>
    <t>refactor Strings for Flags</t>
  </si>
  <si>
    <t>13/01/2011 23:04</t>
  </si>
  <si>
    <t>refactor: Change class hierarchy for REST Bugzilla connector</t>
  </si>
  <si>
    <t>28/09/2016 23:56</t>
  </si>
  <si>
    <t>13/09/2016 16:02</t>
  </si>
  <si>
    <t>[refactor] BugzillaRestPutUpdateTask -&gt; BugzillaRestPutRequest</t>
  </si>
  <si>
    <t>17/04/2017 02:47</t>
  </si>
  <si>
    <t>Refactor Mylyn Oomph Setup</t>
  </si>
  <si>
    <t>30/07/2020 13:32</t>
  </si>
  <si>
    <t>13/06/2020 12:34</t>
  </si>
  <si>
    <t>Refactor TaskRepository to be extensible</t>
  </si>
  <si>
    <t>22/10/2006 12:44</t>
  </si>
  <si>
    <t>Refactor AbstractReportFactory to use stream filter</t>
  </si>
  <si>
    <t>24/05/2007 13:21</t>
  </si>
  <si>
    <t>17/05/2007 14:15</t>
  </si>
  <si>
    <t>Zest</t>
  </si>
  <si>
    <t>Proposed refactoring changes to layouts</t>
  </si>
  <si>
    <t>crbennet</t>
  </si>
  <si>
    <t>Chris Bennett</t>
  </si>
  <si>
    <t>Refactor Nested Graph Root Edit Part to remove unused methods</t>
  </si>
  <si>
    <t>Refactor SpringGraphViewer to properly use the AbstractStucturedGraphViewer</t>
  </si>
  <si>
    <t>29/08/2007 17:21</t>
  </si>
  <si>
    <t>26/11/2006 21:46</t>
  </si>
  <si>
    <t>picard</t>
  </si>
  <si>
    <t>Alain Picard</t>
  </si>
  <si>
    <t>Refactor Graph to use SWT Style API as well as JFace</t>
  </si>
  <si>
    <t>[performance] refactor CompositeContextElement to cache CompositeDegreeOfInterest</t>
  </si>
  <si>
    <t>25/05/2007 17:54</t>
  </si>
  <si>
    <t>refactor: ResourceInterestUpdater.internalAddResourceToContext(List&lt;IResource&gt;)</t>
  </si>
  <si>
    <t>29/05/2006 17:07</t>
  </si>
  <si>
    <t>refactor apache dependencies</t>
  </si>
  <si>
    <t>22/06/2006 18:05</t>
  </si>
  <si>
    <t>changes by a refactor aren't added to change set</t>
  </si>
  <si>
    <t>22/01/2007 11:48</t>
  </si>
  <si>
    <t>ruth</t>
  </si>
  <si>
    <t>Ruth Alkema</t>
  </si>
  <si>
    <t>Editors are closed when applying a Rename refactoring and a task is active</t>
  </si>
  <si>
    <t>16/07/2007 16:41</t>
  </si>
  <si>
    <t>carl-eric.menzel</t>
  </si>
  <si>
    <t>Carl-Eric Menzel</t>
  </si>
  <si>
    <t>Change Method Refactoring in JDT Clears Context</t>
  </si>
  <si>
    <t>22/08/2007 19:19</t>
  </si>
  <si>
    <t>30/07/2007 16:29</t>
  </si>
  <si>
    <t>djspiewak</t>
  </si>
  <si>
    <t>Daniel Spiewak</t>
  </si>
  <si>
    <t>[context] refactor and improve ScalingFactors infrastructure</t>
  </si>
  <si>
    <t>16/10/2007 23:04</t>
  </si>
  <si>
    <t>16/10/2007 21:19</t>
  </si>
  <si>
    <t>[model] Simplify and refactor model elements</t>
  </si>
  <si>
    <t>25/04/2013 14:57</t>
  </si>
  <si>
    <t>refactor: use two methods instead of manipulateInterestForNode</t>
  </si>
  <si>
    <t>20/08/2009 13:25</t>
  </si>
  <si>
    <t>refactor: MylarContextManager.notifyInterestDelta(List&lt;IMylarElement&gt;)</t>
  </si>
  <si>
    <t>Jira</t>
  </si>
  <si>
    <t>Refactor Jira query wizard UI</t>
  </si>
  <si>
    <t>27/07/2006 18:48</t>
  </si>
  <si>
    <t>Refactor conversion of objects into Mylar internal structures to use adapters</t>
  </si>
  <si>
    <t>18/12/2006 21:32</t>
  </si>
  <si>
    <t>17/12/2006 22:42</t>
  </si>
  <si>
    <t>deadlock when refactoring repository url</t>
  </si>
  <si>
    <t>Rename package refactoring doesn't update Mylyn task contexts</t>
  </si>
  <si>
    <t>28/04/2011 13:29</t>
  </si>
  <si>
    <t>Refactor Reviews Model behavior from UI, put under testing</t>
  </si>
  <si>
    <t>26/09/2012 15:55</t>
  </si>
  <si>
    <t>[api] add support for refactoring task id's and task attribute values</t>
  </si>
  <si>
    <t>31/05/2016 16:12</t>
  </si>
  <si>
    <t>r4e-triaged</t>
  </si>
  <si>
    <t>Provide conversion path for model refactorings</t>
  </si>
  <si>
    <t>20/09/2012 20:30</t>
  </si>
  <si>
    <t>refactor OfflineView and fix repository unaware offline reports</t>
  </si>
  <si>
    <t>15/02/2006 19:26</t>
  </si>
  <si>
    <t>26/01/2006 19:24</t>
  </si>
  <si>
    <t>Investigate UI refactoring for Bugzilla editor</t>
  </si>
  <si>
    <t>19/04/2006 19:08</t>
  </si>
  <si>
    <t>Refactor activity meta context event parameter values</t>
  </si>
  <si>
    <t>23/08/2007 17:15</t>
  </si>
  <si>
    <t>23/08/2007 17:13</t>
  </si>
  <si>
    <t>refactor TaskPlanningEditor to inherit from AbstractRepositoryTaskEditor</t>
  </si>
  <si>
    <t>24/09/2008 00:21</t>
  </si>
  <si>
    <t>16/10/2007 15:02</t>
  </si>
  <si>
    <t>encapsulate repository url refactoring and run with root rule</t>
  </si>
  <si>
    <t>eliminate ScheduledTaskDelegate and refactor ScheduledTaskContainers</t>
  </si>
  <si>
    <t>refactor bugzilla hyperlink decoration regexp</t>
  </si>
  <si>
    <t>22/10/2008 22:21</t>
  </si>
  <si>
    <t>22/10/2008 22:17</t>
  </si>
  <si>
    <t>fix RefactorRepositoryUrlOperationTest.testRefactorMetaContextHandles()</t>
  </si>
  <si>
    <t>refactor AbstractRepositorySettingsPage for more flexibility</t>
  </si>
  <si>
    <t>23/06/2006 08:32</t>
  </si>
  <si>
    <t>[api] Refactor AttributeContainer eliminate need for AttributeFactory</t>
  </si>
  <si>
    <t>18/06/2007 20:01</t>
  </si>
  <si>
    <t>refactor action enablement of task actions</t>
  </si>
  <si>
    <t>24/09/2009 21:29</t>
  </si>
  <si>
    <t>21/02/2008 20:52</t>
  </si>
  <si>
    <t>[refactoring] merge implementation of AddExistingTaskJob and OpenRepositoryTaskJob</t>
  </si>
  <si>
    <t>16/09/2009 21:12</t>
  </si>
  <si>
    <t>13/04/2009 21:22</t>
  </si>
  <si>
    <t>disable persisting of refactoring history in cvs</t>
  </si>
  <si>
    <t>20/11/2009 13:42</t>
  </si>
  <si>
    <t>19/08/2009 02:33</t>
  </si>
  <si>
    <t>task repository is not removed after URL is refactored</t>
  </si>
  <si>
    <t>22/09/2009 16:45</t>
  </si>
  <si>
    <t>22/09/2009 16:29</t>
  </si>
  <si>
    <t>Mylyn Commons</t>
  </si>
  <si>
    <t>refactor o.e.m.commons.repositories and o.e.m.commons.team packages to match bundle namespace</t>
  </si>
  <si>
    <t>17/12/2011 10:45</t>
  </si>
  <si>
    <t>17/12/2011 06:24</t>
  </si>
  <si>
    <t>Failed to refactor repository urls</t>
  </si>
  <si>
    <t>jdt.ui.tests.refactoring trigger NPE in ActivityContextManager</t>
  </si>
  <si>
    <t>18/07/2012 07:26</t>
  </si>
  <si>
    <t>28/06/2012 06:39</t>
  </si>
  <si>
    <t>thomas.ehrnhoefer</t>
  </si>
  <si>
    <t>refactor bugzilla unit tests to test repository passed in from test harness</t>
  </si>
  <si>
    <t>16/09/2009 18:13</t>
  </si>
  <si>
    <t>Thomas Ehrnhoefer</t>
  </si>
  <si>
    <t>20/08/2009 15:55</t>
  </si>
  <si>
    <t>rename element handles based on resource refactorings and moves</t>
  </si>
  <si>
    <t>14/10/2005 21:07</t>
  </si>
  <si>
    <t>Review/refactor existing UI to be friendly for visual editing tools</t>
  </si>
  <si>
    <t>19/08/2009 22:26</t>
  </si>
  <si>
    <t>23/06/2006 16:23</t>
  </si>
  <si>
    <t>refactor coupling between tasklist, ui, and bugzilla</t>
  </si>
  <si>
    <t>21/10/2005 16:04</t>
  </si>
  <si>
    <t>refactor abstract task editor to not use ScrolledForm</t>
  </si>
  <si>
    <t>18/07/2007 20:44</t>
  </si>
  <si>
    <t>Mylyn Docs Vex</t>
  </si>
  <si>
    <t>Refactor ListenerList to use generics</t>
  </si>
  <si>
    <t>Holger Voormann</t>
  </si>
  <si>
    <t>florian</t>
  </si>
  <si>
    <t>Florian Thienel</t>
  </si>
  <si>
    <t>[context] rename refactoring does not add the changed files to the active context</t>
  </si>
  <si>
    <t>30/07/2010 07:39</t>
  </si>
  <si>
    <t>15/06/2010 10:13</t>
  </si>
  <si>
    <t>olimination</t>
  </si>
  <si>
    <t>oliver.burkhalter</t>
  </si>
  <si>
    <t>Papyrus-rt</t>
  </si>
  <si>
    <t>tool</t>
  </si>
  <si>
    <t>give.a.damus</t>
  </si>
  <si>
    <t>Adopt new Architecture Framework refactorings</t>
  </si>
  <si>
    <t>Christian Damus</t>
  </si>
  <si>
    <t>Modeling</t>
  </si>
  <si>
    <t>peter.cigehn</t>
  </si>
  <si>
    <t>Peter Cigehn</t>
  </si>
  <si>
    <t>https://dev.eclipse.org/mhonarc/lists/mdt-papyrus.dev/msg03998.html</t>
  </si>
  <si>
    <t>OCL</t>
  </si>
  <si>
    <t>Cannot Refactor Message Expressions; Missing Positional Info</t>
  </si>
  <si>
    <t>27/05/2011 02:40</t>
  </si>
  <si>
    <t>EMF</t>
  </si>
  <si>
    <t>davidms</t>
  </si>
  <si>
    <t>Refactoring opened model causes SWT to become unstable</t>
  </si>
  <si>
    <t>Dave Steinberg</t>
  </si>
  <si>
    <t>vroldanbet</t>
  </si>
  <si>
    <t>Victor Roldan Betancort</t>
  </si>
  <si>
    <t>Papyrus</t>
  </si>
  <si>
    <t>cedric.dumoulin</t>
  </si>
  <si>
    <t>[Backbone] Refactor</t>
  </si>
  <si>
    <t>Cedric Dumoulin</t>
  </si>
  <si>
    <t>289561, 290904, 290906, 290915, 296108, 296110, 296111, 296112, 296125</t>
  </si>
  <si>
    <t>thibault.landre</t>
  </si>
  <si>
    <t>Thibault Landré</t>
  </si>
  <si>
    <t>Others</t>
  </si>
  <si>
    <t>cletavernier</t>
  </si>
  <si>
    <t>[Model Import] Refactor-&gt;Switch Libraries causes side-effects which means stereotypes get dropped from models</t>
  </si>
  <si>
    <t>Camille Letavernier</t>
  </si>
  <si>
    <t>25/09/2014 10:48</t>
  </si>
  <si>
    <t>ronan.barrett</t>
  </si>
  <si>
    <t>Ronan Bar</t>
  </si>
  <si>
    <t>dx deploy minor import</t>
  </si>
  <si>
    <t>ECP</t>
  </si>
  <si>
    <t>EMF Forms</t>
  </si>
  <si>
    <t>lkoehler</t>
  </si>
  <si>
    <t>MiH Example is broken due to DMR refactoring</t>
  </si>
  <si>
    <t>14/11/2018 08:34</t>
  </si>
  <si>
    <t>Lucas Koehler</t>
  </si>
  <si>
    <t>1.19.0</t>
  </si>
  <si>
    <t>1.18.0</t>
  </si>
  <si>
    <t>GMF-Tooling</t>
  </si>
  <si>
    <t>tikhomirov.artem</t>
  </si>
  <si>
    <t>Refactor ElementInitializers.xpt</t>
  </si>
  <si>
    <t>19/07/2010 12:19</t>
  </si>
  <si>
    <t>Artem Tikhomirov</t>
  </si>
  <si>
    <t>eneufeld</t>
  </si>
  <si>
    <t>[View Model] Refactor renderer to remove ControlFactory</t>
  </si>
  <si>
    <t>13/03/2014 11:16</t>
  </si>
  <si>
    <t>Eugen Neufeld</t>
  </si>
  <si>
    <t>Edapt</t>
  </si>
  <si>
    <t>jfaltermeier</t>
  </si>
  <si>
    <t>Edapt keybindings conflicts with JDT refactor keybindings</t>
  </si>
  <si>
    <t>Johannes Faltermeier</t>
  </si>
  <si>
    <t>Refactor CompoundControl model and renderer</t>
  </si>
  <si>
    <t>21/10/2015 10:31</t>
  </si>
  <si>
    <t>29/09/2015 06:17</t>
  </si>
  <si>
    <t>Sirius</t>
  </si>
  <si>
    <t>Diagram</t>
  </si>
  <si>
    <t>sirius.diagram-inbox</t>
  </si>
  <si>
    <t>Cleanup/refactor the GMF-generated diagram code</t>
  </si>
  <si>
    <t>24/08/2015 03:04</t>
  </si>
  <si>
    <t>30/12/2014 08:41</t>
  </si>
  <si>
    <t>maxime.porhel</t>
  </si>
  <si>
    <t>Maxime Porhel</t>
  </si>
  <si>
    <t>pierre-charles.david</t>
  </si>
  <si>
    <t>Pierre-Charles David</t>
  </si>
  <si>
    <t>3.0.0M7</t>
  </si>
  <si>
    <t>GMF-Runtime</t>
  </si>
  <si>
    <t>mmostafa</t>
  </si>
  <si>
    <t>Enahnce the ViewRefactorHelper utility</t>
  </si>
  <si>
    <t>13/08/2008 13:06</t>
  </si>
  <si>
    <t>Mohammed Mostafa</t>
  </si>
  <si>
    <t>melaasar</t>
  </si>
  <si>
    <t>Maged Elaasar</t>
  </si>
  <si>
    <t>Common</t>
  </si>
  <si>
    <t>[View Model] View Root refactoring</t>
  </si>
  <si>
    <t>23/10/2013 11:12</t>
  </si>
  <si>
    <t>30/07/2013 08:27</t>
  </si>
  <si>
    <t>1.1.0.M2</t>
  </si>
  <si>
    <t>crevells</t>
  </si>
  <si>
    <t>Palette Service refactoring: allow definition of a palette drawer with-out forcing a contribution</t>
  </si>
  <si>
    <t>Cherie Revells</t>
  </si>
  <si>
    <t>steveshaw</t>
  </si>
  <si>
    <t>Steven R. Shaw</t>
  </si>
  <si>
    <t>Refactor CanonicalConnectionEditPolicy to update connections without domain element associated</t>
  </si>
  <si>
    <t>28/03/2006 07:53</t>
  </si>
  <si>
    <t>shatalin</t>
  </si>
  <si>
    <t>Alex Shatalin</t>
  </si>
  <si>
    <t>Refactor MSL using the new transaction API</t>
  </si>
  <si>
    <t>19/07/2010 12:24</t>
  </si>
  <si>
    <t>107876, 108843, 113829</t>
  </si>
  <si>
    <t>api, contributed</t>
  </si>
  <si>
    <t>19/12/2005 22:53</t>
  </si>
  <si>
    <t>vramaswa</t>
  </si>
  <si>
    <t>Vishy Ramaswamy</t>
  </si>
  <si>
    <t>[Interaction Overview] Workbench hangs on undo of interaction use refactoring</t>
  </si>
  <si>
    <t>20/03/2014 17:02</t>
  </si>
  <si>
    <t>abuzila</t>
  </si>
  <si>
    <t>Refactor IDEViewModelRegistry</t>
  </si>
  <si>
    <t>Alexandra Buzila</t>
  </si>
  <si>
    <t>[Model Import] Refactor-&gt;Switch PackageImports does not consider nested package imports</t>
  </si>
  <si>
    <t>16/07/2014 07:57</t>
  </si>
  <si>
    <t>Acceleo</t>
  </si>
  <si>
    <t>acceleo-inbox</t>
  </si>
  <si>
    <t>Refactor a template or a query</t>
  </si>
  <si>
    <t>17/04/2010 06:39</t>
  </si>
  <si>
    <t>jonathan.musset</t>
  </si>
  <si>
    <t>Jonathan MUSSET</t>
  </si>
  <si>
    <t>[View Model] Refactor accumulation and display of diagnostics</t>
  </si>
  <si>
    <t>26/03/2014 10:49</t>
  </si>
  <si>
    <t>13/02/2014 03:56</t>
  </si>
  <si>
    <t>emfcp.editor-inbox</t>
  </si>
  <si>
    <t>Refactor ECPCustomControl and abstract subclasses</t>
  </si>
  <si>
    <t>23/10/2013 08:50</t>
  </si>
  <si>
    <t>[UI] Broken NLS messages since refactoring</t>
  </si>
  <si>
    <t>MoDisco</t>
  </si>
  <si>
    <t>Infrastructure</t>
  </si>
  <si>
    <t>[Discoverer] : Existing Discoverers Refactoring based on new framework</t>
  </si>
  <si>
    <t>26/04/2013 09:16</t>
  </si>
  <si>
    <t>21/01/2011 07:29</t>
  </si>
  <si>
    <t>fgiquel</t>
  </si>
  <si>
    <t>Fabien Giquel</t>
  </si>
  <si>
    <t>0.9.0 RC1</t>
  </si>
  <si>
    <t>EcoreFactoryImpl#convertECharToString converts to an integer, and then does a toString, instead of simply calling Character#toString</t>
  </si>
  <si>
    <t>aricart</t>
  </si>
  <si>
    <t>Alberto Ricart</t>
  </si>
  <si>
    <t>Patrick.Tessier</t>
  </si>
  <si>
    <t>[Refactoring] The "New child" menu does not appear in the ModelExplorer</t>
  </si>
  <si>
    <t>Patrick Tessier</t>
  </si>
  <si>
    <t>16/11/2011 09:34</t>
  </si>
  <si>
    <t>[Refactoring] The "Delete" menu from diagrams is disabled</t>
  </si>
  <si>
    <t>24/01/2012 03:41</t>
  </si>
  <si>
    <t>16/11/2011 09:28</t>
  </si>
  <si>
    <t>[Refactoring - Wizards] The SysML wizards are not visible</t>
  </si>
  <si>
    <t>Moka</t>
  </si>
  <si>
    <t>jeremie.tatibouet</t>
  </si>
  <si>
    <t>[ALF] The class org.eclipse.papyrus.uml.alf.Model.java must be refactored of destroyed</t>
  </si>
  <si>
    <t>Jeremie Tatibouet</t>
  </si>
  <si>
    <t>30/11/2018 04:28</t>
  </si>
  <si>
    <t>arnaud.cuccuru</t>
  </si>
  <si>
    <t>Arnaud Cuccuru</t>
  </si>
  <si>
    <t>vincent.lorenzo</t>
  </si>
  <si>
    <t>vincent lorenzo</t>
  </si>
  <si>
    <t>Confimed</t>
  </si>
  <si>
    <t>mdt-papyrus-inbox</t>
  </si>
  <si>
    <t>[Project explorer - Refactoring] Renaming a Papyrus model has many critical side-effects</t>
  </si>
  <si>
    <t>28/02/2013 12:51</t>
  </si>
  <si>
    <t>dx stable</t>
  </si>
  <si>
    <t>TMF</t>
  </si>
  <si>
    <t>Xtext</t>
  </si>
  <si>
    <t>[xtext][grammar] InvocationTargetException on rename refactoring</t>
  </si>
  <si>
    <t>19/09/2017 17:26</t>
  </si>
  <si>
    <t>[CDO] [Resource Management] Refactoring of the 3-files model and PageManager</t>
  </si>
  <si>
    <t>25/03/2014 15:21</t>
  </si>
  <si>
    <t>27/02/2014 09:34</t>
  </si>
  <si>
    <t>[refactoring] Xtext refactoring breaks JDT enum refactoring</t>
  </si>
  <si>
    <t>19/09/2017 17:15</t>
  </si>
  <si>
    <t>tmf.xtext-inbox</t>
  </si>
  <si>
    <t>[refactoring] StackOverflow on RenameRefactoring</t>
  </si>
  <si>
    <t>19/09/2017 17:31</t>
  </si>
  <si>
    <t>31/05/2011 03:40</t>
  </si>
  <si>
    <t>[Extra plugins][Req] Change plugins to the first wave of API refactorings for the Neon release</t>
  </si>
  <si>
    <t>26/01/2016 06:55</t>
  </si>
  <si>
    <t>mauricio.alferez</t>
  </si>
  <si>
    <t>Mauricio Alferez</t>
  </si>
  <si>
    <t>[Refactoring - SysML] The IBD and BDD palettes do not work</t>
  </si>
  <si>
    <t>16/11/2011 09:35</t>
  </si>
  <si>
    <t>[Refactoring] [Table Editor] The EMF-Facet API has changed. The Table plugin should be adapted to these changes</t>
  </si>
  <si>
    <t>16/03/2011 05:39</t>
  </si>
  <si>
    <t>0.7.0</t>
  </si>
  <si>
    <t>[refactoring] Xtext refactoring confuses Java refactoring</t>
  </si>
  <si>
    <t>24/07/2012 03:03</t>
  </si>
  <si>
    <t>[SequenceDiagram] Refactor Gates in order to integrated in the GMFGen</t>
  </si>
  <si>
    <t>29/05/2017 13:58</t>
  </si>
  <si>
    <t>18/04/2017 08:22</t>
  </si>
  <si>
    <t>[rename] rename refactoring fails when many editors are open</t>
  </si>
  <si>
    <t>21/06/2013 12:54</t>
  </si>
  <si>
    <t>[Generative Tools] Refactor xpand template</t>
  </si>
  <si>
    <t>27/05/2013 04:59</t>
  </si>
  <si>
    <t>31/07/2009 10:36</t>
  </si>
  <si>
    <t>[Refactoring] There should be a central generic plug-in for pure EMF-based tools</t>
  </si>
  <si>
    <t>19/12/2011 07:37</t>
  </si>
  <si>
    <t>[All Diagram] Code Refactor org.eclipse.papyrus.diagram.common</t>
  </si>
  <si>
    <t>29/04/2013 05:44</t>
  </si>
  <si>
    <t>284742, 284744</t>
  </si>
  <si>
    <t>27/07/2009 10:08</t>
  </si>
  <si>
    <t>Table</t>
  </si>
  <si>
    <t>[Table 2] ContentProvider must be refactored, because they unexisting classes and methods from Papyrus RC4 (offical release)</t>
  </si>
  <si>
    <t>19/06/2013 07:40</t>
  </si>
  <si>
    <t>eTrice</t>
  </si>
  <si>
    <t>UserInterface</t>
  </si>
  <si>
    <t>etrice.userinterface-inbox</t>
  </si>
  <si>
    <t>rename refactoring for room models does not work if any cdt project is active in workspace</t>
  </si>
  <si>
    <t>29/05/2015 09:46</t>
  </si>
  <si>
    <t>ts</t>
  </si>
  <si>
    <t>Thomas Schuetz</t>
  </si>
  <si>
    <t>0.5.0M1</t>
  </si>
  <si>
    <t>consolidation</t>
  </si>
  <si>
    <t>[All diagram][refactoring] update papyrus to UML2.4</t>
  </si>
  <si>
    <t>13/12/2011 08:30</t>
  </si>
  <si>
    <t>[core] track changes since last refactor (rev700)</t>
  </si>
  <si>
    <t>27/05/2013 05:17</t>
  </si>
  <si>
    <t>25/11/2009 09:01</t>
  </si>
  <si>
    <t>M5</t>
  </si>
  <si>
    <t>Capra</t>
  </si>
  <si>
    <t>salomehonest</t>
  </si>
  <si>
    <t>[Fix] Refactor ArtifactMetaModelAdapter to clarify path and URI</t>
  </si>
  <si>
    <t>Salome Maro</t>
  </si>
  <si>
    <t>27/06/2017 09:06</t>
  </si>
  <si>
    <t>ec</t>
  </si>
  <si>
    <t>Jan-Philipp Stegh??fer</t>
  </si>
  <si>
    <t>[Resource Management] Refactoring of the 3-files model and PageManager</t>
  </si>
  <si>
    <t>25/03/2014 15:17</t>
  </si>
  <si>
    <t>400809, 421411, 425725, 429826</t>
  </si>
  <si>
    <t>luna+</t>
  </si>
  <si>
    <t>27/02/2014 08:57</t>
  </si>
  <si>
    <t>Miscellaneous</t>
  </si>
  <si>
    <t>Model2Doc</t>
  </si>
  <si>
    <t>[Model2Doc] Refactoring : code to generate the Libreoffice file from the template must be moved to the good location</t>
  </si>
  <si>
    <t>28/04/2020 08:28</t>
  </si>
  <si>
    <t>Query2</t>
  </si>
  <si>
    <t>emf.query2-inbox</t>
  </si>
  <si>
    <t>[Query2] Test UI for Query2 does not work. Because of refactoring of packages</t>
  </si>
  <si>
    <t>17/05/2011 17:57</t>
  </si>
  <si>
    <t>21/09/2010 08:55</t>
  </si>
  <si>
    <t>ashw.kumar</t>
  </si>
  <si>
    <t>Ashwani Kr Sharma</t>
  </si>
  <si>
    <t>Helios</t>
  </si>
  <si>
    <t>Rename Refactoring in linked mode does not validate the new name</t>
  </si>
  <si>
    <t>24/09/2012 07:58</t>
  </si>
  <si>
    <t>hendrik.eeckhaut</t>
  </si>
  <si>
    <t>Hendrik Eeckhaut</t>
  </si>
  <si>
    <t>[userxp] rename the menu Model Repair into Model refactor</t>
  </si>
  <si>
    <t>28/08/2017 03:15</t>
  </si>
  <si>
    <t>francois.le-fevre</t>
  </si>
  <si>
    <t>Francois Le Fevre</t>
  </si>
  <si>
    <t>[Diagram] State machine diagram  shapes shall be refactored</t>
  </si>
  <si>
    <t>mickael.adam29</t>
  </si>
  <si>
    <t>Mickael ADAM</t>
  </si>
  <si>
    <t>[Refactoring] oep.infra.core.adaptor.gmf should be refactored</t>
  </si>
  <si>
    <t>21/06/2012 09:57</t>
  </si>
  <si>
    <t>13/12/2011 08:19</t>
  </si>
  <si>
    <t>dvorak.radek</t>
  </si>
  <si>
    <t>Refactor out GenBaseElement from genmodel</t>
  </si>
  <si>
    <t>19/07/2010 22:18</t>
  </si>
  <si>
    <t>Radomil Dvorak</t>
  </si>
  <si>
    <t>26/10/2005 12:57</t>
  </si>
  <si>
    <t>Rename refactoring should warn before making changes in derived files</t>
  </si>
  <si>
    <t>Viatra</t>
  </si>
  <si>
    <t>DSE</t>
  </si>
  <si>
    <t>nasz013</t>
  </si>
  <si>
    <t>Refactor strategy API</t>
  </si>
  <si>
    <t>20/04/2015 07:21</t>
  </si>
  <si>
    <t>Andras Szabolcs Nagy</t>
  </si>
  <si>
    <t>23/07/2014 10:32</t>
  </si>
  <si>
    <t>0.7.0 M2</t>
  </si>
  <si>
    <t>[rename] rename refactoring fails on qualified local references</t>
  </si>
  <si>
    <t>19/09/2017 17:49</t>
  </si>
  <si>
    <t>knut.wannheden</t>
  </si>
  <si>
    <t>Knut Wannheden</t>
  </si>
  <si>
    <t>[Remove Deprecated][Refactoring] Remove deprecated classes about Observable in plugin oep.uml.tools</t>
  </si>
  <si>
    <t>[releng] refactoring of parent pom</t>
  </si>
  <si>
    <t>23/08/2017 10:57</t>
  </si>
  <si>
    <t>31/08/2015 04:37</t>
  </si>
  <si>
    <t>[UML Compare] [Refactoring] several classes are duplicated for standalone and nested comparison</t>
  </si>
  <si>
    <t>26/03/2014 05:20</t>
  </si>
  <si>
    <t>31/07/2012 08:26</t>
  </si>
  <si>
    <t>Samples</t>
  </si>
  <si>
    <t>borlander</t>
  </si>
  <si>
    <t>[ActivityD] - Refactor usage of RotatedImageOfString to be reusable through custom templates</t>
  </si>
  <si>
    <t>Michael Golubev</t>
  </si>
  <si>
    <t>LiveShadowedAllContainerState.containsURI() breaks scoping while refactoring (regression)</t>
  </si>
  <si>
    <t>2.12.0</t>
  </si>
  <si>
    <t>Improper refactoring and highlight of occurrences of templates and queries</t>
  </si>
  <si>
    <t>18/05/2010 08:48</t>
  </si>
  <si>
    <t>stephane.begaudeau</t>
  </si>
  <si>
    <t>Stephane Begaudeau</t>
  </si>
  <si>
    <t>Rename refactoring doesn't work with STRING Type</t>
  </si>
  <si>
    <t>19/09/2017 18:03</t>
  </si>
  <si>
    <t>16/06/2011 11:32</t>
  </si>
  <si>
    <t>vhoff</t>
  </si>
  <si>
    <t>Veit Hoffmann</t>
  </si>
  <si>
    <t>[Model2Doc] the method GeneratorConfigurationOperations.getDocumentStructureFileEcoreURI(IDocumentStructureGeneratorConfiguration, String, String) must be refactored</t>
  </si>
  <si>
    <t>16/12/2020 07:43</t>
  </si>
  <si>
    <t>14/12/2020 07:29</t>
  </si>
  <si>
    <t>[Element Edit Service] Refactor the element types command provider</t>
  </si>
  <si>
    <t>29/11/2016 03:29</t>
  </si>
  <si>
    <t>florian.noyrit</t>
  </si>
  <si>
    <t>Florian Noyrit</t>
  </si>
  <si>
    <t>rschnekenburger</t>
  </si>
  <si>
    <t>[Refactoring Tests] The Sequence diagram tests should be refactored</t>
  </si>
  <si>
    <t>22/08/2017 06:22</t>
  </si>
  <si>
    <t>Remi Schnekenburger</t>
  </si>
  <si>
    <t>n.guedidi</t>
  </si>
  <si>
    <t>N G</t>
  </si>
  <si>
    <t>[Class diagram] refactor InstanceSpecification</t>
  </si>
  <si>
    <t>28/02/2011 06:01</t>
  </si>
  <si>
    <t>sebastien.gerard</t>
  </si>
  <si>
    <t>Sebastien Gerard</t>
  </si>
  <si>
    <t>DiagramDocumentEditor not able to handle refactor/rename when multiple editors are open on same file</t>
  </si>
  <si>
    <t>19/07/2010 12:26</t>
  </si>
  <si>
    <t>mgoyal</t>
  </si>
  <si>
    <t>Maneesh</t>
  </si>
  <si>
    <t>[xtext][ui][refactoring] performance problem in LiveShadowedResourceDescriptions</t>
  </si>
  <si>
    <t>19/09/2017 17:42</t>
  </si>
  <si>
    <t>QVTo</t>
  </si>
  <si>
    <t>Engine</t>
  </si>
  <si>
    <t>alexander.igdalov</t>
  </si>
  <si>
    <t>QVTO: Post-refactoring clean-up</t>
  </si>
  <si>
    <t>20/11/2008 13:12</t>
  </si>
  <si>
    <t>Alexander Igdalov</t>
  </si>
  <si>
    <t>20/11/2008 11:47</t>
  </si>
  <si>
    <t>benoit.maggi</t>
  </si>
  <si>
    <t>[Refactoring] Move refactoring to incubation repository</t>
  </si>
  <si>
    <t>Benoit Maggi</t>
  </si>
  <si>
    <t>[Table Editor] [Refactoring] : some methods and interfaces are deprecated</t>
  </si>
  <si>
    <t>13/03/2014 12:38</t>
  </si>
  <si>
    <t>28/07/2011 05:01</t>
  </si>
  <si>
    <t>[Refactoring - SVN] The SVN folders should match the architecture layers</t>
  </si>
  <si>
    <t>27/09/2011 09:35</t>
  </si>
  <si>
    <t>EEF</t>
  </si>
  <si>
    <t>goulwen.lefur</t>
  </si>
  <si>
    <t>Refactor package generation for parts</t>
  </si>
  <si>
    <t>Goulwen Le Fur</t>
  </si>
  <si>
    <t>sbouchet</t>
  </si>
  <si>
    <t>Stephane Bouchet</t>
  </si>
  <si>
    <t>[refactoring] Cannot switch from linked mode to dialog mode</t>
  </si>
  <si>
    <t>sirius.core-inbox</t>
  </si>
  <si>
    <t>Refactor LazyCrossReferencer to allow customization of the behavior by inheritance</t>
  </si>
  <si>
    <t>laurent.redor</t>
  </si>
  <si>
    <t>Laurent Redor</t>
  </si>
  <si>
    <t>Refactor TextLocation and EObjectAtOffsetHelper</t>
  </si>
  <si>
    <t>19/09/2017 15:50</t>
  </si>
  <si>
    <t>16/09/2010 08:45</t>
  </si>
  <si>
    <t>M2</t>
  </si>
  <si>
    <t>24/02/2015 05:49</t>
  </si>
  <si>
    <t>boris.blajer</t>
  </si>
  <si>
    <t>Refactor InitDiagramFileAction to be able to use it in headless mode</t>
  </si>
  <si>
    <t>19/07/2010 22:22</t>
  </si>
  <si>
    <t>Boris Blajer</t>
  </si>
  <si>
    <t>16/11/2006 12:50</t>
  </si>
  <si>
    <t>[xbase][refactoring] Renaming a static method replaces references with fully qualified name</t>
  </si>
  <si>
    <t>15/01/2015 10:45</t>
  </si>
  <si>
    <t>lorenzo.bettini</t>
  </si>
  <si>
    <t>Lorenzo Bettini</t>
  </si>
  <si>
    <t>2.7.3</t>
  </si>
  <si>
    <t>Query</t>
  </si>
  <si>
    <t>harmath</t>
  </si>
  <si>
    <t>Refactor names in PSystem</t>
  </si>
  <si>
    <t>21/09/2015 18:20</t>
  </si>
  <si>
    <t>Denes Harmath</t>
  </si>
  <si>
    <t>21/09/2015 18:19</t>
  </si>
  <si>
    <t>istvanrath</t>
  </si>
  <si>
    <t>Istvan Rath</t>
  </si>
  <si>
    <t>oldinquery</t>
  </si>
  <si>
    <t>[refactoring/serializer] Make refactoring work with both serializer versions</t>
  </si>
  <si>
    <t>19/09/2017 18:00</t>
  </si>
  <si>
    <t>SR2</t>
  </si>
  <si>
    <t>[Refactoring] oep.uml.diagram.wizard must be refactored</t>
  </si>
  <si>
    <t>27/02/2019 10:19</t>
  </si>
  <si>
    <t>6.0.0</t>
  </si>
  <si>
    <t>[MOKA][REFACTORING] oep.moka.composites plugins shall be renamed oep.moka.pscs plugins</t>
  </si>
  <si>
    <t>[SequenceDiagram] Refactoring the codes to improve the maintainability.</t>
  </si>
  <si>
    <t>29/05/2017 14:13</t>
  </si>
  <si>
    <t>25/03/2013 09:59</t>
  </si>
  <si>
    <t>yves.yang</t>
  </si>
  <si>
    <t>Yves YANG</t>
  </si>
  <si>
    <t>tatiana.fesenko</t>
  </si>
  <si>
    <t>Refactor xPand templates in [oeud].def plugin</t>
  </si>
  <si>
    <t>Tatiana Fesenko</t>
  </si>
  <si>
    <t>15/05/2009 05:43</t>
  </si>
  <si>
    <t>EMFT.Refactor</t>
  </si>
  <si>
    <t>Refactorings</t>
  </si>
  <si>
    <t>emfrefactor.refactorings-inbox</t>
  </si>
  <si>
    <t>Re-analyzing smell occurrences after refactoring would be helpful</t>
  </si>
  <si>
    <t>Refactoring removes path qualification</t>
  </si>
  <si>
    <t>29/09/2011 02:31</t>
  </si>
  <si>
    <t>[Rename refactoring] Xtext refactoring breaks Java Rename Refactoring</t>
  </si>
  <si>
    <t>23/08/2011 15:42</t>
  </si>
  <si>
    <t>22/08/2011 06:56</t>
  </si>
  <si>
    <t>[SequenceDiagram] Refactor the class org.eclipse.papyrus.uml.diagram.sequence.edit.parts.CustomInteractionEditPart  -&gt; command execution outside of the history for each call to refreshBounds</t>
  </si>
  <si>
    <t>29/05/2017 14:18</t>
  </si>
  <si>
    <t>19/05/2016 06:53</t>
  </si>
  <si>
    <t>[Class Diagram] Refactor the creation / move / drag and drop behavior of the ContainmentLink</t>
  </si>
  <si>
    <t>19/06/2017 06:52</t>
  </si>
  <si>
    <t>25/06/2010 11:01</t>
  </si>
  <si>
    <t>yann.tanguy</t>
  </si>
  <si>
    <t>Yann Tanguy</t>
  </si>
  <si>
    <t>etrice.runtime-inbox</t>
  </si>
  <si>
    <t>refactor ActorClassBase.setClassName / getClassName</t>
  </si>
  <si>
    <t>17/01/2013 09:58</t>
  </si>
  <si>
    <t>[xtext] refactoring Ecore: don't convert absolute URIs into relative URIs</t>
  </si>
  <si>
    <t>30/11/2011 09:49</t>
  </si>
  <si>
    <t>30/11/2011 08:21</t>
  </si>
  <si>
    <t>Refactore QvtBuilder and Compiler</t>
  </si>
  <si>
    <t>18/03/2009 08:40</t>
  </si>
  <si>
    <t>refactor downloads-common.php for build failure email notification</t>
  </si>
  <si>
    <t>28/01/2008 16:56</t>
  </si>
  <si>
    <t>30/10/2007 16:27</t>
  </si>
  <si>
    <t>[MOKA][REFACTORING] - Migration to Oxygen</t>
  </si>
  <si>
    <t>516495, 516499</t>
  </si>
  <si>
    <t>[Refactoring] Project Explorer shows two paste actions for copied Papyrus model</t>
  </si>
  <si>
    <t>M2T</t>
  </si>
  <si>
    <t>Xpand</t>
  </si>
  <si>
    <t>Builder Job refactoring</t>
  </si>
  <si>
    <t>30/04/2020 13:53</t>
  </si>
  <si>
    <t>22/08/2013 08:30</t>
  </si>
  <si>
    <t>quentin.lemenez</t>
  </si>
  <si>
    <t>[Incubation] [Refactoring] The mutated element should keep its place in the model explorer</t>
  </si>
  <si>
    <t>19/06/2017 06:54</t>
  </si>
  <si>
    <t>Quentin Le Menez</t>
  </si>
  <si>
    <t>15/05/2017 02:56</t>
  </si>
  <si>
    <t>EMFStore</t>
  </si>
  <si>
    <t>ServerCore</t>
  </si>
  <si>
    <t>ottovonwesendonk</t>
  </si>
  <si>
    <t>Refactor handler structure (remove ServerRequestHandler)</t>
  </si>
  <si>
    <t>24/01/2012 10:44</t>
  </si>
  <si>
    <t>Otto von Wesendonk</t>
  </si>
  <si>
    <t>13/10/2011 11:21</t>
  </si>
  <si>
    <t>emueller</t>
  </si>
  <si>
    <t>Edgar Mueller</t>
  </si>
  <si>
    <t>0.8.9.M920</t>
  </si>
  <si>
    <t>Runaway recursion during rename refactoring crashes JVM</t>
  </si>
  <si>
    <t>30/07/2013 13:35</t>
  </si>
  <si>
    <t>29/07/2013 15:31</t>
  </si>
  <si>
    <t>foremans</t>
  </si>
  <si>
    <t>Steve Foreman</t>
  </si>
  <si>
    <t>Collaboration</t>
  </si>
  <si>
    <t>[Compare] JUnit coverage of sub-unit refactorings</t>
  </si>
  <si>
    <t>25/01/2018 09:06</t>
  </si>
  <si>
    <t>26/12/2017 17:10</t>
  </si>
  <si>
    <t>planger</t>
  </si>
  <si>
    <t>Philip Langer</t>
  </si>
  <si>
    <t>3.2.0</t>
  </si>
  <si>
    <t>[xbase][refactoring] Rename fails when inferred JVM element has fix name</t>
  </si>
  <si>
    <t>26/06/2015 06:17</t>
  </si>
  <si>
    <t>2.8.3</t>
  </si>
  <si>
    <t>v2.8.4</t>
  </si>
  <si>
    <t>[Table] Refactore code for Operation Axis support</t>
  </si>
  <si>
    <t>19/03/2020 10:11</t>
  </si>
  <si>
    <t>4.7.0</t>
  </si>
  <si>
    <t>[Refactoring Tests] The Requirement diagram tests should be refactored</t>
  </si>
  <si>
    <t>AM3</t>
  </si>
  <si>
    <t>hugo.bruneliere</t>
  </si>
  <si>
    <t>[AM3] Refactoring/bug correction in composite transformation executor and navigability features</t>
  </si>
  <si>
    <t>23/05/2014 05:14</t>
  </si>
  <si>
    <t>Hugo Bruneliere</t>
  </si>
  <si>
    <t>26/08/2009 10:24</t>
  </si>
  <si>
    <t>guillaume.doux</t>
  </si>
  <si>
    <t>Guillaume Doux</t>
  </si>
  <si>
    <t>tmacdoug</t>
  </si>
  <si>
    <t>localisation mechanism refactoring problem in org.eclipse.gmf.runtime.diagram.ui.printing plugin</t>
  </si>
  <si>
    <t>19/07/2010 12:27</t>
  </si>
  <si>
    <t>Tom Macdougall</t>
  </si>
  <si>
    <t>lucas.bigeardel</t>
  </si>
  <si>
    <t>lucas bigeardel</t>
  </si>
  <si>
    <t>MDT.XSD</t>
  </si>
  <si>
    <t>"Make Anonymouse Type Global" refactoring corrupts &lt;xs:annotation&gt;&lt;/xs:annotation&gt; block</t>
  </si>
  <si>
    <t>13/10/2011 16:03</t>
  </si>
  <si>
    <t>danymaster</t>
  </si>
  <si>
    <t>Dany</t>
  </si>
  <si>
    <t>Interoperability</t>
  </si>
  <si>
    <t>[Importer][Rhapsody] refactore umlrhapsody metamodel to get a common ancestor for the feature displayName</t>
  </si>
  <si>
    <t>4DIAC</t>
  </si>
  <si>
    <t>4DIAC-IDE</t>
  </si>
  <si>
    <t>4diac-inbox</t>
  </si>
  <si>
    <t>Refactor (initial) value handling in model</t>
  </si>
  <si>
    <t>IoT</t>
  </si>
  <si>
    <t>martin.jobst</t>
  </si>
  <si>
    <t>Martin Jobst</t>
  </si>
  <si>
    <t>1.10.0 RC1</t>
  </si>
  <si>
    <t>1.9.0</t>
  </si>
  <si>
    <t>[xbase][refactoring] Allow to refactor multiple JDT elements in one refactoring</t>
  </si>
  <si>
    <t>[editor] problems with refactorings removing objects in DefaultTextEditComposer</t>
  </si>
  <si>
    <t>19/09/2017 16:36</t>
  </si>
  <si>
    <t>15/10/2009 04:02</t>
  </si>
  <si>
    <t>[releng][test] refactorize the test plugin configuration</t>
  </si>
  <si>
    <t>14/09/2018 12:13</t>
  </si>
  <si>
    <t>[Diagram] Interaction diagram  shapes shall be refactored</t>
  </si>
  <si>
    <t>gmf.samples-inbox</t>
  </si>
  <si>
    <t>The RMPLibrary Metamodel Should Be Refactored</t>
  </si>
  <si>
    <t>19/07/2010 12:23</t>
  </si>
  <si>
    <t>16/09/2005 09:35</t>
  </si>
  <si>
    <t>[regression] NPE from refactoring Change with preview</t>
  </si>
  <si>
    <t>v2.5.1</t>
  </si>
  <si>
    <t>[infra]: refactor the different releng pom to externalize the papyrus repositories</t>
  </si>
  <si>
    <t>18/01/2016 07:57</t>
  </si>
  <si>
    <t>29/07/2015 07:07</t>
  </si>
  <si>
    <t>[UML Compare] [Refactoring] The plugin oep.uml.compare.merger should be refactored</t>
  </si>
  <si>
    <t>29/06/2012 05:59</t>
  </si>
  <si>
    <t>383727, 383776</t>
  </si>
  <si>
    <t>28/06/2012 03:03</t>
  </si>
  <si>
    <t>[xbase][refactoring] Assigning to a static variable breaks rename refactoring</t>
  </si>
  <si>
    <t>19/05/2017 02:58</t>
  </si>
  <si>
    <t>16/05/2017 07:03</t>
  </si>
  <si>
    <t>2.10.0</t>
  </si>
  <si>
    <t>[xtext][refactoring] Boing?</t>
  </si>
  <si>
    <t>19/09/2017 17:10</t>
  </si>
  <si>
    <t>[Model2Doc][API] Refactore Generate All action to remove opened dialogs</t>
  </si>
  <si>
    <t>27/11/2020 10:47</t>
  </si>
  <si>
    <t>[All Diagrams] IParsers shall be refactored</t>
  </si>
  <si>
    <t>25/02/2016 09:31</t>
  </si>
  <si>
    <t>[Refactoring Tests] The Use Case diagram tests should be refactored</t>
  </si>
  <si>
    <t>Refactor LabelDirectEditPolicy to use ITextAwareEditPart</t>
  </si>
  <si>
    <t>13/04/2006 07:38</t>
  </si>
  <si>
    <t>name of an enum in Xtext grammar doesn't allow refactoring</t>
  </si>
  <si>
    <t>19/09/2017 17:12</t>
  </si>
  <si>
    <t>meinte.boersma</t>
  </si>
  <si>
    <t>Meinte Boersma</t>
  </si>
  <si>
    <t>QVTO grammar: Refactor  Debugging macros</t>
  </si>
  <si>
    <t>13/11/2008 12:33</t>
  </si>
  <si>
    <t>13/11/2008 12:30</t>
  </si>
  <si>
    <t>Xcore</t>
  </si>
  <si>
    <t>Adapt to changes in Xbase label provider and refactoring</t>
  </si>
  <si>
    <t>16/05/2013 12:08</t>
  </si>
  <si>
    <t>[BPMN] graphical elementtypes refactorisation</t>
  </si>
  <si>
    <t>28/02/2017 08:28</t>
  </si>
  <si>
    <t>gery.deloge</t>
  </si>
  <si>
    <t>Géry Deloge</t>
  </si>
  <si>
    <t>[Diagram] Component diagram shapes shall be refactored</t>
  </si>
  <si>
    <t>24/02/2015 05:32</t>
  </si>
  <si>
    <t>[Papyrus Merge][Refactoring] the generated class with the tag generated NOT should be deleted and replaced by inheritance</t>
  </si>
  <si>
    <t>21/06/2011 03:51</t>
  </si>
  <si>
    <t>core</t>
  </si>
  <si>
    <t>ysroh</t>
  </si>
  <si>
    <t>Refactor core.CodeSnippetUtil class</t>
  </si>
  <si>
    <t>25/05/2017 13:50</t>
  </si>
  <si>
    <t>Young-Soo Roh</t>
  </si>
  <si>
    <t>0.7.2</t>
  </si>
  <si>
    <t>[Refactoring] Define a standard plug-in documentation format</t>
  </si>
  <si>
    <t>30/09/2011 03:13</t>
  </si>
  <si>
    <t>27/09/2011 09:34</t>
  </si>
  <si>
    <t>EFM</t>
  </si>
  <si>
    <t>modeling</t>
  </si>
  <si>
    <t>efm-inbox</t>
  </si>
  <si>
    <t>[REFACTOR] refactor the project</t>
  </si>
  <si>
    <t>erwan.mahe.work</t>
  </si>
  <si>
    <t>Erwan Mahe</t>
  </si>
  <si>
    <t>modeling-0.0.1</t>
  </si>
  <si>
    <t>[xbase][refactoring] Rename Refactoring for Xbase broken</t>
  </si>
  <si>
    <t>26/03/2013 07:23</t>
  </si>
  <si>
    <t>24/06/2015 11:15</t>
  </si>
  <si>
    <t>28/10/2014 06:34</t>
  </si>
  <si>
    <t>belqassim.djafer</t>
  </si>
  <si>
    <t>Belqassim Djafer</t>
  </si>
  <si>
    <t>mickael.lanoe</t>
  </si>
  <si>
    <t>Mickael LANOE</t>
  </si>
  <si>
    <t>3.0.0M4</t>
  </si>
  <si>
    <t>[Refactoring, Performance, Memory] Rewrite Node Model</t>
  </si>
  <si>
    <t>19/09/2017 17:33</t>
  </si>
  <si>
    <t>[Refactoring] oep.infra.core.adaptor.emf should be refactored</t>
  </si>
  <si>
    <t>22/12/2011 07:44</t>
  </si>
  <si>
    <t>22/12/2011 07:11</t>
  </si>
  <si>
    <t>NPE in XtendReferenceFinder.findReferences while refactoring</t>
  </si>
  <si>
    <t>22/08/2014 09:25</t>
  </si>
  <si>
    <t>apupier</t>
  </si>
  <si>
    <t>Aurelien Pupier</t>
  </si>
  <si>
    <t>viatra-inbox</t>
  </si>
  <si>
    <t>Refactor state coder interfaces</t>
  </si>
  <si>
    <t>0.7.0 M3</t>
  </si>
  <si>
    <t>Refactoring with preview fails</t>
  </si>
  <si>
    <t>19/09/2017 18:09</t>
  </si>
  <si>
    <t>carl.wannheden</t>
  </si>
  <si>
    <t>Carl Wannheden</t>
  </si>
  <si>
    <t>[CSS] The css api should be refactored to allow implementation for other views</t>
  </si>
  <si>
    <t>20/02/2019 04:09</t>
  </si>
  <si>
    <t>19/02/2019 12:35</t>
  </si>
  <si>
    <t>pauline.deville</t>
  </si>
  <si>
    <t>Pauline Deville</t>
  </si>
  <si>
    <t>4.3.0</t>
  </si>
  <si>
    <t>[Control Mode] Refactoring of the control command to be more stable</t>
  </si>
  <si>
    <t>16/05/2014 12:23</t>
  </si>
  <si>
    <t>0.8.2</t>
  </si>
  <si>
    <t>backport needed on trunk dx submodels</t>
  </si>
  <si>
    <t>Refactor org.eclipse.uml2.diagram.codegen plugin</t>
  </si>
  <si>
    <t>[terminate] modeling.emft.refactor</t>
  </si>
  <si>
    <t>Renaming a package does not refactor acceleo module imports</t>
  </si>
  <si>
    <t>15/04/2011 05:19</t>
  </si>
  <si>
    <t>gonzague.reydet</t>
  </si>
  <si>
    <t>Gonzague Reydet</t>
  </si>
  <si>
    <t>[rename] rename refactoring should save open documents</t>
  </si>
  <si>
    <t>27/04/2016 05:34</t>
  </si>
  <si>
    <t>16/08/2011 09:18</t>
  </si>
  <si>
    <t>mdt-ocl-inbox</t>
  </si>
  <si>
    <t>[registry] Model Registry does not support refactoring</t>
  </si>
  <si>
    <t>27/05/2014 09:53</t>
  </si>
  <si>
    <t>OCL Inbox</t>
  </si>
  <si>
    <t>20/06/2009 03:54</t>
  </si>
  <si>
    <t>[Extra][Requirements] Refactoring common cell editors, testers, axis and cell managers in matrices</t>
  </si>
  <si>
    <t>17/05/2016 07:28</t>
  </si>
  <si>
    <t>13/05/2016 11:20</t>
  </si>
  <si>
    <t>[Wizard] Refactoring: Extract InitModelWizard class</t>
  </si>
  <si>
    <t>17/06/2010 06:34</t>
  </si>
  <si>
    <t>Graphiti</t>
  </si>
  <si>
    <t>michael.wenz</t>
  </si>
  <si>
    <t>Deadlock while saving prior to refactoring operation</t>
  </si>
  <si>
    <t>24/06/2014 09:49</t>
  </si>
  <si>
    <t>Michael Wenz</t>
  </si>
  <si>
    <t>iplog+, luna+</t>
  </si>
  <si>
    <t>Luna M4 Theme_bugs</t>
  </si>
  <si>
    <t>[xtext/xtend] refactoring turns simple name into FQN</t>
  </si>
  <si>
    <t>31/01/2012 05:17</t>
  </si>
  <si>
    <t>30/11/2011 07:57</t>
  </si>
  <si>
    <t>Refactor our execution Context for invocation API usage</t>
  </si>
  <si>
    <t>16/12/2008 18:28</t>
  </si>
  <si>
    <t>16/12/2008 18:26</t>
  </si>
  <si>
    <t>Kenn.Hussey</t>
  </si>
  <si>
    <t>Refactor UML2 OCL to OCL and UML2 UML to UML2</t>
  </si>
  <si>
    <t>Kenn Hussey</t>
  </si>
  <si>
    <t>16/01/2007 15:26</t>
  </si>
  <si>
    <t>[All Diagrams] CustomAlignAction Refactor</t>
  </si>
  <si>
    <t>29/08/2014 05:55</t>
  </si>
  <si>
    <t>26/08/2014 09:13</t>
  </si>
  <si>
    <t>Celine.janssens</t>
  </si>
  <si>
    <t>Celine Janssens</t>
  </si>
  <si>
    <t>[Diagram] Activity diagram shapes shall be refactored</t>
  </si>
  <si>
    <t>436547, 438967, 469059</t>
  </si>
  <si>
    <t>457047, 459805</t>
  </si>
  <si>
    <t>[Find References] Refactor find references to be reusable in rename refactoring</t>
  </si>
  <si>
    <t>19/09/2017 17:25</t>
  </si>
  <si>
    <t>16/12/2010 05:59</t>
  </si>
  <si>
    <t>PapyrusReq</t>
  </si>
  <si>
    <t>[PapyrusReq] refactor core feature to exclude sysml14.metrics.library</t>
  </si>
  <si>
    <t>19/12/2017 10:57</t>
  </si>
  <si>
    <t>18/12/2017 11:01</t>
  </si>
  <si>
    <t>asma.smaoui</t>
  </si>
  <si>
    <t>smaoui asma</t>
  </si>
  <si>
    <t>[Refactoring] A refactoring tool should be made available</t>
  </si>
  <si>
    <t>23/04/2015 10:20</t>
  </si>
  <si>
    <t>[Refactoring] Add Element Edit Service and BDD JUnit tests to the build</t>
  </si>
  <si>
    <t>24/01/2012 06:58</t>
  </si>
  <si>
    <t>24/01/2012 04:51</t>
  </si>
  <si>
    <t>[Serializer] not working correct for cross refs with datatype rule when refactoring</t>
  </si>
  <si>
    <t>2.8.2</t>
  </si>
  <si>
    <t>viatra-dse</t>
  </si>
  <si>
    <t>Refactor genetic operators not to calculate fitness for duplicate child</t>
  </si>
  <si>
    <t>16/11/2016 03:02</t>
  </si>
  <si>
    <t>1.5.0M2</t>
  </si>
  <si>
    <t>1.5.0</t>
  </si>
  <si>
    <t>[xtext][refactoring] Error message is not very helpful</t>
  </si>
  <si>
    <t>327863, 356342</t>
  </si>
  <si>
    <t>20/05/2011 08:04</t>
  </si>
  <si>
    <t>[UML Expression][Model2Doc][Refactoring] the plugin org.eclipse.papyrus.uml.expressions.edit must be refactored</t>
  </si>
  <si>
    <t>18/06/2019 10:09</t>
  </si>
  <si>
    <t>4.4.0</t>
  </si>
  <si>
    <t>nifauvergue</t>
  </si>
  <si>
    <t>[Table][Paste] The basic paste must be refactored</t>
  </si>
  <si>
    <t>Nicolas FAUVERGUE</t>
  </si>
  <si>
    <t>[Refactoring Tests] The Class diagram tests should be refactored</t>
  </si>
  <si>
    <t>emfrefactor.ui-inbox</t>
  </si>
  <si>
    <t>Fix broken HTML on emf-refactor website</t>
  </si>
  <si>
    <t>17/04/2018 16:54</t>
  </si>
  <si>
    <t>eric.poirier</t>
  </si>
  <si>
    <t>Eric Poirier</t>
  </si>
  <si>
    <t>[refactoring] RenameLinkedMode fails with qualified names</t>
  </si>
  <si>
    <t>19/09/2017 17:32</t>
  </si>
  <si>
    <t>[Class Diagram] Refactor gmfgen</t>
  </si>
  <si>
    <t>27/02/2013 05:51</t>
  </si>
  <si>
    <t>15/03/2011 05:49</t>
  </si>
  <si>
    <t>monika.wenger</t>
  </si>
  <si>
    <t>Implement Refactor -&gt; extract subapp</t>
  </si>
  <si>
    <t>14/01/2018 13:21</t>
  </si>
  <si>
    <t>Monika Wenger</t>
  </si>
  <si>
    <t>alois.zoitl</t>
  </si>
  <si>
    <t>Alois Zoitl</t>
  </si>
  <si>
    <t>1.9.0 M2</t>
  </si>
  <si>
    <t>Xbase refactoring of getter use inserts poor name choice</t>
  </si>
  <si>
    <t>14/03/2012 12:04</t>
  </si>
  <si>
    <t>mmt-qvt.operational-inbox</t>
  </si>
  <si>
    <t>Refactor ResourceSet creation</t>
  </si>
  <si>
    <t>15/07/2018 05:36</t>
  </si>
  <si>
    <t>[Incubation] [Refactoring] The name of the mutated element should be kept</t>
  </si>
  <si>
    <t>19/06/2017 06:53</t>
  </si>
  <si>
    <t>15/05/2017 02:54</t>
  </si>
  <si>
    <t>Some refactoring tests are stuck</t>
  </si>
  <si>
    <t>EMFCompare</t>
  </si>
  <si>
    <t>emf.compare-inbox</t>
  </si>
  <si>
    <t>API should be refactored for diff and match</t>
  </si>
  <si>
    <t>18/08/2011 04:05</t>
  </si>
  <si>
    <t>EMF Compare</t>
  </si>
  <si>
    <t>23/01/2008 10:36</t>
  </si>
  <si>
    <t>laurent.goubet</t>
  </si>
  <si>
    <t>Laurent Goubet</t>
  </si>
  <si>
    <t>[releng] refactor the main feature to extract plugin org.eclipse.papyrus.eclipse.project.editors</t>
  </si>
  <si>
    <t>23/08/2017 11:03</t>
  </si>
  <si>
    <t>[Diagram] Deployment diagram  shapes shall be refactored</t>
  </si>
  <si>
    <t>24/02/2015 05:45</t>
  </si>
  <si>
    <t>[rename] Rename refactor loses text cursor position (and focus)</t>
  </si>
  <si>
    <t>javier.fernandes</t>
  </si>
  <si>
    <t>Javier Fernandes</t>
  </si>
  <si>
    <t>zoltan.ujhelyi</t>
  </si>
  <si>
    <t>Refactor EPackage imports to use global scope provider</t>
  </si>
  <si>
    <t>17/03/2016 07:00</t>
  </si>
  <si>
    <t>Zoltan Ujhelyi</t>
  </si>
  <si>
    <t>[Refactoring] Wrong target object selected</t>
  </si>
  <si>
    <t>19/09/2017 17:30</t>
  </si>
  <si>
    <t>[Remove Deprecated][Refactoring]Remove deprecated class org.eclipse.papyrus.uml.tools.providers.ProfileLabelProvider</t>
  </si>
  <si>
    <t>[developer]: refactoring of o.e.p.domaincontextcodegen</t>
  </si>
  <si>
    <t>[Refactore] Update sysml.common plugin for 0.9 version</t>
  </si>
  <si>
    <t>Refactor MetricProvider.xpt</t>
  </si>
  <si>
    <t>[Refactoring] Workbench in DefaultRefactoringDocumentProvider is not actually optional despite being marked as optional</t>
  </si>
  <si>
    <t>Refactor/Extract As template</t>
  </si>
  <si>
    <t>21/09/2009 08:42</t>
  </si>
  <si>
    <t>cedric.brun</t>
  </si>
  <si>
    <t>Cedric Brun</t>
  </si>
  <si>
    <t>[RenameRefactoring] Popuplocation not correct in some cases</t>
  </si>
  <si>
    <t>[REFACTORING] Analyse if Alf could be optional</t>
  </si>
  <si>
    <t>26/11/2020 09:59</t>
  </si>
  <si>
    <t>[MOKA][REFACTORING] Need an extension point to register new Animation Managers</t>
  </si>
  <si>
    <t>18/02/2016 07:23</t>
  </si>
  <si>
    <t>[Refactoring Tests] The Package diagram tests should be refactored</t>
  </si>
  <si>
    <t>Refactor DirectEditRequestWrapper in public API</t>
  </si>
  <si>
    <t>13/04/2006 05:24</t>
  </si>
  <si>
    <t>[xbase][refactoring] Element is not renamed after type guard of switch statement</t>
  </si>
  <si>
    <t>19/09/2017 17:34</t>
  </si>
  <si>
    <t>25/10/2011 07:44</t>
  </si>
  <si>
    <t>Refactor QVT Environment related classes</t>
  </si>
  <si>
    <t>22/09/2008 13:11</t>
  </si>
  <si>
    <t>26/08/2008 09:48</t>
  </si>
  <si>
    <t>Specialized support for Xcore rename refactoring</t>
  </si>
  <si>
    <t>31/03/2012 14:23</t>
  </si>
  <si>
    <t>27/01/2012 01:30</t>
  </si>
  <si>
    <t>[Diagram] Composite diagram  shapes shall be refactored</t>
  </si>
  <si>
    <t>24/02/2015 05:30</t>
  </si>
  <si>
    <t>[refactoring] Delete old folder plugins\marte</t>
  </si>
  <si>
    <t>[REFACTOR] Assess viability of chaperon projects removal</t>
  </si>
  <si>
    <t>[xbase][refactoring] extract local variable proposes invalid name</t>
  </si>
  <si>
    <t>18/03/2013 10:46</t>
  </si>
  <si>
    <t>Refactoring of DefaultTextEditComposer</t>
  </si>
  <si>
    <t>19/09/2017 16:29</t>
  </si>
  <si>
    <t>helios+</t>
  </si>
  <si>
    <t>johan.wannheden</t>
  </si>
  <si>
    <t>Johan Wannheden</t>
  </si>
  <si>
    <t>[userxp] move menu create submodel into the model refactor menu</t>
  </si>
  <si>
    <t>29/08/2017 04:15</t>
  </si>
  <si>
    <t>[SequenceDiagram] Sequence diagram  shapes shall be refactored</t>
  </si>
  <si>
    <t>[releng] Refactor features and build setup to use the shared license</t>
  </si>
  <si>
    <t>31/10/2017 11:16</t>
  </si>
  <si>
    <t>http://help.eclipse.org/kepler/index.jsp?topic=%2Forg.eclipse.pde.doc.user%2Ftasks%2Fpde_shared_license.htm&amp;resultof=%22shared%22%20%22share%22%20%22feature%22%20%22featur%22</t>
  </si>
  <si>
    <t>Refactor DesignSpaceExplorer (the main API class)</t>
  </si>
  <si>
    <t>20/04/2015 07:19</t>
  </si>
  <si>
    <t>29/01/2015 09:49</t>
  </si>
  <si>
    <t>sebastien.revol</t>
  </si>
  <si>
    <t>[MOKA][STANDALONE] Moka code should be refactored to decouple execution engine code from GUI code</t>
  </si>
  <si>
    <t>14/01/2017 13:13</t>
  </si>
  <si>
    <t>Sebastien Revol</t>
  </si>
  <si>
    <t>25/11/2015 03:09</t>
  </si>
  <si>
    <t>gmf.templates-inbox</t>
  </si>
  <si>
    <t>Refactor ItemSemanticEditPolicy</t>
  </si>
  <si>
    <t>18/02/2009 12:30</t>
  </si>
  <si>
    <t>Refactoring and references search problem</t>
  </si>
  <si>
    <t>20/08/2010 03:10</t>
  </si>
  <si>
    <t>An Xtext language without special refactoring support can break Java rename refactoring</t>
  </si>
  <si>
    <t>15/08/2011 09:45</t>
  </si>
  <si>
    <t>lucasgabillard</t>
  </si>
  <si>
    <t>[RcpTT] Refactor the tests and contribute to the common library</t>
  </si>
  <si>
    <t>Lucas Gabillard</t>
  </si>
  <si>
    <t>22/04/2016 02:52</t>
  </si>
  <si>
    <t>[Refactoring] Filtering of Fragments in Refactoring may cause bogus things</t>
  </si>
  <si>
    <t>23/11/2011 04:54</t>
  </si>
  <si>
    <t>Refactore out trace dedicated code from the QVT evaluation visitor</t>
  </si>
  <si>
    <t>[Interoperability][Rpy] Move and refactore code from plugin oep.m2m.qvto to the new git org.eclipse.papyrus-interoperability</t>
  </si>
  <si>
    <t>20/03/2017 11:02</t>
  </si>
  <si>
    <t>[Refactor Switch PackageImport] During switch packageImport, some generalization relationship is missing.</t>
  </si>
  <si>
    <t>yuwen.hu</t>
  </si>
  <si>
    <t>Yuwen Hu</t>
  </si>
  <si>
    <t>Refactor PreSetValidationListeners for better testability</t>
  </si>
  <si>
    <t>25/01/2018 10:35</t>
  </si>
  <si>
    <t>19/12/2017 06:02</t>
  </si>
  <si>
    <t>1.16.0</t>
  </si>
  <si>
    <t>[refactoring] Revise when editors are saved during refactoring</t>
  </si>
  <si>
    <t>Refactor contextual action doesn't manage multiple selection</t>
  </si>
  <si>
    <t>16/03/2016 05:57</t>
  </si>
  <si>
    <t>esteban.dugueperoux</t>
  </si>
  <si>
    <t>Esteban DUGUEPEROUX</t>
  </si>
  <si>
    <t>3.1.0</t>
  </si>
  <si>
    <t>[Refactoring] Adapt Element Edit Service JUnit tests</t>
  </si>
  <si>
    <t>16/03/2012 13:23</t>
  </si>
  <si>
    <t>23/01/2012 11:47</t>
  </si>
  <si>
    <t>Rename refactoring does not work for customized fragment based URIs</t>
  </si>
  <si>
    <t>30/03/2015 08:31</t>
  </si>
  <si>
    <t>wolfgang.haug</t>
  </si>
  <si>
    <t>2.7.1</t>
  </si>
  <si>
    <t>bergmann</t>
  </si>
  <si>
    <t>Continue EMF Base Index refactoring</t>
  </si>
  <si>
    <t>23/11/2020 08:30</t>
  </si>
  <si>
    <t>Gabor Bergmann</t>
  </si>
  <si>
    <t>28/06/2016 06:20</t>
  </si>
  <si>
    <t>2.6.0M1</t>
  </si>
  <si>
    <t>baseindex</t>
  </si>
  <si>
    <t>[Xtend] Rename refactoring complains about illegal characters</t>
  </si>
  <si>
    <t>19/09/2017 17:39</t>
  </si>
  <si>
    <t>18/05/2011 09:35</t>
  </si>
  <si>
    <t>rvonmassow</t>
  </si>
  <si>
    <t>Robert von Massow</t>
  </si>
  <si>
    <t>[Refactoring] The contents of the plugin org.eclipse.papyrus.uml.ui must be moved</t>
  </si>
  <si>
    <t>18/06/2019 10:06</t>
  </si>
  <si>
    <t>[Tests] The tests plug-in should be refactored</t>
  </si>
  <si>
    <t>412167, 412208, 412212, 412215, 412218, 412222, 412226, 412279, 412300</t>
  </si>
  <si>
    <t>Codegen</t>
  </si>
  <si>
    <t>emfrefactor.codegen-inbox</t>
  </si>
  <si>
    <t>cannot import emf refactor in eclipse</t>
  </si>
  <si>
    <t>jagdeepbassi91</t>
  </si>
  <si>
    <t>jagdeep kaur</t>
  </si>
  <si>
    <t>[Parametric Diagram][Refactoring] This diagram doesn't have the same hierarchy that other diagrams</t>
  </si>
  <si>
    <t>19/12/2011 10:26</t>
  </si>
  <si>
    <t>317424, 359057</t>
  </si>
  <si>
    <t>[xtend][refactoring] Renaming a constructor throws NPE</t>
  </si>
  <si>
    <t>19/09/2017 17:57</t>
  </si>
  <si>
    <t>indigo-, juno+</t>
  </si>
  <si>
    <t>Refactore usage of meta-model registry in QVTO Compiler</t>
  </si>
  <si>
    <t>[SequenceDiagram] Duration observation need to be refactored for Oxygen</t>
  </si>
  <si>
    <t>23/08/2017 12:23</t>
  </si>
  <si>
    <t>EMF.EGF</t>
  </si>
  <si>
    <t>egf-inbox</t>
  </si>
  <si>
    <t>[CDO] refactor generator</t>
  </si>
  <si>
    <t>23/05/2018 03:12</t>
  </si>
  <si>
    <t>13/04/2018 05:11</t>
  </si>
  <si>
    <t>thomas.guiu</t>
  </si>
  <si>
    <t>Thomas Guiu</t>
  </si>
  <si>
    <t>[Validation] Identify and refactor validation triggers</t>
  </si>
  <si>
    <t>19/09/2017 16:31</t>
  </si>
  <si>
    <t>268788, 285986</t>
  </si>
  <si>
    <t>20/04/2009 08:28</t>
  </si>
  <si>
    <t>[MOKA][REFACTORING] - Moka plugins shall rely on reexported dependencies</t>
  </si>
  <si>
    <t>16/05/2017 08:32</t>
  </si>
  <si>
    <t>[Diagram] Communication diagram  shapes shall be refactored</t>
  </si>
  <si>
    <t>24/02/2015 05:25</t>
  </si>
  <si>
    <t>emfstore.common-inbox</t>
  </si>
  <si>
    <t>ID assignment refactoring</t>
  </si>
  <si>
    <t>15/02/2018 05:39</t>
  </si>
  <si>
    <t>16/01/2012 05:42</t>
  </si>
  <si>
    <t>backlog</t>
  </si>
  <si>
    <t>incquery.runtime-inbox</t>
  </si>
  <si>
    <t>Refactor PSystem to be Rete independent</t>
  </si>
  <si>
    <t>406073, 423773</t>
  </si>
  <si>
    <t>19/04/2013 07:11</t>
  </si>
  <si>
    <t>[Refactoring] APIs should allow to transport context information</t>
  </si>
  <si>
    <t>19/09/2017 17:50</t>
  </si>
  <si>
    <t>[PageManager] The page manager must be clean and refactored</t>
  </si>
  <si>
    <t>540218, 548997</t>
  </si>
  <si>
    <t>19/10/2018 07:57</t>
  </si>
  <si>
    <t>4.1.0</t>
  </si>
  <si>
    <t>[refactoring]: find namedelement by qualified name</t>
  </si>
  <si>
    <t>[Class Diagram] refactor : association figure and edit part should be in common</t>
  </si>
  <si>
    <t>16/10/2013 07:15</t>
  </si>
  <si>
    <t>23/03/2012 11:12</t>
  </si>
  <si>
    <t>mathieu.velten</t>
  </si>
  <si>
    <t>Mathieu Velten</t>
  </si>
  <si>
    <t>[Refactoring Tests] The Deployment diagram tests should be refactored</t>
  </si>
  <si>
    <t>Technologies</t>
  </si>
  <si>
    <t>Java and Kdm Inventory Discoverer : refactor and extract abstract discoverer</t>
  </si>
  <si>
    <t>18/10/2010 08:39</t>
  </si>
  <si>
    <t>0.9.0 M2</t>
  </si>
  <si>
    <t>[xtend] Mark occurrences fails after rename refactoring</t>
  </si>
  <si>
    <t>24/10/2011 05:50</t>
  </si>
  <si>
    <t>Clean, refactoring after OCL 1.2 migration</t>
  </si>
  <si>
    <t>29/11/2007 11:17</t>
  </si>
  <si>
    <t>29/11/2007 10:26</t>
  </si>
  <si>
    <t>[Importer][Rhapsody] Refactore the mapping used for association</t>
  </si>
  <si>
    <t>[Diagram] All shapes shall be refactored</t>
  </si>
  <si>
    <t>13/04/2018 03:29</t>
  </si>
  <si>
    <t>410204, 436941, 472167</t>
  </si>
  <si>
    <t>419320, 436786, 436787, 440201, 445844, 451104, 453082, 454141, 454220, 454265, 454267, 454268, 454269, 454270, 454381, 456053, 457049, 457050, 457122, 457131, 457248, 470238, 470721, 470825, 470955, 471105, 471126, 471449, 471450, 471458, 471548</t>
  </si>
  <si>
    <t>[refactoring] Move extraplugins/core.example/* --&gt; examples/core/*</t>
  </si>
  <si>
    <t>papyrusrt-inbox</t>
  </si>
  <si>
    <t>[Junit] Missing Tests since pom Refactor</t>
  </si>
  <si>
    <t>21/11/2016 09:18</t>
  </si>
  <si>
    <t>27/05/2016 03:37</t>
  </si>
  <si>
    <t>Refactor Q7 Tests</t>
  </si>
  <si>
    <t>14/06/2019 05:31</t>
  </si>
  <si>
    <t>421986, 448606, 454889, 455778</t>
  </si>
  <si>
    <t>[REFACTOR] Uniformize RequiredExecutionEnvironment</t>
  </si>
  <si>
    <t>Better error message if rename refactoring fails because of a necessary change to a read-only resource</t>
  </si>
  <si>
    <t>16/11/2012 08:11</t>
  </si>
  <si>
    <t>[userxp] move the rename menu from model explorer root to Model refactor category</t>
  </si>
  <si>
    <t>20/09/2017 05:09</t>
  </si>
  <si>
    <t>28/08/2017 11:15</t>
  </si>
  <si>
    <t>[Diagram] Package diagram  shapes shall be refactored</t>
  </si>
  <si>
    <t>24/02/2015 04:47</t>
  </si>
  <si>
    <t>[refactor] adapt Papyrus template to generate papyrus Diagram</t>
  </si>
  <si>
    <t>15/12/2011 05:19</t>
  </si>
  <si>
    <t>15/12/2011 05:13</t>
  </si>
  <si>
    <t>When the rename refactoring triggers a build, there should be a way to cancel</t>
  </si>
  <si>
    <t>27/02/2014 05:08</t>
  </si>
  <si>
    <t>2.5.2</t>
  </si>
  <si>
    <t>CEP</t>
  </si>
  <si>
    <t>Language refactor: rename IQPatternEventPattern</t>
  </si>
  <si>
    <t>18/01/2015 13:59</t>
  </si>
  <si>
    <t>18/01/2015 13:51</t>
  </si>
  <si>
    <t>davidi</t>
  </si>
  <si>
    <t>Istvan David</t>
  </si>
  <si>
    <t>[refactoring] exception logged when opening preview page twice</t>
  </si>
  <si>
    <t>19/09/2017 17:29</t>
  </si>
  <si>
    <t>21/04/2011 03:53</t>
  </si>
  <si>
    <t>aurelien.didier</t>
  </si>
  <si>
    <t>[Remove deprecated][Refactoring] remove duplicated and deprecated classes in org.eclipse.papyrus.infra.gmfdiag.tooling.runtime</t>
  </si>
  <si>
    <t>Aurelien Didier</t>
  </si>
  <si>
    <t>[Table] Papyrus must refactore the popup menu of the table</t>
  </si>
  <si>
    <t>483287, 483357, 483358, 486474</t>
  </si>
  <si>
    <t>neon+</t>
  </si>
  <si>
    <t>Usability</t>
  </si>
  <si>
    <t>AMP</t>
  </si>
  <si>
    <t>AXF</t>
  </si>
  <si>
    <t>Refactor and improve AXF</t>
  </si>
  <si>
    <t>30/03/2010 19:05</t>
  </si>
  <si>
    <t>M1</t>
  </si>
  <si>
    <t>0.5.0</t>
  </si>
  <si>
    <t>NPE in EObjectAtOffsetHelper when hovering over compare window of refactoring</t>
  </si>
  <si>
    <t>19/09/2017 17:14</t>
  </si>
  <si>
    <t>mark.g.j.christiaens</t>
  </si>
  <si>
    <t>Mark Christiaens</t>
  </si>
  <si>
    <t>AST needs to support refactoring of model properties</t>
  </si>
  <si>
    <t>17/05/2013 15:13</t>
  </si>
  <si>
    <t>13/10/2005 13:21</t>
  </si>
  <si>
    <t>[releng] refactor the gmfgen model to match our requirements</t>
  </si>
  <si>
    <t>19/12/2017 07:51</t>
  </si>
  <si>
    <t>490180, 490246, 490278</t>
  </si>
  <si>
    <t>23/03/2016 09:00</t>
  </si>
  <si>
    <t>[Sequence Diagram] Refactoring of create/delete messages</t>
  </si>
  <si>
    <t>29/01/2010 12:01</t>
  </si>
  <si>
    <t>aboyko</t>
  </si>
  <si>
    <t>ViewRefactorUtil#copyNodeFeatures(Node, Node) fails for BasicDecorationNode</t>
  </si>
  <si>
    <t>16/07/2010 23:36</t>
  </si>
  <si>
    <t>Alex Boyko</t>
  </si>
  <si>
    <t>25/03/2009 11:43</t>
  </si>
  <si>
    <t>[refactoring] Refactoring doesn't work out of the box for JVM langauges</t>
  </si>
  <si>
    <t>19/09/2017 18:08</t>
  </si>
  <si>
    <t>Refactore the runtime-stack building mechanism</t>
  </si>
  <si>
    <t>[Diagram] Class diagram  shapes shall be refactored</t>
  </si>
  <si>
    <t>24/02/2015 05:34</t>
  </si>
  <si>
    <t>23/07/2014 05:54</t>
  </si>
  <si>
    <t>[Refactoring - Architecture] Identify the layers and sub-layers for the Papyrus architecture</t>
  </si>
  <si>
    <t>19/03/2012 11:29</t>
  </si>
  <si>
    <t>27/09/2011 09:33</t>
  </si>
  <si>
    <t>TableViewerComposites should be refactored</t>
  </si>
  <si>
    <t>30/08/2017 11:22</t>
  </si>
  <si>
    <t>eclipse.org.list</t>
  </si>
  <si>
    <t>Mat Hansen</t>
  </si>
  <si>
    <t>1.15.0</t>
  </si>
  <si>
    <t>[refactoring] regression: A rename refactoring involving multiple files can no longer be undone</t>
  </si>
  <si>
    <t>RC4</t>
  </si>
  <si>
    <t>[Refactoring] Adapt Block Definition Diagram JUnit test</t>
  </si>
  <si>
    <t>24/01/2012 05:19</t>
  </si>
  <si>
    <t>23/01/2012 11:46</t>
  </si>
  <si>
    <t>ArrayIndexOutOfBoundsException during rename refactoring</t>
  </si>
  <si>
    <t>lieven.lemiengre</t>
  </si>
  <si>
    <t>Lieven Lemiengre</t>
  </si>
  <si>
    <t>refactorings break delivered Xtext samples for o.e.x.example.gmf</t>
  </si>
  <si>
    <t>19/09/2017 17:47</t>
  </si>
  <si>
    <t>17/05/2011 03:00</t>
  </si>
  <si>
    <t>bernhard.merkle</t>
  </si>
  <si>
    <t>Bernhard Merkle</t>
  </si>
  <si>
    <t>[Model2Doc] Refactore code for documentstructuretemplate</t>
  </si>
  <si>
    <t>14/05/2019 04:53</t>
  </si>
  <si>
    <t>SysML</t>
  </si>
  <si>
    <t>[SysML 1.4] Refactor Model creation wizard</t>
  </si>
  <si>
    <t>16/02/2016 09:29</t>
  </si>
  <si>
    <t>klaas.gadeyne</t>
  </si>
  <si>
    <t>Klaas Gadeyne</t>
  </si>
  <si>
    <t>0.8.1</t>
  </si>
  <si>
    <t>Refactor transformation initialization to support reinvocation</t>
  </si>
  <si>
    <t>15/10/2012 07:33</t>
  </si>
  <si>
    <t>AssertionFailedException at Rename Refactoring</t>
  </si>
  <si>
    <t>29/08/2011 11:02</t>
  </si>
  <si>
    <t>[editor] Activate Refactor-&gt;Rename</t>
  </si>
  <si>
    <t>[Interoperability][Rpy][RSA] the plugin org.eclipse.papyrus.migration.rsa must be refactored</t>
  </si>
  <si>
    <t>24/08/2017 04:21</t>
  </si>
  <si>
    <t>[Wizard] Refactor NewPapyrusProjectWizard</t>
  </si>
  <si>
    <t>28/03/2012 05:14</t>
  </si>
  <si>
    <t>Californium</t>
  </si>
  <si>
    <t>Scandium</t>
  </si>
  <si>
    <t>kai.hudalla</t>
  </si>
  <si>
    <t>Refactor into multi-module project</t>
  </si>
  <si>
    <t>Kai Hudalla</t>
  </si>
  <si>
    <t>22/07/2015 06:53</t>
  </si>
  <si>
    <t>1.0.0-M6</t>
  </si>
  <si>
    <t>Refactor FQN in Imperative Operation Call Expressions</t>
  </si>
  <si>
    <t>21/04/2009 09:38</t>
  </si>
  <si>
    <t>20/04/2009 12:59</t>
  </si>
  <si>
    <t>2.0 M7</t>
  </si>
  <si>
    <t>[MOKA][REFACTORING] - Simex viewpoint must rely on the new architecture framework</t>
  </si>
  <si>
    <t>[Outline] Outline View Refactoring</t>
  </si>
  <si>
    <t>19/09/2017 15:53</t>
  </si>
  <si>
    <t>25/11/2008 04:50</t>
  </si>
  <si>
    <t>[Incubation] [Refactoring] The mutation tool should handle fragmented models</t>
  </si>
  <si>
    <t>15/05/2017 03:00</t>
  </si>
  <si>
    <t>[Refactoring] oep.uml.menu -&gt; oep.uml.commands</t>
  </si>
  <si>
    <t>24/11/2011 10:27</t>
  </si>
  <si>
    <t>24/11/2011 10:09</t>
  </si>
  <si>
    <t>ClientUI</t>
  </si>
  <si>
    <t>emfstore.clientui-inbox</t>
  </si>
  <si>
    <t>Review refactored Handlers</t>
  </si>
  <si>
    <t>24/01/2012 10:54</t>
  </si>
  <si>
    <t>16/01/2012 05:34</t>
  </si>
  <si>
    <t>0.8.9.M921</t>
  </si>
  <si>
    <t>[refactoring] memory leak in rename refactoring</t>
  </si>
  <si>
    <t>19/08/2013 07:30</t>
  </si>
  <si>
    <t>Pattern rename refactoring does not work</t>
  </si>
  <si>
    <t>22/01/2013 12:06</t>
  </si>
  <si>
    <t>RC</t>
  </si>
  <si>
    <t>[refactoring] Add support for non-Xtext languages</t>
  </si>
  <si>
    <t>19/09/2017 17:22</t>
  </si>
  <si>
    <t>27/12/2010 04:34</t>
  </si>
  <si>
    <t>[Documentation] refactor the doc folder</t>
  </si>
  <si>
    <t>19/12/2017 09:41</t>
  </si>
  <si>
    <t>19/06/2015 02:44</t>
  </si>
  <si>
    <t>Tests: Refactor RuntimeWorkspaceSetup to utilize external class folders</t>
  </si>
  <si>
    <t>19/07/2010 22:24</t>
  </si>
  <si>
    <t>14/04/2008 05:11</t>
  </si>
  <si>
    <t>[refactoring] Auto build is not triggered for changes from RenameParticipant.</t>
  </si>
  <si>
    <t>24/04/2017 03:33</t>
  </si>
  <si>
    <t>[Table] refactore the code in charge of the table selection</t>
  </si>
  <si>
    <t>19/06/2020 09:16</t>
  </si>
  <si>
    <t>4.8.0</t>
  </si>
  <si>
    <t>Refactoring AbstractTreeIterator::hasNext() gives performance boost</t>
  </si>
  <si>
    <t>28/01/2008 16:46</t>
  </si>
  <si>
    <t>bportier</t>
  </si>
  <si>
    <t>Bertrand Portier</t>
  </si>
  <si>
    <t>[Refactoring Tests] The Component diagram tests should be refactored</t>
  </si>
  <si>
    <t>[refactoring] IAE on rename in Java file</t>
  </si>
  <si>
    <t>19/09/2017 17:13</t>
  </si>
  <si>
    <t>[TEST] [REFACTOR] [OXYGEN] The tests for Papyrus' main plugins should be clearer to visualize during execution on the server and segmented to respect the plugin's architecture</t>
  </si>
  <si>
    <t>24/01/2017 05:46</t>
  </si>
  <si>
    <t>[refactor] move examples\QVToExamples --&gt; examples\user/oep.example.user.QVToExamples</t>
  </si>
  <si>
    <t>codegen</t>
  </si>
  <si>
    <t>Refactor UMLRTGenerator from oepc.papyrus and oepc.standalone</t>
  </si>
  <si>
    <t>23/10/2015 13:49</t>
  </si>
  <si>
    <t>19/06/2015 10:55</t>
  </si>
  <si>
    <t>eposse</t>
  </si>
  <si>
    <t>Ernesto Posse</t>
  </si>
  <si>
    <t>Refactor features</t>
  </si>
  <si>
    <t>21/11/2016 02:27</t>
  </si>
  <si>
    <t>[GUI] Refactor Examples w.r.t. profile upgrade</t>
  </si>
  <si>
    <t>Rename refactoring leaks a lot of memory</t>
  </si>
  <si>
    <t>14/11/2012 21:18</t>
  </si>
  <si>
    <t>[Editor] Refactor "Find elements at" infrastructure</t>
  </si>
  <si>
    <t>19/09/2017 16:41</t>
  </si>
  <si>
    <t>28/01/2010 12:01</t>
  </si>
  <si>
    <t>[userxp] refactor the menu of Sash Windows Editor</t>
  </si>
  <si>
    <t>28/08/2017 10:36</t>
  </si>
  <si>
    <t>[TimingDiagram] Timing diagram  shapes shall be refactored</t>
  </si>
  <si>
    <t>Refactor genmodel to support infinite node and compartments hierarchy</t>
  </si>
  <si>
    <t>27/10/2005 11:11</t>
  </si>
  <si>
    <t>XtextBuilder inhibits Java refactoring</t>
  </si>
  <si>
    <t>18/02/2014 11:11</t>
  </si>
  <si>
    <t>Refactor query context interface between query backend and query scope</t>
  </si>
  <si>
    <t>1.0 RC</t>
  </si>
  <si>
    <t>[Refactoring][Remove Deprecated method] org.eclipse.papyrus.uml.tools.databinding.OwnedAttributeHelper.getFeatureForType(Type)</t>
  </si>
  <si>
    <t>Optional Workbench injection is not marked as Nullable in org.eclipse.xtext.ui.refactoring2.ChangeConverter$Factory</t>
  </si>
  <si>
    <t>2.14.0</t>
  </si>
  <si>
    <t>v2.15</t>
  </si>
  <si>
    <t>[refactoring] JDTRefactoringParticipants can overlap</t>
  </si>
  <si>
    <t>[InteractionOverviewDiagram] The InteractionOverView diagram tests should be refactored</t>
  </si>
  <si>
    <t>[Discovery Workflow] refactoring</t>
  </si>
  <si>
    <t>18/08/2011 07:50</t>
  </si>
  <si>
    <t>17/02/2011 04:22</t>
  </si>
  <si>
    <t>0.9.0 M6</t>
  </si>
  <si>
    <t>[NoteTextLabel] WrapLabel # getPreferredSize(int, int) contract has changed after recent refactoring</t>
  </si>
  <si>
    <t>19/07/2010 21:59</t>
  </si>
  <si>
    <t>15/11/2007 07:05</t>
  </si>
  <si>
    <t>[xtext][ui][refactoring] StatusWrapper drops severity</t>
  </si>
  <si>
    <t>19/09/2017 17:38</t>
  </si>
  <si>
    <t>Launch context related classes refactoring</t>
  </si>
  <si>
    <t>25/11/2008 18:32</t>
  </si>
  <si>
    <t>24/11/2008 18:55</t>
  </si>
  <si>
    <t>cdo.ui</t>
  </si>
  <si>
    <t>emf.cdo-inbox</t>
  </si>
  <si>
    <t>Refactor CDO "One-File" contribution into Papyrus</t>
  </si>
  <si>
    <t>31/03/2015 15:55</t>
  </si>
  <si>
    <t>[SequenceDiagram] refactor Sequence diagram by taking account elementype and papyrus framework</t>
  </si>
  <si>
    <t>29/05/2017 14:34</t>
  </si>
  <si>
    <t>[Wizard]   Refactoring and enhancement</t>
  </si>
  <si>
    <t>26/05/2015 10:51</t>
  </si>
  <si>
    <t>314890, 440842, 442126</t>
  </si>
  <si>
    <t>18/07/2014 09:35</t>
  </si>
  <si>
    <t>t.leouay</t>
  </si>
  <si>
    <t>Thibault Le Ouay</t>
  </si>
  <si>
    <t>bbi deploy</t>
  </si>
  <si>
    <t>[Refactoring] Refactoring is not applicable when toString is inferred</t>
  </si>
  <si>
    <t>31/07/2016 16:53</t>
  </si>
  <si>
    <t>Rename refactoring for Xtext languages</t>
  </si>
  <si>
    <t>19/09/2017 17:41</t>
  </si>
  <si>
    <t>27/09/2010 05:09</t>
  </si>
  <si>
    <t>Designer</t>
  </si>
  <si>
    <t>ansgar.radermacher</t>
  </si>
  <si>
    <t>[Designer, refactor] The class ElementUtils should be moved to common.base plugin</t>
  </si>
  <si>
    <t>Ansgar Radermacher</t>
  </si>
  <si>
    <t>18/09/2017 17:57</t>
  </si>
  <si>
    <t>Refactor diagram editor Audits&amp;Metrics support</t>
  </si>
  <si>
    <t>19/07/2010 22:21</t>
  </si>
  <si>
    <t>[idea] Exception thrown during rename refactoring</t>
  </si>
  <si>
    <t>31/10/2017 11:27</t>
  </si>
  <si>
    <t>Port and refactor the genetic exploration strategy</t>
  </si>
  <si>
    <t>1.2.0M2</t>
  </si>
  <si>
    <t>RenameRefactoring does not use IStorage2UriMapper</t>
  </si>
  <si>
    <t>19/09/2017 18:02</t>
  </si>
  <si>
    <t>[Model2Doc] Refactore metamodel DocumentStructureTemplate : refactore the buildTitle methods</t>
  </si>
  <si>
    <t>13/05/2019 08:26</t>
  </si>
  <si>
    <t>[Wizard] Project creation wizard API - Refactor needed</t>
  </si>
  <si>
    <t>jonathan.dumont</t>
  </si>
  <si>
    <t>Jonathan Dumont</t>
  </si>
  <si>
    <t>Offer of an Explain function for refactorings</t>
  </si>
  <si>
    <t>24/11/2014 04:37</t>
  </si>
  <si>
    <t>wishah</t>
  </si>
  <si>
    <t>Nael Wishah</t>
  </si>
  <si>
    <t>[xtend][refactoring] InvocationTargetException on rename</t>
  </si>
  <si>
    <t>19/09/2017 18:12</t>
  </si>
  <si>
    <t>24/08/2011 09:51</t>
  </si>
  <si>
    <t>[Parser] Refactoring MDT-OCL grammars to remove the use of deprecated macros</t>
  </si>
  <si>
    <t>27/05/2011 02:54</t>
  </si>
  <si>
    <t>22/01/2010 13:46</t>
  </si>
  <si>
    <t>[SysML 1.4][web] refactor the main page</t>
  </si>
  <si>
    <t>14/12/2016 05:22</t>
  </si>
  <si>
    <t>16/06/2016 03:12</t>
  </si>
  <si>
    <t>[Communication Diagram] Refactor duplicated code</t>
  </si>
  <si>
    <t>24/05/2013 11:07</t>
  </si>
  <si>
    <t>Rename Refactoring for Actor Class does not work</t>
  </si>
  <si>
    <t>26/03/2014 13:01</t>
  </si>
  <si>
    <t>graphiti-inbox</t>
  </si>
  <si>
    <t>Code refactor in FeatureExecutionHandler</t>
  </si>
  <si>
    <t>17/04/2015 10:09</t>
  </si>
  <si>
    <t>14/04/2015 03:57</t>
  </si>
  <si>
    <t>jerome.sivadier</t>
  </si>
  <si>
    <t>Jerome Sivadier</t>
  </si>
  <si>
    <t>0.11.0</t>
  </si>
  <si>
    <t>After Mars</t>
  </si>
  <si>
    <t>Refactore out the QVT builder implementation from the core 'org.eclipse.m2m.qvt.oml' plugin</t>
  </si>
  <si>
    <t>23/02/2009 13:14</t>
  </si>
  <si>
    <t>MDT</t>
  </si>
  <si>
    <t>MDT Wiki(s) need refactoring per new component structure</t>
  </si>
  <si>
    <t>24/01/2007 09:11</t>
  </si>
  <si>
    <t>[MOKA][REFACTORING] - Installation of FMU examples</t>
  </si>
  <si>
    <t>Refactor and consolidate linking</t>
  </si>
  <si>
    <t>19/09/2017 15:54</t>
  </si>
  <si>
    <t>Heiko.Behrens</t>
  </si>
  <si>
    <t>Heiko Behrens</t>
  </si>
  <si>
    <t>[Incubation] [Refactoring] There are some unresolved dialog labels</t>
  </si>
  <si>
    <t>15/05/2017 02:59</t>
  </si>
  <si>
    <t>[Diagram] Use case diagram shapes shall be refactored</t>
  </si>
  <si>
    <t>24/02/2015 05:44</t>
  </si>
  <si>
    <t>24/11/2014 11:32</t>
  </si>
  <si>
    <t>emfstore.servercore-inbox</t>
  </si>
  <si>
    <t>Refactor Model Uris and Names</t>
  </si>
  <si>
    <t>16/05/2014 03:41</t>
  </si>
  <si>
    <t>16/01/2012 05:22</t>
  </si>
  <si>
    <t>mkoegel</t>
  </si>
  <si>
    <t>Maximilian Koegel</t>
  </si>
  <si>
    <t>[refactoring] Error during refactoring NPE</t>
  </si>
  <si>
    <t>15/08/2013 11:03</t>
  </si>
  <si>
    <t>15/08/2013 11:00</t>
  </si>
  <si>
    <t>EMF.Parsley</t>
  </si>
  <si>
    <t>emfparsley-inbox</t>
  </si>
  <si>
    <t>Refactoring of examples location</t>
  </si>
  <si>
    <t>[Compare] Stereotype applications left behind by sub-unit refactoring merge</t>
  </si>
  <si>
    <t>25/01/2018 09:04</t>
  </si>
  <si>
    <t>27/12/2017 14:26</t>
  </si>
  <si>
    <t>[Core Services] Papyrus shall provide a Refactoring feature</t>
  </si>
  <si>
    <t>27/06/2018 11:34</t>
  </si>
  <si>
    <t>459165, 465277</t>
  </si>
  <si>
    <t>16/06/2015 05:15</t>
  </si>
  <si>
    <t>gabriel.pascual</t>
  </si>
  <si>
    <t>Gabriel Pascual</t>
  </si>
  <si>
    <t>https://wiki.eclipse.org/Papyrus/Neon_Work_Description/NewFeature/Papyrus_Refactoring_Service</t>
  </si>
  <si>
    <t>[Refactor] Update to UML2.4 - Use getStereotypeApplication from UML plug-in</t>
  </si>
  <si>
    <t>24/01/2012 08:44</t>
  </si>
  <si>
    <t>24/01/2012 07:44</t>
  </si>
  <si>
    <t>Xbase creates Imports when refactoring even if the language has no XImport Section Support</t>
  </si>
  <si>
    <t>30/08/2017 08:34</t>
  </si>
  <si>
    <t>27/07/2015 06:03</t>
  </si>
  <si>
    <t>Refactor Base Index instance store collections (cont'd)</t>
  </si>
  <si>
    <t>26/11/2018 07:58</t>
  </si>
  <si>
    <t>FUTURE</t>
  </si>
  <si>
    <t>[refactoring] inappropriate use of EObjectAtOffsetHelper in RenameElementHandler</t>
  </si>
  <si>
    <t>26/05/2011 06:32</t>
  </si>
  <si>
    <t>[Refactoring Tests] The Activity diagram tests should be refactored</t>
  </si>
  <si>
    <t>Epsilon</t>
  </si>
  <si>
    <t>dkolovos</t>
  </si>
  <si>
    <t>Rename and refactor o.e.e.evl.dt.dblClick</t>
  </si>
  <si>
    <t>Dimitris Kolovos</t>
  </si>
  <si>
    <t>15/03/2017 07:18</t>
  </si>
  <si>
    <t>[refactoring] ReferenceDescriptionSorter should use IStorage2UriMapper</t>
  </si>
  <si>
    <t>19/09/2017 17:06</t>
  </si>
  <si>
    <t>14/09/2011 02:28</t>
  </si>
  <si>
    <t>QVTd</t>
  </si>
  <si>
    <t>parser.qvtr-inbox</t>
  </si>
  <si>
    <t>CSTRoot and CSTNode Environments need refactoring</t>
  </si>
  <si>
    <t>18/03/2015 16:44</t>
  </si>
  <si>
    <t>[general] Plugins Refactoring (names, locations, ...)</t>
  </si>
  <si>
    <t>28/03/2013 05:02</t>
  </si>
  <si>
    <t>341925, 341927, 342126</t>
  </si>
  <si>
    <t>Refactoring: Extract/Create to struct</t>
  </si>
  <si>
    <t>16/12/2020 07:12</t>
  </si>
  <si>
    <t>16/12/2020 07:11</t>
  </si>
  <si>
    <t>bianca.wiesmayr</t>
  </si>
  <si>
    <t>Bianca Wiesmayr</t>
  </si>
  <si>
    <t>nightly</t>
  </si>
  <si>
    <t>[refactoring] Introduce IRenameElementContext.Factory</t>
  </si>
  <si>
    <t>Refactor AccessControl into subinterface structure</t>
  </si>
  <si>
    <t>15/01/2016 06:27</t>
  </si>
  <si>
    <t>24/01/2014 13:12</t>
  </si>
  <si>
    <t>[Xtext][documentation][website]Wrong refactoring for LL(*) grammar</t>
  </si>
  <si>
    <t>19/08/2016 07:10</t>
  </si>
  <si>
    <t>16/10/2015 03:34</t>
  </si>
  <si>
    <t>vincent.hemery</t>
  </si>
  <si>
    <t>Vincent Hemery</t>
  </si>
  <si>
    <t>v2.11</t>
  </si>
  <si>
    <t>[Refactoring] Fix word spelling for Listenner -&gt; Listener + remove useless class CheckboxIGraphicalFocusListenner</t>
  </si>
  <si>
    <t>16/07/2020 04:23</t>
  </si>
  <si>
    <t>[Model Import] Refactor-&gt;Switch Library popup GUI shows empty line after applying a fix</t>
  </si>
  <si>
    <t>25/09/2014 10:29</t>
  </si>
  <si>
    <t>dx import deploy</t>
  </si>
  <si>
    <t>yupanqui.munozjulho</t>
  </si>
  <si>
    <t>[PapyrusReq] Refactory API for migrating the model from SysML 1.4 Requirement</t>
  </si>
  <si>
    <t>16/10/2017 07:52</t>
  </si>
  <si>
    <t>Yupanqui Munoz</t>
  </si>
  <si>
    <t>Refactor CompilationTest to generate rcp / non rcp and edit / view projects</t>
  </si>
  <si>
    <t>19/07/2010 22:20</t>
  </si>
  <si>
    <t>22/12/2006 07:59</t>
  </si>
  <si>
    <t>m2t.xpand-inbox</t>
  </si>
  <si>
    <t>[refactoring] Refactor Menu, rename define</t>
  </si>
  <si>
    <t>21/02/2013 08:09</t>
  </si>
  <si>
    <t>viatra-query</t>
  </si>
  <si>
    <t>Refactor -&gt; Move doesn't update package definition and references of the VQL file</t>
  </si>
  <si>
    <t>tamas.borbas</t>
  </si>
  <si>
    <t>Tamas Borbas</t>
  </si>
  <si>
    <t>[Refactor] Cleaning unnecessary or deprecated code from Papyrus 1 in org.eclipse.papyrus.umlutils</t>
  </si>
  <si>
    <t>15/10/2009 10:56</t>
  </si>
  <si>
    <t>30/03/2009 05:37</t>
  </si>
  <si>
    <t>[refactoring] Missing param in status message</t>
  </si>
  <si>
    <t>[RSA] Refactor-&gt; Switch Libraries offers profiles to be switched as well as libraries</t>
  </si>
  <si>
    <t>25/09/2014 08:50</t>
  </si>
  <si>
    <t>Refactor setting of file encoding</t>
  </si>
  <si>
    <t>19/09/2017 16:34</t>
  </si>
  <si>
    <t>30/11/2009 01:25</t>
  </si>
  <si>
    <t>[releng]: refactoring the top main pom</t>
  </si>
  <si>
    <t>17/03/2015 04:30</t>
  </si>
  <si>
    <t>Refactor Merge Actions algorithms</t>
  </si>
  <si>
    <t>26/05/2015 10:07</t>
  </si>
  <si>
    <t>26/05/2015 10:01</t>
  </si>
  <si>
    <t>axel.richard</t>
  </si>
  <si>
    <t>Axel RICHARD</t>
  </si>
  <si>
    <t>Refactor EContentAdapter for more flexible override.</t>
  </si>
  <si>
    <t>28/01/2008 16:47</t>
  </si>
  <si>
    <t>Provide a more flexibly refactored EcoreUtil.Copier</t>
  </si>
  <si>
    <t>21/06/2014 02:18</t>
  </si>
  <si>
    <t>[SysML 1.4] Refactore Requirement Palette</t>
  </si>
  <si>
    <t>30/08/2017 08:02</t>
  </si>
  <si>
    <t>30/08/2017 04:56</t>
  </si>
  <si>
    <t>[Refactoring] [ModelExplorer] Remove deprecated classes and move useful classes in the correct plugins</t>
  </si>
  <si>
    <t>23/07/2014 03:59</t>
  </si>
  <si>
    <t>22/12/2011 10:56</t>
  </si>
  <si>
    <t>[evaluator] The EvaluationVisitor implementation needs a refactoring</t>
  </si>
  <si>
    <t>29/05/2012 13:24</t>
  </si>
  <si>
    <t>Hygiene</t>
  </si>
  <si>
    <t>cdo.core</t>
  </si>
  <si>
    <t>smcduff</t>
  </si>
  <si>
    <t>Refactor CDOView.setLoadRevisionCollectionChunkSize</t>
  </si>
  <si>
    <t>29/06/2010 09:23</t>
  </si>
  <si>
    <t>Simon Mc Duff</t>
  </si>
  <si>
    <t>galileo+</t>
  </si>
  <si>
    <t>21/09/2008 08:42</t>
  </si>
  <si>
    <t>Lighter, Faster and Better</t>
  </si>
  <si>
    <t>[QDesigner] Refactoring - move common utils to papyrus utils plugin</t>
  </si>
  <si>
    <t>27/08/2018 11:07</t>
  </si>
  <si>
    <t>refactoring: decouple org.eclipse.graphiti.ui from IDE depencency</t>
  </si>
  <si>
    <t>24/03/2015 05:11</t>
  </si>
  <si>
    <t>23/03/2015 11:15</t>
  </si>
  <si>
    <t>0.12.0</t>
  </si>
  <si>
    <t>[Table][Tree Table] the class NattableModelManager must be refactored.</t>
  </si>
  <si>
    <t>Refactor the GraphQL API</t>
  </si>
  <si>
    <t>21/11/2018 03:14</t>
  </si>
  <si>
    <t>laurent.fasani</t>
  </si>
  <si>
    <t>Laurent Fasani</t>
  </si>
  <si>
    <t>6.2.0</t>
  </si>
  <si>
    <t>[Rename Refactoring] Implement IReferenceUpdater for XMI resources</t>
  </si>
  <si>
    <t>19/09/2017 17:09</t>
  </si>
  <si>
    <t>17/12/2010 10:30</t>
  </si>
  <si>
    <t>[Refactoring] Add tests to the refactoring plugins</t>
  </si>
  <si>
    <t>28/04/2015 10:08</t>
  </si>
  <si>
    <t>[Refactoring] SysML - Generate implementations in internal.impl instead of impl package</t>
  </si>
  <si>
    <t>24/01/2012 07:35</t>
  </si>
  <si>
    <t>Refactor templates for ConstraintProvider and ValidationProvider</t>
  </si>
  <si>
    <t>Refactor Base Index instance store collections</t>
  </si>
  <si>
    <t>21/08/2017 16:07</t>
  </si>
  <si>
    <t>1.7.0RC</t>
  </si>
  <si>
    <t>[refactoring] ugly error dialog when invoking rename refactoring in inappropriate location</t>
  </si>
  <si>
    <t>19/09/2017 17:51</t>
  </si>
  <si>
    <t>26/05/2011 05:26</t>
  </si>
  <si>
    <t>[ADL4Eclipse] Provide some refactoring facilities to facilitate usage of reversed models</t>
  </si>
  <si>
    <t>Refactoring development tools (dt)</t>
  </si>
  <si>
    <t>18/09/2013 04:14</t>
  </si>
  <si>
    <t>maarten.bezemer</t>
  </si>
  <si>
    <t>Maarten Bezemer</t>
  </si>
  <si>
    <t>[refactoring] Use clustering during reference update</t>
  </si>
  <si>
    <t>Refactor server-side signals to take the protocol instead of the channel</t>
  </si>
  <si>
    <t>23/06/2011 03:42</t>
  </si>
  <si>
    <t>[OCL] OCL expressions should track refactorings</t>
  </si>
  <si>
    <t>14/04/2014 06:18</t>
  </si>
  <si>
    <t>etrice.core-inbox</t>
  </si>
  <si>
    <t>Most important topics for architecture refactoring</t>
  </si>
  <si>
    <t>17/08/2018 03:33</t>
  </si>
  <si>
    <t>17/07/2015 03:52</t>
  </si>
  <si>
    <t>EMF.Diffmerge</t>
  </si>
  <si>
    <t>emfdiffmerge.core-inbox</t>
  </si>
  <si>
    <t>[enhancement] refactor the EComparisonImpl instanciation in EMFDiffMergeEditorInput</t>
  </si>
  <si>
    <t>27/08/2014 04:48</t>
  </si>
  <si>
    <t>27/08/2014 04:21</t>
  </si>
  <si>
    <t>0.3.0</t>
  </si>
  <si>
    <t>Provide Model Diff Viewer for the LTK's Refactoring Wizard</t>
  </si>
  <si>
    <t>24/04/2013 06:01</t>
  </si>
  <si>
    <t>[ActivityDiagram] Refactoring in order to try respect Generation Gap Pattern</t>
  </si>
  <si>
    <t>17/03/2015 05:57</t>
  </si>
  <si>
    <t>tamas.szabo</t>
  </si>
  <si>
    <t>Refactor QueryExplorer to use Observables as the contents of its viewers</t>
  </si>
  <si>
    <t>24/04/2014 08:49</t>
  </si>
  <si>
    <t>Tamas Szabo</t>
  </si>
  <si>
    <t>[Common Types] Participate in JDT's rename refactoring</t>
  </si>
  <si>
    <t>19/09/2017 18:15</t>
  </si>
  <si>
    <t>Refactor CustomCopier, split out migration code specific to GMFGen</t>
  </si>
  <si>
    <t>15/05/2008 09:39</t>
  </si>
  <si>
    <t>Refactor org.eclipse.emf.edit.ui.EMFEditUIUtil</t>
  </si>
  <si>
    <t>Past</t>
  </si>
  <si>
    <t>[UiCustom] refactor icon features</t>
  </si>
  <si>
    <t>22/10/2010 09:12</t>
  </si>
  <si>
    <t>0.9.0 M3</t>
  </si>
  <si>
    <t>[SysML 1.4] Refactor all palette</t>
  </si>
  <si>
    <t>27/09/2017 05:23</t>
  </si>
  <si>
    <t>493922, 521574, 521581, 521599, 521615, 521652, 521739, 521807</t>
  </si>
  <si>
    <t>30/08/2017 04:23</t>
  </si>
  <si>
    <t>Refactor plugin.xml merge to handle any valid xml</t>
  </si>
  <si>
    <t>19/07/2010 22:17</t>
  </si>
  <si>
    <t>15/11/2006 11:40</t>
  </si>
  <si>
    <t>[Table] Row Header and Column Header popup menu must be refactored</t>
  </si>
  <si>
    <t>17/05/2017 16:00</t>
  </si>
  <si>
    <t>[Hibernate] Create HibernateStoreFactory</t>
  </si>
  <si>
    <t>[Table2]/[Diagram] PapyrusPreferenceStore must be refactored to be used by all Papyrus Editors</t>
  </si>
  <si>
    <t>16/01/2014 10:46</t>
  </si>
  <si>
    <t>16/01/2014 08:17</t>
  </si>
  <si>
    <t>0.10.1</t>
  </si>
  <si>
    <t>Extensibility</t>
  </si>
  <si>
    <t>refactoring for renaming model elements</t>
  </si>
  <si>
    <t>26/06/2015 06:42</t>
  </si>
  <si>
    <t>19/03/2011 16:55</t>
  </si>
  <si>
    <t>Refactor previously generated GMF code</t>
  </si>
  <si>
    <t>22/12/2016 07:37</t>
  </si>
  <si>
    <t>13/12/2016 10:35</t>
  </si>
  <si>
    <t>Refactor EGL code to do with storing generation results</t>
  </si>
  <si>
    <t>steffen.zschaler</t>
  </si>
  <si>
    <t>Steffen Zschaler</t>
  </si>
  <si>
    <t>[BaseCS] Refactor DataTypeCS/EnumerationCS</t>
  </si>
  <si>
    <t>30/01/2014 11:57</t>
  </si>
  <si>
    <t>Refactor RevisionResolver/Manager hierarchy</t>
  </si>
  <si>
    <t>27/06/2013 04:00</t>
  </si>
  <si>
    <t>28/04/2009 01:26</t>
  </si>
  <si>
    <t>[Usability][Workbench] refactor the Papyrus menus and popups</t>
  </si>
  <si>
    <t>16/11/2016 03:56</t>
  </si>
  <si>
    <t>[QDesigner] Refactoring</t>
  </si>
  <si>
    <t>refactor etDatatypes.h</t>
  </si>
  <si>
    <t>17/07/2015 03:02</t>
  </si>
  <si>
    <t>0.5.0M3</t>
  </si>
  <si>
    <t>[Xtend UI] Support Rename refactoring</t>
  </si>
  <si>
    <t>[Refactoring] Replace the BindFactory with a subset of the BinderAPI</t>
  </si>
  <si>
    <t>16/08/2009 07:21</t>
  </si>
  <si>
    <t>Support the ability to override EcoreFactory.eINSTANCE</t>
  </si>
  <si>
    <t>15/05/2009 05:35</t>
  </si>
  <si>
    <t>26/10/2005 17:43</t>
  </si>
  <si>
    <t>[Palettes] Papyrus Palette framework should be refactored</t>
  </si>
  <si>
    <t>26/07/2018 16:56</t>
  </si>
  <si>
    <t>447262, 508750, 510587, 512110</t>
  </si>
  <si>
    <t>17/02/2017 03:47</t>
  </si>
  <si>
    <t>[Tooling] Delete refactoring UI</t>
  </si>
  <si>
    <t>18/01/2017 03:59</t>
  </si>
  <si>
    <t>494390, 494391</t>
  </si>
  <si>
    <t>18/08/2016 15:38</t>
  </si>
  <si>
    <t>https://wiki.eclipse.org/Papyrus/Oxygen_Work_Description/NewFeature/Papyrus_Model_Refactoring</t>
  </si>
  <si>
    <t>depends_on_papyrus</t>
  </si>
  <si>
    <t>Add additional refactoring actions in the VSM editor</t>
  </si>
  <si>
    <t>26/10/2014 08:35</t>
  </si>
  <si>
    <t>17/10/2014 04:25</t>
  </si>
  <si>
    <t>Refactor labels support</t>
  </si>
  <si>
    <t>19/07/2010 22:23</t>
  </si>
  <si>
    <t>18/10/2006 05:11</t>
  </si>
  <si>
    <t>Xtext Backlog</t>
  </si>
  <si>
    <t>Refactoring history not available</t>
  </si>
  <si>
    <t>13/01/2016 06:19</t>
  </si>
  <si>
    <t>AGF</t>
  </si>
  <si>
    <t>Refactor AGF3D runtime dependencies</t>
  </si>
  <si>
    <t>295936, 325588</t>
  </si>
  <si>
    <t>17/09/2010 12:28</t>
  </si>
  <si>
    <t>Edit</t>
  </si>
  <si>
    <t>EMF Refactoring Plugin</t>
  </si>
  <si>
    <t>lars</t>
  </si>
  <si>
    <t>Lars Schneider</t>
  </si>
  <si>
    <t>http://www.informatik.uni-marburg.de/~swt/modref/update</t>
  </si>
  <si>
    <t>[QDesigner] refactoring: separation of user interface and transformation plugin</t>
  </si>
  <si>
    <t>27/08/2018 09:34</t>
  </si>
  <si>
    <t>24/10/2013 10:12</t>
  </si>
  <si>
    <t>[Usability] Refactor CreateModelWizard</t>
  </si>
  <si>
    <t>17/05/2010 12:06</t>
  </si>
  <si>
    <t>refactoring for not used model elements</t>
  </si>
  <si>
    <t>17/08/2018 03:29</t>
  </si>
  <si>
    <t>19/03/2011 16:48</t>
  </si>
  <si>
    <t>Refactoring to support ComboDirectEditManager in GMF Runtime</t>
  </si>
  <si>
    <t>13/12/2012 15:52</t>
  </si>
  <si>
    <t>17/02/2012 08:49</t>
  </si>
  <si>
    <t>EMFT</t>
  </si>
  <si>
    <t>MWE</t>
  </si>
  <si>
    <t>emft-mwe-inbox</t>
  </si>
  <si>
    <t>Proposed refactoring of MWEDebuggerLauncher, MWELaunchShortcut, and MWELaunchDelegate to offer more flexibility (extensibility) and usability</t>
  </si>
  <si>
    <t>[Refactoring] All plug-ins should be documented</t>
  </si>
  <si>
    <t>25/02/2015 04:24</t>
  </si>
  <si>
    <t>[Refactoring - SVN] Papyrus should provide a set of *.psf files</t>
  </si>
  <si>
    <t>19/03/2012 13:29</t>
  </si>
  <si>
    <t>[Grammar, Refactoring] Generated packages should be contained in the grammar</t>
  </si>
  <si>
    <t>284837, 309820</t>
  </si>
  <si>
    <t>[Designer] refactor use of ClassUtils</t>
  </si>
  <si>
    <t>27/08/2018 11:47</t>
  </si>
  <si>
    <t>24/10/2017 09:55</t>
  </si>
  <si>
    <t>Refactor RCP init diagram and add shortcut actions to wizards</t>
  </si>
  <si>
    <t>19/07/2010 22:25</t>
  </si>
  <si>
    <t>28/03/2007 05:33</t>
  </si>
  <si>
    <t>[QDesigner] Refactoring - code generators, architecture exploration and component based design should be organised in common directory</t>
  </si>
  <si>
    <t>22/03/2016 12:15</t>
  </si>
  <si>
    <t>18/12/2015 11:30</t>
  </si>
  <si>
    <t>Refactor templates such that define customization gets easier</t>
  </si>
  <si>
    <t>22/10/2009 07:26</t>
  </si>
  <si>
    <t>haf</t>
  </si>
  <si>
    <t>Hauke Fuhrmann</t>
  </si>
  <si>
    <t>gmf.runtime-inbox</t>
  </si>
  <si>
    <t>Introduce a view refactoring helper based on semantic refactoring</t>
  </si>
  <si>
    <t>19/07/2010 21:55</t>
  </si>
  <si>
    <t>23/09/2005 14:17</t>
  </si>
  <si>
    <t>[refactoring] Improve error handling/reporting</t>
  </si>
  <si>
    <t>19/09/2017 18:11</t>
  </si>
  <si>
    <t>31/08/2011 10:33</t>
  </si>
  <si>
    <t>[editors] Use EMF-Refactor</t>
  </si>
  <si>
    <t>cdo.db</t>
  </si>
  <si>
    <t>stefan</t>
  </si>
  <si>
    <t>[DB] Multiple refactorings</t>
  </si>
  <si>
    <t>29/06/2010 04:18</t>
  </si>
  <si>
    <t>Stefan Winkler</t>
  </si>
  <si>
    <t>254453, 254455, 259939, 260047, 272702</t>
  </si>
  <si>
    <t>galileo+, review+</t>
  </si>
  <si>
    <t>[Table] Table Framework must be refactored in order to delete dependencies on others Papyrus plugins</t>
  </si>
  <si>
    <t>28/10/2016 09:30</t>
  </si>
  <si>
    <t>28/10/2016 09:29</t>
  </si>
  <si>
    <t>etrice.documentation-inbox</t>
  </si>
  <si>
    <t>refactor TrafficLightGui</t>
  </si>
  <si>
    <t>0.5.0M2</t>
  </si>
  <si>
    <t>Selected</t>
  </si>
  <si>
    <t>Refactor and clean-up of export filters</t>
  </si>
  <si>
    <t>18/01/2019 11:46</t>
  </si>
  <si>
    <t>28/11/2016 04:27</t>
  </si>
  <si>
    <t>Refactoring: Methods returning ICompletionProposal just returning Object</t>
  </si>
  <si>
    <t>16/12/2009 11:56</t>
  </si>
  <si>
    <t>[refactoring] Error dialog should use source viewer of the language instead of plain text viewer</t>
  </si>
  <si>
    <t>[ModelExplorer][Refactoring] Rewrite Facets and Customization</t>
  </si>
  <si>
    <t>359057, 379553</t>
  </si>
  <si>
    <t>[xtend][refactoring] implement move refactoring for types</t>
  </si>
  <si>
    <t>Refactor GenExpressionProvider concept, correct ValueExpression use</t>
  </si>
  <si>
    <t>19/07/2010 22:10</t>
  </si>
  <si>
    <t>25/04/2008 13:17</t>
  </si>
  <si>
    <t>Refactor the way EContentAdapter attaches/detaches itself</t>
  </si>
  <si>
    <t>27/05/2005 11:34</t>
  </si>
  <si>
    <t>[Refactoring] Guava APIs superseded</t>
  </si>
  <si>
    <t>iOS</t>
  </si>
  <si>
    <t>Refactor CDOSession to separate management of views and connection</t>
  </si>
  <si>
    <t>27/06/2013 03:27</t>
  </si>
  <si>
    <t>Tool groups/sections creation by refactoring</t>
  </si>
  <si>
    <t>13/05/2014 04:00</t>
  </si>
  <si>
    <t>1.0.0M7</t>
  </si>
  <si>
    <t>gsoc2014</t>
  </si>
  <si>
    <t>[Editor] Predefined refactorings</t>
  </si>
  <si>
    <t>Refactor code that calculates external node label location</t>
  </si>
  <si>
    <t>27/03/2006 04:26</t>
  </si>
  <si>
    <t>[Table] The classes managing the table model and Nattable must be refactored</t>
  </si>
  <si>
    <t>26/02/2013 03:45</t>
  </si>
  <si>
    <t>Refactor plugin.xpt</t>
  </si>
  <si>
    <t>17/11/2008 07:59</t>
  </si>
  <si>
    <t>Refactoring: rename all occurrences of a text selection in a template</t>
  </si>
  <si>
    <t>13/09/2010 11:29</t>
  </si>
  <si>
    <t>18/08/2010 04:53</t>
  </si>
  <si>
    <t>[refactoring] Generic utility functions from Qompass should be merged into Papyrus utility classes</t>
  </si>
  <si>
    <t>16/10/2013 05:07</t>
  </si>
  <si>
    <t>Contribution</t>
  </si>
  <si>
    <t>New Use Cases - Sample Java refactoring and metrics computation/visualization</t>
  </si>
  <si>
    <t>29/04/2013 07:59</t>
  </si>
  <si>
    <t>26/01/2012 11:31</t>
  </si>
  <si>
    <t>0.10.0 M6</t>
  </si>
  <si>
    <t>Proposed refactoring of WorkflowRunner to offer more flexibility (extensibility) and realiability</t>
  </si>
  <si>
    <t>24/09/2010 08:50</t>
  </si>
  <si>
    <t>[SysML1.4][Properties View] Some properties view must be refactored</t>
  </si>
  <si>
    <t>23/03/2017 05:30</t>
  </si>
  <si>
    <t>17/03/2017 10:10</t>
  </si>
  <si>
    <t>[Architecture - Refactoring] The plug-ins should be renamed to match their layer's qualified name</t>
  </si>
  <si>
    <t>19/03/2012 12:20</t>
  </si>
  <si>
    <t>27/10/2011 04:42</t>
  </si>
  <si>
    <t>Refactor RGBValues from EClass to EDatatype</t>
  </si>
  <si>
    <t>performance, triaged</t>
  </si>
  <si>
    <t>3.0.0M6</t>
  </si>
  <si>
    <t>[Refactoring] Remove static methods in GrammarUtil and ParseTreeUtil</t>
  </si>
  <si>
    <t>16/11/2012 05:23</t>
  </si>
  <si>
    <t>Refactoring the pom of developer plugin</t>
  </si>
  <si>
    <t>21/08/2017 07:41</t>
  </si>
  <si>
    <t>27/01/2015 09:35</t>
  </si>
  <si>
    <t>Refactor EMF Base Index so that code becomes manageable</t>
  </si>
  <si>
    <t>28/06/2016 06:22</t>
  </si>
  <si>
    <t>479854, 496907</t>
  </si>
  <si>
    <t>1.3.0M2</t>
  </si>
  <si>
    <t>Refactor GenCustomPropertyTab to follow common boilerplate generation pattern</t>
  </si>
  <si>
    <t>16/07/2009 10:39</t>
  </si>
  <si>
    <t>Feature Request: Automatic analiyzing after refactoring</t>
  </si>
  <si>
    <t>26/11/2014 08:02</t>
  </si>
  <si>
    <t>bendrien</t>
  </si>
  <si>
    <t>Anyere Bendrien</t>
  </si>
  <si>
    <t>[DB] Refactor DBStore structure</t>
  </si>
  <si>
    <t>29/06/2010 04:44</t>
  </si>
  <si>
    <t>[Table][Tree Table] The classes NatTableModelManager and AbstractNattableModelManager must be refactored</t>
  </si>
  <si>
    <t>22/02/2017 09:03</t>
  </si>
  <si>
    <t>26/11/2014 10:05</t>
  </si>
  <si>
    <t>[Performance][Refactoring] The class NamedElementUtil.computeDefaultNameWithIncrementFromBase must be cleaned</t>
  </si>
  <si>
    <t>23/03/2018 11:39</t>
  </si>
  <si>
    <t>3.3.0</t>
  </si>
  <si>
    <t>[ActivityDiagram] Major refactoring group framework</t>
  </si>
  <si>
    <t>28/02/2012 10:09</t>
  </si>
  <si>
    <t>qvtd-inbox</t>
  </si>
  <si>
    <t>Provide finer grained refactoring of RelToCore</t>
  </si>
  <si>
    <t>20/04/2015 06:22</t>
  </si>
  <si>
    <t>arcanefoam</t>
  </si>
  <si>
    <t>Horacio Hoyos</t>
  </si>
  <si>
    <t>Refactor ResourceImpl's response handling code</t>
  </si>
  <si>
    <t>2.7.0</t>
  </si>
  <si>
    <t>[QDesigner] Refactoring - move model copier wizard to org.eclipse.papyrus.uml.diagram.wizards</t>
  </si>
  <si>
    <t>27/08/2018 11:33</t>
  </si>
  <si>
    <t>Refactor AbstractSiriusSwtBotGefTestCase.openRepresentation methods that are not really generic</t>
  </si>
  <si>
    <t>25/08/2016 07:41</t>
  </si>
  <si>
    <t>31/03/2014 11:04</t>
  </si>
  <si>
    <t>1.0.0M6</t>
  </si>
  <si>
    <t>[refactoring] integrate with compare editor support</t>
  </si>
  <si>
    <t>13/04/2011 02:25</t>
  </si>
  <si>
    <t>[Refactoring] [MokaQompass] Refactoring of tracepoint and breakpoints plugins</t>
  </si>
  <si>
    <t>15/10/2015 04:23</t>
  </si>
  <si>
    <t>saadia.dhouib</t>
  </si>
  <si>
    <t>saadia dhouib</t>
  </si>
  <si>
    <t>[Refactoring] Part 2: Refactoring on Kepler (0.10)</t>
  </si>
  <si>
    <t>15/10/2012 11:35</t>
  </si>
  <si>
    <t>Refactor templates to access DIAGRAM_PREFERENCES_HINT uniformly</t>
  </si>
  <si>
    <t>14/10/2008 08:13</t>
  </si>
  <si>
    <t>Refactoring Pull Up</t>
  </si>
  <si>
    <t>18/08/2010 04:48</t>
  </si>
  <si>
    <t>MDT.UML2</t>
  </si>
  <si>
    <t>Refactor the processing of Ecore tags in UML22EcoreConverter</t>
  </si>
  <si>
    <t>28/01/2008 16:34</t>
  </si>
  <si>
    <t>Support Refactoring EMF Models</t>
  </si>
  <si>
    <t>[Architecture - SVN - Build] The Papyrus architecture should be refactored</t>
  </si>
  <si>
    <t>25/02/2015 04:23</t>
  </si>
  <si>
    <t>336906, 359062, 359063, 359075, 362162, 363440, 363910, 363911, 363912, 364723, 365714, 365919, 366523, 367066, 367411, 367436, 367938, 369419, 369422, 369504, 391945</t>
  </si>
  <si>
    <t>[Refactoring] The access to the ServiceRegistry should not depend on the active Papyrus Editor</t>
  </si>
  <si>
    <t>27/09/2011 10:10</t>
  </si>
  <si>
    <t>[C++ codegen] refactoring after xtend migration</t>
  </si>
  <si>
    <t>[Refactoring][Diagram Common] the package oep.uml.diagram.common.ui.hyperlink should be moved in a new plugin</t>
  </si>
  <si>
    <t>[Table 2] Metamodel must be refactored</t>
  </si>
  <si>
    <t>28/03/2013 04:41</t>
  </si>
  <si>
    <t>Samples-UML</t>
  </si>
  <si>
    <t>mdt-uml2tools-inbox</t>
  </si>
  <si>
    <t>[All Diagrams] Model Refactoring for model/diagram move/rename</t>
  </si>
  <si>
    <t>Dummy mdt uml2 tools inbox</t>
  </si>
  <si>
    <t>26/06/2009 10:39</t>
  </si>
  <si>
    <t>ibuchanan</t>
  </si>
  <si>
    <t>Ian Buchanan</t>
  </si>
  <si>
    <t>Refactoring in AbstractAcceleoGenerator whether running in eclipse</t>
  </si>
  <si>
    <t>27/05/2015 08:58</t>
  </si>
  <si>
    <t>19/10/2011 06:21</t>
  </si>
  <si>
    <t>rainer</t>
  </si>
  <si>
    <t>Rainer Menke</t>
  </si>
  <si>
    <t>[POLISH] Refactor Invalidation event to include CDOChangeDescription</t>
  </si>
  <si>
    <t>[xtext][builder] refactor IMarkerUpdater</t>
  </si>
  <si>
    <t>[Rename Refactoring] Implement linked editing</t>
  </si>
  <si>
    <t>19/09/2017 17:05</t>
  </si>
  <si>
    <t>17/12/2010 10:34</t>
  </si>
  <si>
    <t>Refactor Lite's AbstractExpression.xpt and DomainElementInitializer.xpt</t>
  </si>
  <si>
    <t>[Table] CellPainter refactoring</t>
  </si>
  <si>
    <t>23/02/2016 10:08</t>
  </si>
  <si>
    <t>485989, 485991</t>
  </si>
  <si>
    <t>19/01/2016 07:21</t>
  </si>
  <si>
    <t>[NewChild][userxp] refactoring newchild menu</t>
  </si>
  <si>
    <t>[QDesigner] Refactoring - move C++ project generation to "standard" code generation</t>
  </si>
  <si>
    <t>27/08/2018 11:27</t>
  </si>
  <si>
    <t>olivier.constant</t>
  </si>
  <si>
    <t>[enhancement] refactor CompareModelsAction to implement our own wizard dialog</t>
  </si>
  <si>
    <t>Olivier Constant</t>
  </si>
  <si>
    <t>Refactor create new child dialog in emfforms editor</t>
  </si>
  <si>
    <t>13/01/2016 06:41</t>
  </si>
  <si>
    <t>16/09/2015 05:15</t>
  </si>
  <si>
    <t>Refactor view model editor contribution after code review</t>
  </si>
  <si>
    <t>16/05/2014 09:42</t>
  </si>
  <si>
    <t>Refactor ViewModelServices to allow easy replacing on all levels</t>
  </si>
  <si>
    <t>18/01/2016 06:21</t>
  </si>
  <si>
    <t>Clean up renderer after service refactoring</t>
  </si>
  <si>
    <t>29/04/2015 04:10</t>
  </si>
  <si>
    <t>23/04/2015 04:34</t>
  </si>
  <si>
    <t>Refactoring to improve the left pane extensibility</t>
  </si>
  <si>
    <t>npayneau</t>
  </si>
  <si>
    <t>Nicolas Payneau</t>
  </si>
  <si>
    <t>Review and refactor IDE tooling</t>
  </si>
  <si>
    <t>14/06/2019 06:35</t>
  </si>
  <si>
    <t>modisco.web-inbox</t>
  </si>
  <si>
    <t>[Move to EMF Facet] refactoring features when renaming queries</t>
  </si>
  <si>
    <t>26/09/2011 11:19</t>
  </si>
  <si>
    <t>trostren</t>
  </si>
  <si>
    <t>[Move to EMF Facet] handle refactoring for Java queries</t>
  </si>
  <si>
    <t>26/09/2011 10:44</t>
  </si>
  <si>
    <t>13/04/2010 07:36</t>
  </si>
  <si>
    <t>Row Labels</t>
  </si>
  <si>
    <t>Count of Product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</si>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</sst>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:mm"/>
  </numFmts>
  <fonts count="3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0" fontId="2" fillId="0" borderId="0" xfId="0" applyFont="1"/>
    <xf numFmtId="22" fontId="1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[Faulty products.xlsx]Recommendation1!PivotTable1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JDT</a:t>
            </a:r>
            <a:r>
              <a:rPr lang="en-US"/>
              <a:t> accounts for the majority of 'Product'.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Recommendation1!$B$2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69-4981-A728-5CF14AFD3FBC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Recommendation1!$A$3:$A$102</c:f>
              <c:strCache>
                <c:ptCount val="99"/>
                <c:pt idx="0">
                  <c:v>JDT</c:v>
                </c:pt>
                <c:pt idx="1">
                  <c:v>CDT</c:v>
                </c:pt>
                <c:pt idx="2">
                  <c:v>Platform</c:v>
                </c:pt>
                <c:pt idx="3">
                  <c:v>z_Archived</c:v>
                </c:pt>
                <c:pt idx="4">
                  <c:v>Papyrus</c:v>
                </c:pt>
                <c:pt idx="5">
                  <c:v>PTP</c:v>
                </c:pt>
                <c:pt idx="6">
                  <c:v>TMF</c:v>
                </c:pt>
                <c:pt idx="7">
                  <c:v>PDE</c:v>
                </c:pt>
                <c:pt idx="8">
                  <c:v>WTP Source Editing</c:v>
                </c:pt>
                <c:pt idx="9">
                  <c:v>AJDT</c:v>
                </c:pt>
                <c:pt idx="10">
                  <c:v>Mylyn</c:v>
                </c:pt>
                <c:pt idx="11">
                  <c:v>WTP Java EE Tools</c:v>
                </c:pt>
                <c:pt idx="12">
                  <c:v>Xtend</c:v>
                </c:pt>
                <c:pt idx="13">
                  <c:v>EclipseLink</c:v>
                </c:pt>
                <c:pt idx="14">
                  <c:v>Orion</c:v>
                </c:pt>
                <c:pt idx="15">
                  <c:v>RAP</c:v>
                </c:pt>
                <c:pt idx="16">
                  <c:v>Dali JPA Tools</c:v>
                </c:pt>
                <c:pt idx="17">
                  <c:v>WTP Webservices</c:v>
                </c:pt>
                <c:pt idx="18">
                  <c:v>JSDT</c:v>
                </c:pt>
                <c:pt idx="19">
                  <c:v>Objectteams</c:v>
                </c:pt>
                <c:pt idx="20">
                  <c:v>GMF-Tooling</c:v>
                </c:pt>
                <c:pt idx="21">
                  <c:v>Equinox</c:v>
                </c:pt>
                <c:pt idx="22">
                  <c:v>EMF</c:v>
                </c:pt>
                <c:pt idx="23">
                  <c:v>GEF</c:v>
                </c:pt>
                <c:pt idx="24">
                  <c:v>ECF</c:v>
                </c:pt>
                <c:pt idx="25">
                  <c:v>Community</c:v>
                </c:pt>
                <c:pt idx="26">
                  <c:v>Riena</c:v>
                </c:pt>
                <c:pt idx="27">
                  <c:v>e4</c:v>
                </c:pt>
                <c:pt idx="28">
                  <c:v>Viatra</c:v>
                </c:pt>
                <c:pt idx="29">
                  <c:v>MTJ</c:v>
                </c:pt>
                <c:pt idx="30">
                  <c:v>Data Tools</c:v>
                </c:pt>
                <c:pt idx="31">
                  <c:v>ECP</c:v>
                </c:pt>
                <c:pt idx="32">
                  <c:v>QVTo</c:v>
                </c:pt>
                <c:pt idx="33">
                  <c:v>Jetty</c:v>
                </c:pt>
                <c:pt idx="34">
                  <c:v>GMF-Runtime</c:v>
                </c:pt>
                <c:pt idx="35">
                  <c:v>Linux Tools</c:v>
                </c:pt>
                <c:pt idx="36">
                  <c:v>Sirius</c:v>
                </c:pt>
                <c:pt idx="37">
                  <c:v>Acceleo</c:v>
                </c:pt>
                <c:pt idx="38">
                  <c:v>Titan</c:v>
                </c:pt>
                <c:pt idx="39">
                  <c:v>MoDisco</c:v>
                </c:pt>
                <c:pt idx="40">
                  <c:v>OCL</c:v>
                </c:pt>
                <c:pt idx="41">
                  <c:v>eTrice</c:v>
                </c:pt>
                <c:pt idx="42">
                  <c:v>Mylyn Tasks</c:v>
                </c:pt>
                <c:pt idx="43">
                  <c:v>Ice</c:v>
                </c:pt>
                <c:pt idx="44">
                  <c:v>EMFT.Refactor</c:v>
                </c:pt>
                <c:pt idx="45">
                  <c:v>WTP Common Tools</c:v>
                </c:pt>
                <c:pt idx="46">
                  <c:v>BPMN2Modeler</c:v>
                </c:pt>
                <c:pt idx="47">
                  <c:v>Oomph</c:v>
                </c:pt>
                <c:pt idx="48">
                  <c:v>Mylyn Context</c:v>
                </c:pt>
                <c:pt idx="49">
                  <c:v>Target Management</c:v>
                </c:pt>
                <c:pt idx="50">
                  <c:v>EMFStore</c:v>
                </c:pt>
                <c:pt idx="51">
                  <c:v>Virgo</c:v>
                </c:pt>
                <c:pt idx="52">
                  <c:v>AspectJ</c:v>
                </c:pt>
                <c:pt idx="53">
                  <c:v>Papyrus-rt</c:v>
                </c:pt>
                <c:pt idx="54">
                  <c:v>EFM</c:v>
                </c:pt>
                <c:pt idx="55">
                  <c:v>JWT</c:v>
                </c:pt>
                <c:pt idx="56">
                  <c:v>4DIAC</c:v>
                </c:pt>
                <c:pt idx="57">
                  <c:v>WTP ServerTools</c:v>
                </c:pt>
                <c:pt idx="58">
                  <c:v>M2T</c:v>
                </c:pt>
                <c:pt idx="59">
                  <c:v>WTP Incubator</c:v>
                </c:pt>
                <c:pt idx="60">
                  <c:v>Statet</c:v>
                </c:pt>
                <c:pt idx="61">
                  <c:v>EMFCompare</c:v>
                </c:pt>
                <c:pt idx="62">
                  <c:v>Mylyn Reviews</c:v>
                </c:pt>
                <c:pt idx="63">
                  <c:v>Epsilon</c:v>
                </c:pt>
                <c:pt idx="64">
                  <c:v>CFT</c:v>
                </c:pt>
                <c:pt idx="65">
                  <c:v>Graphiti</c:v>
                </c:pt>
                <c:pt idx="66">
                  <c:v>Java Server Faces</c:v>
                </c:pt>
                <c:pt idx="67">
                  <c:v>TCF</c:v>
                </c:pt>
                <c:pt idx="68">
                  <c:v>Gemini.DBaccess</c:v>
                </c:pt>
                <c:pt idx="69">
                  <c:v>Vertx</c:v>
                </c:pt>
                <c:pt idx="70">
                  <c:v>AMP</c:v>
                </c:pt>
                <c:pt idx="71">
                  <c:v>Dirigible</c:v>
                </c:pt>
                <c:pt idx="72">
                  <c:v>WTP Releng</c:v>
                </c:pt>
                <c:pt idx="73">
                  <c:v>Mylyn Reviews R4E</c:v>
                </c:pt>
                <c:pt idx="74">
                  <c:v>Gemini.JPA</c:v>
                </c:pt>
                <c:pt idx="75">
                  <c:v>Modeling</c:v>
                </c:pt>
                <c:pt idx="76">
                  <c:v>QVTd</c:v>
                </c:pt>
                <c:pt idx="77">
                  <c:v>EMF.Diffmerge</c:v>
                </c:pt>
                <c:pt idx="78">
                  <c:v>LDT</c:v>
                </c:pt>
                <c:pt idx="79">
                  <c:v>EMF.EGF</c:v>
                </c:pt>
                <c:pt idx="80">
                  <c:v>EMFT</c:v>
                </c:pt>
                <c:pt idx="81">
                  <c:v>Mylyn Commons</c:v>
                </c:pt>
                <c:pt idx="82">
                  <c:v>Smila</c:v>
                </c:pt>
                <c:pt idx="83">
                  <c:v>Libra</c:v>
                </c:pt>
                <c:pt idx="84">
                  <c:v>Orbit</c:v>
                </c:pt>
                <c:pt idx="85">
                  <c:v>Edapt</c:v>
                </c:pt>
                <c:pt idx="86">
                  <c:v>Californium</c:v>
                </c:pt>
                <c:pt idx="87">
                  <c:v>Capra</c:v>
                </c:pt>
                <c:pt idx="88">
                  <c:v>MDT</c:v>
                </c:pt>
                <c:pt idx="89">
                  <c:v>Mylyn Docs Intent</c:v>
                </c:pt>
                <c:pt idx="90">
                  <c:v>EMF.Parsley</c:v>
                </c:pt>
                <c:pt idx="91">
                  <c:v>Mylyn Docs Vex</c:v>
                </c:pt>
                <c:pt idx="92">
                  <c:v>MDT.UML2</c:v>
                </c:pt>
                <c:pt idx="93">
                  <c:v>EEF</c:v>
                </c:pt>
                <c:pt idx="94">
                  <c:v>MDT.XSD</c:v>
                </c:pt>
                <c:pt idx="95">
                  <c:v>Gemini.Blueprint</c:v>
                </c:pt>
                <c:pt idx="96">
                  <c:v>Web Tools</c:v>
                </c:pt>
                <c:pt idx="97">
                  <c:v>WindowBuilder</c:v>
                </c:pt>
                <c:pt idx="98">
                  <c:v>MAT</c:v>
                </c:pt>
              </c:strCache>
            </c:strRef>
          </c:cat>
          <c:val>
            <c:numRef>
              <c:f>Recommendation1!$B$3:$B$102</c:f>
              <c:numCache>
                <c:formatCode>General</c:formatCode>
                <c:ptCount val="99"/>
                <c:pt idx="0">
                  <c:v>3118</c:v>
                </c:pt>
                <c:pt idx="1">
                  <c:v>333</c:v>
                </c:pt>
                <c:pt idx="2">
                  <c:v>281</c:v>
                </c:pt>
                <c:pt idx="3">
                  <c:v>266</c:v>
                </c:pt>
                <c:pt idx="4">
                  <c:v>197</c:v>
                </c:pt>
                <c:pt idx="5">
                  <c:v>119</c:v>
                </c:pt>
                <c:pt idx="6">
                  <c:v>103</c:v>
                </c:pt>
                <c:pt idx="7">
                  <c:v>95</c:v>
                </c:pt>
                <c:pt idx="8">
                  <c:v>89</c:v>
                </c:pt>
                <c:pt idx="9">
                  <c:v>71</c:v>
                </c:pt>
                <c:pt idx="10">
                  <c:v>65</c:v>
                </c:pt>
                <c:pt idx="11">
                  <c:v>56</c:v>
                </c:pt>
                <c:pt idx="12">
                  <c:v>55</c:v>
                </c:pt>
                <c:pt idx="13">
                  <c:v>47</c:v>
                </c:pt>
                <c:pt idx="14">
                  <c:v>41</c:v>
                </c:pt>
                <c:pt idx="15">
                  <c:v>39</c:v>
                </c:pt>
                <c:pt idx="16">
                  <c:v>35</c:v>
                </c:pt>
                <c:pt idx="17">
                  <c:v>33</c:v>
                </c:pt>
                <c:pt idx="18">
                  <c:v>32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23</c:v>
                </c:pt>
                <c:pt idx="23">
                  <c:v>22</c:v>
                </c:pt>
                <c:pt idx="24">
                  <c:v>20</c:v>
                </c:pt>
                <c:pt idx="25">
                  <c:v>18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15</c:v>
                </c:pt>
                <c:pt idx="31">
                  <c:v>15</c:v>
                </c:pt>
                <c:pt idx="32">
                  <c:v>13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10</c:v>
                </c:pt>
                <c:pt idx="37">
                  <c:v>10</c:v>
                </c:pt>
                <c:pt idx="38">
                  <c:v>9</c:v>
                </c:pt>
                <c:pt idx="39">
                  <c:v>9</c:v>
                </c:pt>
                <c:pt idx="40">
                  <c:v>8</c:v>
                </c:pt>
                <c:pt idx="41">
                  <c:v>8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69-4981-A728-5CF14AFD3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17</xdr:row>
      <xdr:rowOff>152400</xdr:rowOff>
    </xdr:to>
    <xdr:graphicFrame macro="">
      <xdr:nvGraphicFramePr>
        <xdr:cNvPr id="2" name="Chart 1" descr="Chart type: Doughnut. JDT accounts for the majority of 'Product'.&#10;&#10;Description automatically generated">
          <a:extLst>
            <a:ext uri="{FF2B5EF4-FFF2-40B4-BE49-F238E27FC236}">
              <a16:creationId xmlns:a16="http://schemas.microsoft.com/office/drawing/2014/main" id="{BFB78C45-2858-4A35-AB9B-71B4AFF01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650.696898842594" createdVersion="7" refreshedVersion="7" minRefreshableVersion="3" recordCount="5597" xr:uid="{B7B48CF6-7924-4331-ACE6-E871AD9E3855}">
  <cacheSource type="worksheet">
    <worksheetSource ref="B1:B5598" sheet="Reports_Eclipse.csv"/>
  </cacheSource>
  <cacheFields count="1">
    <cacheField name="Product" numFmtId="0">
      <sharedItems count="99">
        <s v="z_Archived"/>
        <s v="JDT"/>
        <s v="Platform"/>
        <s v="Equinox"/>
        <s v="EclipseLink"/>
        <s v="Orion"/>
        <s v="Community"/>
        <s v="Dirigible"/>
        <s v="e4"/>
        <s v="PDE"/>
        <s v="CFT"/>
        <s v="WTP Source Editing"/>
        <s v="Dali JPA Tools"/>
        <s v="WTP Java EE Tools"/>
        <s v="Java Server Faces"/>
        <s v="JSDT"/>
        <s v="WTP Releng"/>
        <s v="WTP Webservices"/>
        <s v="WTP Incubator"/>
        <s v="WTP Common Tools"/>
        <s v="Web Tools"/>
        <s v="Libra"/>
        <s v="WTP ServerTools"/>
        <s v="Ice"/>
        <s v="Statet"/>
        <s v="AJDT"/>
        <s v="CDT"/>
        <s v="PTP"/>
        <s v="MTJ"/>
        <s v="GEF"/>
        <s v="Objectteams"/>
        <s v="Titan"/>
        <s v="WindowBuilder"/>
        <s v="Xtend"/>
        <s v="Linux Tools"/>
        <s v="Target Management"/>
        <s v="AspectJ"/>
        <s v="LDT"/>
        <s v="Oomph"/>
        <s v="Orbit"/>
        <s v="MAT"/>
        <s v="Data Tools"/>
        <s v="TCF"/>
        <s v="BPMN2Modeler"/>
        <s v="JWT"/>
        <s v="RAP"/>
        <s v="Riena"/>
        <s v="Virgo"/>
        <s v="ECF"/>
        <s v="Gemini.DBaccess"/>
        <s v="Jetty"/>
        <s v="Gemini.JPA"/>
        <s v="Smila"/>
        <s v="Gemini.Blueprint"/>
        <s v="Vertx"/>
        <s v="Mylyn"/>
        <s v="Mylyn Reviews R4E"/>
        <s v="Mylyn Tasks"/>
        <s v="Mylyn Context"/>
        <s v="Mylyn Reviews"/>
        <s v="Mylyn Docs Intent"/>
        <s v="Mylyn Commons"/>
        <s v="Mylyn Docs Vex"/>
        <s v="Papyrus-rt"/>
        <s v="OCL"/>
        <s v="EMF"/>
        <s v="Papyrus"/>
        <s v="ECP"/>
        <s v="GMF-Tooling"/>
        <s v="Edapt"/>
        <s v="Sirius"/>
        <s v="GMF-Runtime"/>
        <s v="Acceleo"/>
        <s v="MoDisco"/>
        <s v="TMF"/>
        <s v="eTrice"/>
        <s v="Capra"/>
        <s v="Viatra"/>
        <s v="QVTo"/>
        <s v="EEF"/>
        <s v="EMFT.Refactor"/>
        <s v="Modeling"/>
        <s v="M2T"/>
        <s v="EMFStore"/>
        <s v="MDT.XSD"/>
        <s v="4DIAC"/>
        <s v="EFM"/>
        <s v="Graphiti"/>
        <s v="EMFCompare"/>
        <s v="EMF.EGF"/>
        <s v="AMP"/>
        <s v="Californium"/>
        <s v="MDT"/>
        <s v="EMF.Parsley"/>
        <s v="Epsilon"/>
        <s v="QVTd"/>
        <s v="EMF.Diffmerge"/>
        <s v="EMFT"/>
        <s v="MDT.UML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97">
  <r>
    <x v="0"/>
  </r>
  <r>
    <x v="1"/>
  </r>
  <r>
    <x v="2"/>
  </r>
  <r>
    <x v="0"/>
  </r>
  <r>
    <x v="1"/>
  </r>
  <r>
    <x v="2"/>
  </r>
  <r>
    <x v="2"/>
  </r>
  <r>
    <x v="1"/>
  </r>
  <r>
    <x v="2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2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3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4"/>
  </r>
  <r>
    <x v="1"/>
  </r>
  <r>
    <x v="2"/>
  </r>
  <r>
    <x v="2"/>
  </r>
  <r>
    <x v="1"/>
  </r>
  <r>
    <x v="2"/>
  </r>
  <r>
    <x v="2"/>
  </r>
  <r>
    <x v="2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2"/>
  </r>
  <r>
    <x v="1"/>
  </r>
  <r>
    <x v="2"/>
  </r>
  <r>
    <x v="1"/>
  </r>
  <r>
    <x v="2"/>
  </r>
  <r>
    <x v="2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0"/>
  </r>
  <r>
    <x v="1"/>
  </r>
  <r>
    <x v="1"/>
  </r>
  <r>
    <x v="1"/>
  </r>
  <r>
    <x v="2"/>
  </r>
  <r>
    <x v="1"/>
  </r>
  <r>
    <x v="1"/>
  </r>
  <r>
    <x v="2"/>
  </r>
  <r>
    <x v="1"/>
  </r>
  <r>
    <x v="0"/>
  </r>
  <r>
    <x v="0"/>
  </r>
  <r>
    <x v="1"/>
  </r>
  <r>
    <x v="2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2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2"/>
  </r>
  <r>
    <x v="1"/>
  </r>
  <r>
    <x v="0"/>
  </r>
  <r>
    <x v="1"/>
  </r>
  <r>
    <x v="1"/>
  </r>
  <r>
    <x v="5"/>
  </r>
  <r>
    <x v="2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5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5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4"/>
  </r>
  <r>
    <x v="1"/>
  </r>
  <r>
    <x v="6"/>
  </r>
  <r>
    <x v="4"/>
  </r>
  <r>
    <x v="1"/>
  </r>
  <r>
    <x v="0"/>
  </r>
  <r>
    <x v="2"/>
  </r>
  <r>
    <x v="1"/>
  </r>
  <r>
    <x v="7"/>
  </r>
  <r>
    <x v="1"/>
  </r>
  <r>
    <x v="1"/>
  </r>
  <r>
    <x v="1"/>
  </r>
  <r>
    <x v="1"/>
  </r>
  <r>
    <x v="1"/>
  </r>
  <r>
    <x v="0"/>
  </r>
  <r>
    <x v="4"/>
  </r>
  <r>
    <x v="1"/>
  </r>
  <r>
    <x v="0"/>
  </r>
  <r>
    <x v="1"/>
  </r>
  <r>
    <x v="0"/>
  </r>
  <r>
    <x v="2"/>
  </r>
  <r>
    <x v="1"/>
  </r>
  <r>
    <x v="0"/>
  </r>
  <r>
    <x v="2"/>
  </r>
  <r>
    <x v="6"/>
  </r>
  <r>
    <x v="2"/>
  </r>
  <r>
    <x v="0"/>
  </r>
  <r>
    <x v="8"/>
  </r>
  <r>
    <x v="1"/>
  </r>
  <r>
    <x v="1"/>
  </r>
  <r>
    <x v="1"/>
  </r>
  <r>
    <x v="4"/>
  </r>
  <r>
    <x v="1"/>
  </r>
  <r>
    <x v="0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2"/>
  </r>
  <r>
    <x v="1"/>
  </r>
  <r>
    <x v="1"/>
  </r>
  <r>
    <x v="1"/>
  </r>
  <r>
    <x v="9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3"/>
  </r>
  <r>
    <x v="1"/>
  </r>
  <r>
    <x v="1"/>
  </r>
  <r>
    <x v="0"/>
  </r>
  <r>
    <x v="1"/>
  </r>
  <r>
    <x v="2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2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9"/>
  </r>
  <r>
    <x v="1"/>
  </r>
  <r>
    <x v="1"/>
  </r>
  <r>
    <x v="1"/>
  </r>
  <r>
    <x v="1"/>
  </r>
  <r>
    <x v="0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2"/>
  </r>
  <r>
    <x v="1"/>
  </r>
  <r>
    <x v="0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0"/>
  </r>
  <r>
    <x v="2"/>
  </r>
  <r>
    <x v="2"/>
  </r>
  <r>
    <x v="2"/>
  </r>
  <r>
    <x v="1"/>
  </r>
  <r>
    <x v="0"/>
  </r>
  <r>
    <x v="2"/>
  </r>
  <r>
    <x v="1"/>
  </r>
  <r>
    <x v="2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0"/>
  </r>
  <r>
    <x v="1"/>
  </r>
  <r>
    <x v="1"/>
  </r>
  <r>
    <x v="1"/>
  </r>
  <r>
    <x v="2"/>
  </r>
  <r>
    <x v="1"/>
  </r>
  <r>
    <x v="1"/>
  </r>
  <r>
    <x v="0"/>
  </r>
  <r>
    <x v="1"/>
  </r>
  <r>
    <x v="1"/>
  </r>
  <r>
    <x v="1"/>
  </r>
  <r>
    <x v="2"/>
  </r>
  <r>
    <x v="1"/>
  </r>
  <r>
    <x v="2"/>
  </r>
  <r>
    <x v="1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2"/>
  </r>
  <r>
    <x v="1"/>
  </r>
  <r>
    <x v="1"/>
  </r>
  <r>
    <x v="0"/>
  </r>
  <r>
    <x v="2"/>
  </r>
  <r>
    <x v="1"/>
  </r>
  <r>
    <x v="1"/>
  </r>
  <r>
    <x v="1"/>
  </r>
  <r>
    <x v="1"/>
  </r>
  <r>
    <x v="1"/>
  </r>
  <r>
    <x v="0"/>
  </r>
  <r>
    <x v="9"/>
  </r>
  <r>
    <x v="1"/>
  </r>
  <r>
    <x v="1"/>
  </r>
  <r>
    <x v="1"/>
  </r>
  <r>
    <x v="1"/>
  </r>
  <r>
    <x v="1"/>
  </r>
  <r>
    <x v="0"/>
  </r>
  <r>
    <x v="9"/>
  </r>
  <r>
    <x v="1"/>
  </r>
  <r>
    <x v="1"/>
  </r>
  <r>
    <x v="1"/>
  </r>
  <r>
    <x v="1"/>
  </r>
  <r>
    <x v="1"/>
  </r>
  <r>
    <x v="1"/>
  </r>
  <r>
    <x v="1"/>
  </r>
  <r>
    <x v="1"/>
  </r>
  <r>
    <x v="6"/>
  </r>
  <r>
    <x v="5"/>
  </r>
  <r>
    <x v="2"/>
  </r>
  <r>
    <x v="1"/>
  </r>
  <r>
    <x v="1"/>
  </r>
  <r>
    <x v="1"/>
  </r>
  <r>
    <x v="2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9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5"/>
  </r>
  <r>
    <x v="2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0"/>
  </r>
  <r>
    <x v="2"/>
  </r>
  <r>
    <x v="9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5"/>
  </r>
  <r>
    <x v="2"/>
  </r>
  <r>
    <x v="1"/>
  </r>
  <r>
    <x v="1"/>
  </r>
  <r>
    <x v="1"/>
  </r>
  <r>
    <x v="1"/>
  </r>
  <r>
    <x v="1"/>
  </r>
  <r>
    <x v="3"/>
  </r>
  <r>
    <x v="4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2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6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"/>
  </r>
  <r>
    <x v="2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2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2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1"/>
  </r>
  <r>
    <x v="1"/>
  </r>
  <r>
    <x v="1"/>
  </r>
  <r>
    <x v="1"/>
  </r>
  <r>
    <x v="0"/>
  </r>
  <r>
    <x v="2"/>
  </r>
  <r>
    <x v="1"/>
  </r>
  <r>
    <x v="1"/>
  </r>
  <r>
    <x v="1"/>
  </r>
  <r>
    <x v="1"/>
  </r>
  <r>
    <x v="1"/>
  </r>
  <r>
    <x v="3"/>
  </r>
  <r>
    <x v="4"/>
  </r>
  <r>
    <x v="1"/>
  </r>
  <r>
    <x v="1"/>
  </r>
  <r>
    <x v="1"/>
  </r>
  <r>
    <x v="0"/>
  </r>
  <r>
    <x v="2"/>
  </r>
  <r>
    <x v="1"/>
  </r>
  <r>
    <x v="1"/>
  </r>
  <r>
    <x v="1"/>
  </r>
  <r>
    <x v="1"/>
  </r>
  <r>
    <x v="1"/>
  </r>
  <r>
    <x v="1"/>
  </r>
  <r>
    <x v="1"/>
  </r>
  <r>
    <x v="2"/>
  </r>
  <r>
    <x v="9"/>
  </r>
  <r>
    <x v="1"/>
  </r>
  <r>
    <x v="1"/>
  </r>
  <r>
    <x v="1"/>
  </r>
  <r>
    <x v="1"/>
  </r>
  <r>
    <x v="1"/>
  </r>
  <r>
    <x v="1"/>
  </r>
  <r>
    <x v="2"/>
  </r>
  <r>
    <x v="9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8"/>
  </r>
  <r>
    <x v="1"/>
  </r>
  <r>
    <x v="1"/>
  </r>
  <r>
    <x v="1"/>
  </r>
  <r>
    <x v="1"/>
  </r>
  <r>
    <x v="1"/>
  </r>
  <r>
    <x v="0"/>
  </r>
  <r>
    <x v="2"/>
  </r>
  <r>
    <x v="1"/>
  </r>
  <r>
    <x v="1"/>
  </r>
  <r>
    <x v="1"/>
  </r>
  <r>
    <x v="1"/>
  </r>
  <r>
    <x v="1"/>
  </r>
  <r>
    <x v="1"/>
  </r>
  <r>
    <x v="0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2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9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5"/>
  </r>
  <r>
    <x v="2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0"/>
  </r>
  <r>
    <x v="2"/>
  </r>
  <r>
    <x v="1"/>
  </r>
  <r>
    <x v="1"/>
  </r>
  <r>
    <x v="1"/>
  </r>
  <r>
    <x v="1"/>
  </r>
  <r>
    <x v="1"/>
  </r>
  <r>
    <x v="1"/>
  </r>
  <r>
    <x v="2"/>
  </r>
  <r>
    <x v="9"/>
  </r>
  <r>
    <x v="1"/>
  </r>
  <r>
    <x v="1"/>
  </r>
  <r>
    <x v="1"/>
  </r>
  <r>
    <x v="1"/>
  </r>
  <r>
    <x v="1"/>
  </r>
  <r>
    <x v="1"/>
  </r>
  <r>
    <x v="1"/>
  </r>
  <r>
    <x v="0"/>
  </r>
  <r>
    <x v="9"/>
  </r>
  <r>
    <x v="1"/>
  </r>
  <r>
    <x v="1"/>
  </r>
  <r>
    <x v="1"/>
  </r>
  <r>
    <x v="1"/>
  </r>
  <r>
    <x v="2"/>
  </r>
  <r>
    <x v="1"/>
  </r>
  <r>
    <x v="1"/>
  </r>
  <r>
    <x v="1"/>
  </r>
  <r>
    <x v="1"/>
  </r>
  <r>
    <x v="8"/>
  </r>
  <r>
    <x v="2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2"/>
  </r>
  <r>
    <x v="1"/>
  </r>
  <r>
    <x v="1"/>
  </r>
  <r>
    <x v="1"/>
  </r>
  <r>
    <x v="1"/>
  </r>
  <r>
    <x v="1"/>
  </r>
  <r>
    <x v="1"/>
  </r>
  <r>
    <x v="0"/>
  </r>
  <r>
    <x v="9"/>
  </r>
  <r>
    <x v="1"/>
  </r>
  <r>
    <x v="1"/>
  </r>
  <r>
    <x v="1"/>
  </r>
  <r>
    <x v="1"/>
  </r>
  <r>
    <x v="1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5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5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3"/>
  </r>
  <r>
    <x v="4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0"/>
  </r>
  <r>
    <x v="9"/>
  </r>
  <r>
    <x v="1"/>
  </r>
  <r>
    <x v="1"/>
  </r>
  <r>
    <x v="1"/>
  </r>
  <r>
    <x v="1"/>
  </r>
  <r>
    <x v="1"/>
  </r>
  <r>
    <x v="9"/>
  </r>
  <r>
    <x v="1"/>
  </r>
  <r>
    <x v="1"/>
  </r>
  <r>
    <x v="1"/>
  </r>
  <r>
    <x v="1"/>
  </r>
  <r>
    <x v="1"/>
  </r>
  <r>
    <x v="1"/>
  </r>
  <r>
    <x v="0"/>
  </r>
  <r>
    <x v="2"/>
  </r>
  <r>
    <x v="1"/>
  </r>
  <r>
    <x v="1"/>
  </r>
  <r>
    <x v="1"/>
  </r>
  <r>
    <x v="1"/>
  </r>
  <r>
    <x v="1"/>
  </r>
  <r>
    <x v="1"/>
  </r>
  <r>
    <x v="1"/>
  </r>
  <r>
    <x v="1"/>
  </r>
  <r>
    <x v="6"/>
  </r>
  <r>
    <x v="8"/>
  </r>
  <r>
    <x v="2"/>
  </r>
  <r>
    <x v="1"/>
  </r>
  <r>
    <x v="1"/>
  </r>
  <r>
    <x v="1"/>
  </r>
  <r>
    <x v="1"/>
  </r>
  <r>
    <x v="6"/>
  </r>
  <r>
    <x v="8"/>
  </r>
  <r>
    <x v="2"/>
  </r>
  <r>
    <x v="1"/>
  </r>
  <r>
    <x v="1"/>
  </r>
  <r>
    <x v="0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0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2"/>
  </r>
  <r>
    <x v="1"/>
  </r>
  <r>
    <x v="1"/>
  </r>
  <r>
    <x v="1"/>
  </r>
  <r>
    <x v="1"/>
  </r>
  <r>
    <x v="1"/>
  </r>
  <r>
    <x v="1"/>
  </r>
  <r>
    <x v="1"/>
  </r>
  <r>
    <x v="0"/>
  </r>
  <r>
    <x v="2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2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9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0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9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5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2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4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1"/>
  </r>
  <r>
    <x v="1"/>
  </r>
  <r>
    <x v="1"/>
  </r>
  <r>
    <x v="1"/>
  </r>
  <r>
    <x v="1"/>
  </r>
  <r>
    <x v="1"/>
  </r>
  <r>
    <x v="9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3"/>
  </r>
  <r>
    <x v="4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5"/>
  </r>
  <r>
    <x v="2"/>
  </r>
  <r>
    <x v="1"/>
  </r>
  <r>
    <x v="1"/>
  </r>
  <r>
    <x v="1"/>
  </r>
  <r>
    <x v="1"/>
  </r>
  <r>
    <x v="1"/>
  </r>
  <r>
    <x v="1"/>
  </r>
  <r>
    <x v="4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5"/>
  </r>
  <r>
    <x v="2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9"/>
  </r>
  <r>
    <x v="1"/>
  </r>
  <r>
    <x v="1"/>
  </r>
  <r>
    <x v="1"/>
  </r>
  <r>
    <x v="0"/>
  </r>
  <r>
    <x v="2"/>
  </r>
  <r>
    <x v="1"/>
  </r>
  <r>
    <x v="1"/>
  </r>
  <r>
    <x v="1"/>
  </r>
  <r>
    <x v="1"/>
  </r>
  <r>
    <x v="1"/>
  </r>
  <r>
    <x v="1"/>
  </r>
  <r>
    <x v="5"/>
  </r>
  <r>
    <x v="2"/>
  </r>
  <r>
    <x v="1"/>
  </r>
  <r>
    <x v="1"/>
  </r>
  <r>
    <x v="1"/>
  </r>
  <r>
    <x v="1"/>
  </r>
  <r>
    <x v="1"/>
  </r>
  <r>
    <x v="1"/>
  </r>
  <r>
    <x v="3"/>
  </r>
  <r>
    <x v="4"/>
  </r>
  <r>
    <x v="2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2"/>
  </r>
  <r>
    <x v="9"/>
  </r>
  <r>
    <x v="1"/>
  </r>
  <r>
    <x v="1"/>
  </r>
  <r>
    <x v="1"/>
  </r>
  <r>
    <x v="9"/>
  </r>
  <r>
    <x v="1"/>
  </r>
  <r>
    <x v="1"/>
  </r>
  <r>
    <x v="0"/>
  </r>
  <r>
    <x v="1"/>
  </r>
  <r>
    <x v="1"/>
  </r>
  <r>
    <x v="1"/>
  </r>
  <r>
    <x v="1"/>
  </r>
  <r>
    <x v="1"/>
  </r>
  <r>
    <x v="3"/>
  </r>
  <r>
    <x v="8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8"/>
  </r>
  <r>
    <x v="2"/>
  </r>
  <r>
    <x v="1"/>
  </r>
  <r>
    <x v="1"/>
  </r>
  <r>
    <x v="1"/>
  </r>
  <r>
    <x v="1"/>
  </r>
  <r>
    <x v="0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9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5"/>
  </r>
  <r>
    <x v="2"/>
  </r>
  <r>
    <x v="1"/>
  </r>
  <r>
    <x v="1"/>
  </r>
  <r>
    <x v="1"/>
  </r>
  <r>
    <x v="1"/>
  </r>
  <r>
    <x v="1"/>
  </r>
  <r>
    <x v="4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5"/>
  </r>
  <r>
    <x v="2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0"/>
  </r>
  <r>
    <x v="2"/>
  </r>
  <r>
    <x v="1"/>
  </r>
  <r>
    <x v="1"/>
  </r>
  <r>
    <x v="1"/>
  </r>
  <r>
    <x v="1"/>
  </r>
  <r>
    <x v="2"/>
  </r>
  <r>
    <x v="9"/>
  </r>
  <r>
    <x v="1"/>
  </r>
  <r>
    <x v="1"/>
  </r>
  <r>
    <x v="1"/>
  </r>
  <r>
    <x v="1"/>
  </r>
  <r>
    <x v="1"/>
  </r>
  <r>
    <x v="1"/>
  </r>
  <r>
    <x v="1"/>
  </r>
  <r>
    <x v="0"/>
  </r>
  <r>
    <x v="5"/>
  </r>
  <r>
    <x v="2"/>
  </r>
  <r>
    <x v="1"/>
  </r>
  <r>
    <x v="1"/>
  </r>
  <r>
    <x v="1"/>
  </r>
  <r>
    <x v="1"/>
  </r>
  <r>
    <x v="1"/>
  </r>
  <r>
    <x v="1"/>
  </r>
  <r>
    <x v="3"/>
  </r>
  <r>
    <x v="4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2"/>
  </r>
  <r>
    <x v="1"/>
  </r>
  <r>
    <x v="1"/>
  </r>
  <r>
    <x v="1"/>
  </r>
  <r>
    <x v="1"/>
  </r>
  <r>
    <x v="1"/>
  </r>
  <r>
    <x v="1"/>
  </r>
  <r>
    <x v="9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6"/>
  </r>
  <r>
    <x v="2"/>
  </r>
  <r>
    <x v="1"/>
  </r>
  <r>
    <x v="1"/>
  </r>
  <r>
    <x v="1"/>
  </r>
  <r>
    <x v="1"/>
  </r>
  <r>
    <x v="0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5"/>
  </r>
  <r>
    <x v="2"/>
  </r>
  <r>
    <x v="1"/>
  </r>
  <r>
    <x v="1"/>
  </r>
  <r>
    <x v="2"/>
  </r>
  <r>
    <x v="1"/>
  </r>
  <r>
    <x v="1"/>
  </r>
  <r>
    <x v="1"/>
  </r>
  <r>
    <x v="1"/>
  </r>
  <r>
    <x v="1"/>
  </r>
  <r>
    <x v="1"/>
  </r>
  <r>
    <x v="0"/>
  </r>
  <r>
    <x v="2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2"/>
  </r>
  <r>
    <x v="1"/>
  </r>
  <r>
    <x v="1"/>
  </r>
  <r>
    <x v="1"/>
  </r>
  <r>
    <x v="1"/>
  </r>
  <r>
    <x v="1"/>
  </r>
  <r>
    <x v="5"/>
  </r>
  <r>
    <x v="1"/>
  </r>
  <r>
    <x v="1"/>
  </r>
  <r>
    <x v="1"/>
  </r>
  <r>
    <x v="1"/>
  </r>
  <r>
    <x v="1"/>
  </r>
  <r>
    <x v="3"/>
  </r>
  <r>
    <x v="4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2"/>
  </r>
  <r>
    <x v="1"/>
  </r>
  <r>
    <x v="1"/>
  </r>
  <r>
    <x v="1"/>
  </r>
  <r>
    <x v="1"/>
  </r>
  <r>
    <x v="1"/>
  </r>
  <r>
    <x v="1"/>
  </r>
  <r>
    <x v="1"/>
  </r>
  <r>
    <x v="0"/>
  </r>
  <r>
    <x v="9"/>
  </r>
  <r>
    <x v="1"/>
  </r>
  <r>
    <x v="1"/>
  </r>
  <r>
    <x v="1"/>
  </r>
  <r>
    <x v="1"/>
  </r>
  <r>
    <x v="1"/>
  </r>
  <r>
    <x v="1"/>
  </r>
  <r>
    <x v="0"/>
  </r>
  <r>
    <x v="10"/>
  </r>
  <r>
    <x v="1"/>
  </r>
  <r>
    <x v="1"/>
  </r>
  <r>
    <x v="1"/>
  </r>
  <r>
    <x v="1"/>
  </r>
  <r>
    <x v="1"/>
  </r>
  <r>
    <x v="3"/>
  </r>
  <r>
    <x v="4"/>
  </r>
  <r>
    <x v="2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2"/>
  </r>
  <r>
    <x v="9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6"/>
  </r>
  <r>
    <x v="5"/>
  </r>
  <r>
    <x v="2"/>
  </r>
  <r>
    <x v="1"/>
  </r>
  <r>
    <x v="1"/>
  </r>
  <r>
    <x v="1"/>
  </r>
  <r>
    <x v="1"/>
  </r>
  <r>
    <x v="4"/>
  </r>
  <r>
    <x v="2"/>
  </r>
  <r>
    <x v="1"/>
  </r>
  <r>
    <x v="1"/>
  </r>
  <r>
    <x v="1"/>
  </r>
  <r>
    <x v="1"/>
  </r>
  <r>
    <x v="0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5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2"/>
  </r>
  <r>
    <x v="1"/>
  </r>
  <r>
    <x v="1"/>
  </r>
  <r>
    <x v="1"/>
  </r>
  <r>
    <x v="9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3"/>
  </r>
  <r>
    <x v="4"/>
  </r>
  <r>
    <x v="2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9"/>
  </r>
  <r>
    <x v="1"/>
  </r>
  <r>
    <x v="1"/>
  </r>
  <r>
    <x v="1"/>
  </r>
  <r>
    <x v="1"/>
  </r>
  <r>
    <x v="9"/>
  </r>
  <r>
    <x v="1"/>
  </r>
  <r>
    <x v="1"/>
  </r>
  <r>
    <x v="1"/>
  </r>
  <r>
    <x v="1"/>
  </r>
  <r>
    <x v="1"/>
  </r>
  <r>
    <x v="1"/>
  </r>
  <r>
    <x v="1"/>
  </r>
  <r>
    <x v="0"/>
  </r>
  <r>
    <x v="2"/>
  </r>
  <r>
    <x v="1"/>
  </r>
  <r>
    <x v="1"/>
  </r>
  <r>
    <x v="1"/>
  </r>
  <r>
    <x v="1"/>
  </r>
  <r>
    <x v="1"/>
  </r>
  <r>
    <x v="1"/>
  </r>
  <r>
    <x v="1"/>
  </r>
  <r>
    <x v="3"/>
  </r>
  <r>
    <x v="8"/>
  </r>
  <r>
    <x v="2"/>
  </r>
  <r>
    <x v="1"/>
  </r>
  <r>
    <x v="1"/>
  </r>
  <r>
    <x v="1"/>
  </r>
  <r>
    <x v="1"/>
  </r>
  <r>
    <x v="1"/>
  </r>
  <r>
    <x v="1"/>
  </r>
  <r>
    <x v="1"/>
  </r>
  <r>
    <x v="1"/>
  </r>
  <r>
    <x v="6"/>
  </r>
  <r>
    <x v="2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0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2"/>
  </r>
  <r>
    <x v="1"/>
  </r>
  <r>
    <x v="1"/>
  </r>
  <r>
    <x v="1"/>
  </r>
  <r>
    <x v="1"/>
  </r>
  <r>
    <x v="2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5"/>
  </r>
  <r>
    <x v="2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0"/>
  </r>
  <r>
    <x v="2"/>
  </r>
  <r>
    <x v="1"/>
  </r>
  <r>
    <x v="1"/>
  </r>
  <r>
    <x v="1"/>
  </r>
  <r>
    <x v="1"/>
  </r>
  <r>
    <x v="1"/>
  </r>
  <r>
    <x v="1"/>
  </r>
  <r>
    <x v="1"/>
  </r>
  <r>
    <x v="0"/>
  </r>
  <r>
    <x v="2"/>
  </r>
  <r>
    <x v="9"/>
  </r>
  <r>
    <x v="1"/>
  </r>
  <r>
    <x v="1"/>
  </r>
  <r>
    <x v="1"/>
  </r>
  <r>
    <x v="1"/>
  </r>
  <r>
    <x v="1"/>
  </r>
  <r>
    <x v="0"/>
  </r>
  <r>
    <x v="2"/>
  </r>
  <r>
    <x v="1"/>
  </r>
  <r>
    <x v="1"/>
  </r>
  <r>
    <x v="1"/>
  </r>
  <r>
    <x v="1"/>
  </r>
  <r>
    <x v="1"/>
  </r>
  <r>
    <x v="1"/>
  </r>
  <r>
    <x v="1"/>
  </r>
  <r>
    <x v="0"/>
  </r>
  <r>
    <x v="5"/>
  </r>
  <r>
    <x v="1"/>
  </r>
  <r>
    <x v="1"/>
  </r>
  <r>
    <x v="1"/>
  </r>
  <r>
    <x v="1"/>
  </r>
  <r>
    <x v="1"/>
  </r>
  <r>
    <x v="1"/>
  </r>
  <r>
    <x v="1"/>
  </r>
  <r>
    <x v="3"/>
  </r>
  <r>
    <x v="4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0"/>
  </r>
  <r>
    <x v="2"/>
  </r>
  <r>
    <x v="1"/>
  </r>
  <r>
    <x v="1"/>
  </r>
  <r>
    <x v="1"/>
  </r>
  <r>
    <x v="1"/>
  </r>
  <r>
    <x v="1"/>
  </r>
  <r>
    <x v="8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5"/>
  </r>
  <r>
    <x v="1"/>
  </r>
  <r>
    <x v="1"/>
  </r>
  <r>
    <x v="1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0"/>
  </r>
  <r>
    <x v="9"/>
  </r>
  <r>
    <x v="1"/>
  </r>
  <r>
    <x v="1"/>
  </r>
  <r>
    <x v="1"/>
  </r>
  <r>
    <x v="1"/>
  </r>
  <r>
    <x v="1"/>
  </r>
  <r>
    <x v="1"/>
  </r>
  <r>
    <x v="1"/>
  </r>
  <r>
    <x v="0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2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1"/>
  </r>
  <r>
    <x v="1"/>
  </r>
  <r>
    <x v="1"/>
  </r>
  <r>
    <x v="1"/>
  </r>
  <r>
    <x v="1"/>
  </r>
  <r>
    <x v="10"/>
  </r>
  <r>
    <x v="2"/>
  </r>
  <r>
    <x v="1"/>
  </r>
  <r>
    <x v="1"/>
  </r>
  <r>
    <x v="1"/>
  </r>
  <r>
    <x v="1"/>
  </r>
  <r>
    <x v="1"/>
  </r>
  <r>
    <x v="1"/>
  </r>
  <r>
    <x v="3"/>
  </r>
  <r>
    <x v="4"/>
  </r>
  <r>
    <x v="2"/>
  </r>
  <r>
    <x v="1"/>
  </r>
  <r>
    <x v="1"/>
  </r>
  <r>
    <x v="1"/>
  </r>
  <r>
    <x v="1"/>
  </r>
  <r>
    <x v="1"/>
  </r>
  <r>
    <x v="0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2"/>
  </r>
  <r>
    <x v="9"/>
  </r>
  <r>
    <x v="1"/>
  </r>
  <r>
    <x v="1"/>
  </r>
  <r>
    <x v="1"/>
  </r>
  <r>
    <x v="1"/>
  </r>
  <r>
    <x v="1"/>
  </r>
  <r>
    <x v="9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6"/>
  </r>
  <r>
    <x v="5"/>
  </r>
  <r>
    <x v="2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9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2"/>
  </r>
  <r>
    <x v="9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5"/>
  </r>
  <r>
    <x v="2"/>
  </r>
  <r>
    <x v="1"/>
  </r>
  <r>
    <x v="1"/>
  </r>
  <r>
    <x v="1"/>
  </r>
  <r>
    <x v="1"/>
  </r>
  <r>
    <x v="1"/>
  </r>
  <r>
    <x v="3"/>
  </r>
  <r>
    <x v="4"/>
  </r>
  <r>
    <x v="2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2"/>
  </r>
  <r>
    <x v="1"/>
  </r>
  <r>
    <x v="1"/>
  </r>
  <r>
    <x v="9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0"/>
  </r>
  <r>
    <x v="5"/>
  </r>
  <r>
    <x v="2"/>
  </r>
  <r>
    <x v="1"/>
  </r>
  <r>
    <x v="1"/>
  </r>
  <r>
    <x v="1"/>
  </r>
  <r>
    <x v="1"/>
  </r>
  <r>
    <x v="2"/>
  </r>
  <r>
    <x v="1"/>
  </r>
  <r>
    <x v="1"/>
  </r>
  <r>
    <x v="1"/>
  </r>
  <r>
    <x v="1"/>
  </r>
  <r>
    <x v="0"/>
  </r>
  <r>
    <x v="2"/>
  </r>
  <r>
    <x v="1"/>
  </r>
  <r>
    <x v="1"/>
  </r>
  <r>
    <x v="1"/>
  </r>
  <r>
    <x v="1"/>
  </r>
  <r>
    <x v="1"/>
  </r>
  <r>
    <x v="1"/>
  </r>
  <r>
    <x v="1"/>
  </r>
  <r>
    <x v="0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5"/>
  </r>
  <r>
    <x v="2"/>
  </r>
  <r>
    <x v="1"/>
  </r>
  <r>
    <x v="1"/>
  </r>
  <r>
    <x v="1"/>
  </r>
  <r>
    <x v="1"/>
  </r>
  <r>
    <x v="1"/>
  </r>
  <r>
    <x v="1"/>
  </r>
  <r>
    <x v="4"/>
  </r>
  <r>
    <x v="2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9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4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2"/>
  </r>
  <r>
    <x v="1"/>
  </r>
  <r>
    <x v="1"/>
  </r>
  <r>
    <x v="1"/>
  </r>
  <r>
    <x v="1"/>
  </r>
  <r>
    <x v="1"/>
  </r>
  <r>
    <x v="1"/>
  </r>
  <r>
    <x v="6"/>
  </r>
  <r>
    <x v="8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8"/>
  </r>
  <r>
    <x v="2"/>
  </r>
  <r>
    <x v="1"/>
  </r>
  <r>
    <x v="1"/>
  </r>
  <r>
    <x v="1"/>
  </r>
  <r>
    <x v="1"/>
  </r>
  <r>
    <x v="1"/>
  </r>
  <r>
    <x v="1"/>
  </r>
  <r>
    <x v="0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2"/>
  </r>
  <r>
    <x v="1"/>
  </r>
  <r>
    <x v="1"/>
  </r>
  <r>
    <x v="1"/>
  </r>
  <r>
    <x v="1"/>
  </r>
  <r>
    <x v="4"/>
  </r>
  <r>
    <x v="2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9"/>
  </r>
  <r>
    <x v="1"/>
  </r>
  <r>
    <x v="1"/>
  </r>
  <r>
    <x v="1"/>
  </r>
  <r>
    <x v="1"/>
  </r>
  <r>
    <x v="1"/>
  </r>
  <r>
    <x v="0"/>
  </r>
  <r>
    <x v="2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4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0"/>
  </r>
  <r>
    <x v="2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2"/>
  </r>
  <r>
    <x v="9"/>
  </r>
  <r>
    <x v="1"/>
  </r>
  <r>
    <x v="1"/>
  </r>
  <r>
    <x v="1"/>
  </r>
  <r>
    <x v="1"/>
  </r>
  <r>
    <x v="0"/>
  </r>
  <r>
    <x v="9"/>
  </r>
  <r>
    <x v="2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2"/>
  </r>
  <r>
    <x v="1"/>
  </r>
  <r>
    <x v="1"/>
  </r>
  <r>
    <x v="1"/>
  </r>
  <r>
    <x v="1"/>
  </r>
  <r>
    <x v="1"/>
  </r>
  <r>
    <x v="1"/>
  </r>
  <r>
    <x v="1"/>
  </r>
  <r>
    <x v="1"/>
  </r>
  <r>
    <x v="6"/>
  </r>
  <r>
    <x v="5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9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5"/>
  </r>
  <r>
    <x v="2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4"/>
  </r>
  <r>
    <x v="1"/>
  </r>
  <r>
    <x v="1"/>
  </r>
  <r>
    <x v="1"/>
  </r>
  <r>
    <x v="1"/>
  </r>
  <r>
    <x v="0"/>
  </r>
  <r>
    <x v="1"/>
  </r>
  <r>
    <x v="1"/>
  </r>
  <r>
    <x v="1"/>
  </r>
  <r>
    <x v="1"/>
  </r>
  <r>
    <x v="2"/>
  </r>
  <r>
    <x v="9"/>
  </r>
  <r>
    <x v="1"/>
  </r>
  <r>
    <x v="1"/>
  </r>
  <r>
    <x v="1"/>
  </r>
  <r>
    <x v="1"/>
  </r>
  <r>
    <x v="1"/>
  </r>
  <r>
    <x v="1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8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4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0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2"/>
  </r>
  <r>
    <x v="1"/>
  </r>
  <r>
    <x v="1"/>
  </r>
  <r>
    <x v="2"/>
  </r>
  <r>
    <x v="1"/>
  </r>
  <r>
    <x v="2"/>
  </r>
  <r>
    <x v="2"/>
  </r>
  <r>
    <x v="1"/>
  </r>
  <r>
    <x v="1"/>
  </r>
  <r>
    <x v="1"/>
  </r>
  <r>
    <x v="1"/>
  </r>
  <r>
    <x v="2"/>
  </r>
  <r>
    <x v="1"/>
  </r>
  <r>
    <x v="9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1"/>
  </r>
  <r>
    <x v="2"/>
  </r>
  <r>
    <x v="1"/>
  </r>
  <r>
    <x v="1"/>
  </r>
  <r>
    <x v="1"/>
  </r>
  <r>
    <x v="1"/>
  </r>
  <r>
    <x v="1"/>
  </r>
  <r>
    <x v="3"/>
  </r>
  <r>
    <x v="1"/>
  </r>
  <r>
    <x v="1"/>
  </r>
  <r>
    <x v="2"/>
  </r>
  <r>
    <x v="0"/>
  </r>
  <r>
    <x v="1"/>
  </r>
  <r>
    <x v="1"/>
  </r>
  <r>
    <x v="1"/>
  </r>
  <r>
    <x v="1"/>
  </r>
  <r>
    <x v="2"/>
  </r>
  <r>
    <x v="1"/>
  </r>
  <r>
    <x v="2"/>
  </r>
  <r>
    <x v="1"/>
  </r>
  <r>
    <x v="1"/>
  </r>
  <r>
    <x v="1"/>
  </r>
  <r>
    <x v="1"/>
  </r>
  <r>
    <x v="1"/>
  </r>
  <r>
    <x v="2"/>
  </r>
  <r>
    <x v="1"/>
  </r>
  <r>
    <x v="1"/>
  </r>
  <r>
    <x v="4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9"/>
  </r>
  <r>
    <x v="1"/>
  </r>
  <r>
    <x v="2"/>
  </r>
  <r>
    <x v="1"/>
  </r>
  <r>
    <x v="1"/>
  </r>
  <r>
    <x v="1"/>
  </r>
  <r>
    <x v="1"/>
  </r>
  <r>
    <x v="1"/>
  </r>
  <r>
    <x v="1"/>
  </r>
  <r>
    <x v="2"/>
  </r>
  <r>
    <x v="1"/>
  </r>
  <r>
    <x v="0"/>
  </r>
  <r>
    <x v="1"/>
  </r>
  <r>
    <x v="9"/>
  </r>
  <r>
    <x v="0"/>
  </r>
  <r>
    <x v="1"/>
  </r>
  <r>
    <x v="1"/>
  </r>
  <r>
    <x v="4"/>
  </r>
  <r>
    <x v="1"/>
  </r>
  <r>
    <x v="1"/>
  </r>
  <r>
    <x v="1"/>
  </r>
  <r>
    <x v="9"/>
  </r>
  <r>
    <x v="1"/>
  </r>
  <r>
    <x v="1"/>
  </r>
  <r>
    <x v="1"/>
  </r>
  <r>
    <x v="1"/>
  </r>
  <r>
    <x v="0"/>
  </r>
  <r>
    <x v="5"/>
  </r>
  <r>
    <x v="1"/>
  </r>
  <r>
    <x v="1"/>
  </r>
  <r>
    <x v="4"/>
  </r>
  <r>
    <x v="2"/>
  </r>
  <r>
    <x v="1"/>
  </r>
  <r>
    <x v="2"/>
  </r>
  <r>
    <x v="9"/>
  </r>
  <r>
    <x v="1"/>
  </r>
  <r>
    <x v="1"/>
  </r>
  <r>
    <x v="1"/>
  </r>
  <r>
    <x v="7"/>
  </r>
  <r>
    <x v="1"/>
  </r>
  <r>
    <x v="2"/>
  </r>
  <r>
    <x v="1"/>
  </r>
  <r>
    <x v="1"/>
  </r>
  <r>
    <x v="1"/>
  </r>
  <r>
    <x v="1"/>
  </r>
  <r>
    <x v="0"/>
  </r>
  <r>
    <x v="1"/>
  </r>
  <r>
    <x v="9"/>
  </r>
  <r>
    <x v="1"/>
  </r>
  <r>
    <x v="1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9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0"/>
  </r>
  <r>
    <x v="9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9"/>
  </r>
  <r>
    <x v="1"/>
  </r>
  <r>
    <x v="1"/>
  </r>
  <r>
    <x v="5"/>
  </r>
  <r>
    <x v="1"/>
  </r>
  <r>
    <x v="1"/>
  </r>
  <r>
    <x v="4"/>
  </r>
  <r>
    <x v="2"/>
  </r>
  <r>
    <x v="1"/>
  </r>
  <r>
    <x v="9"/>
  </r>
  <r>
    <x v="1"/>
  </r>
  <r>
    <x v="1"/>
  </r>
  <r>
    <x v="1"/>
  </r>
  <r>
    <x v="2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8"/>
  </r>
  <r>
    <x v="1"/>
  </r>
  <r>
    <x v="1"/>
  </r>
  <r>
    <x v="1"/>
  </r>
  <r>
    <x v="0"/>
  </r>
  <r>
    <x v="2"/>
  </r>
  <r>
    <x v="1"/>
  </r>
  <r>
    <x v="1"/>
  </r>
  <r>
    <x v="0"/>
  </r>
  <r>
    <x v="1"/>
  </r>
  <r>
    <x v="1"/>
  </r>
  <r>
    <x v="1"/>
  </r>
  <r>
    <x v="9"/>
  </r>
  <r>
    <x v="1"/>
  </r>
  <r>
    <x v="1"/>
  </r>
  <r>
    <x v="1"/>
  </r>
  <r>
    <x v="1"/>
  </r>
  <r>
    <x v="1"/>
  </r>
  <r>
    <x v="4"/>
  </r>
  <r>
    <x v="1"/>
  </r>
  <r>
    <x v="9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9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1"/>
  </r>
  <r>
    <x v="1"/>
  </r>
  <r>
    <x v="2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9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9"/>
  </r>
  <r>
    <x v="1"/>
  </r>
  <r>
    <x v="0"/>
  </r>
  <r>
    <x v="1"/>
  </r>
  <r>
    <x v="1"/>
  </r>
  <r>
    <x v="0"/>
  </r>
  <r>
    <x v="9"/>
  </r>
  <r>
    <x v="1"/>
  </r>
  <r>
    <x v="0"/>
  </r>
  <r>
    <x v="1"/>
  </r>
  <r>
    <x v="1"/>
  </r>
  <r>
    <x v="8"/>
  </r>
  <r>
    <x v="1"/>
  </r>
  <r>
    <x v="1"/>
  </r>
  <r>
    <x v="1"/>
  </r>
  <r>
    <x v="1"/>
  </r>
  <r>
    <x v="0"/>
  </r>
  <r>
    <x v="1"/>
  </r>
  <r>
    <x v="0"/>
  </r>
  <r>
    <x v="9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9"/>
  </r>
  <r>
    <x v="1"/>
  </r>
  <r>
    <x v="1"/>
  </r>
  <r>
    <x v="1"/>
  </r>
  <r>
    <x v="1"/>
  </r>
  <r>
    <x v="1"/>
  </r>
  <r>
    <x v="1"/>
  </r>
  <r>
    <x v="1"/>
  </r>
  <r>
    <x v="2"/>
  </r>
  <r>
    <x v="1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1"/>
  </r>
  <r>
    <x v="1"/>
  </r>
  <r>
    <x v="1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9"/>
  </r>
  <r>
    <x v="1"/>
  </r>
  <r>
    <x v="1"/>
  </r>
  <r>
    <x v="1"/>
  </r>
  <r>
    <x v="0"/>
  </r>
  <r>
    <x v="1"/>
  </r>
  <r>
    <x v="1"/>
  </r>
  <r>
    <x v="1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1"/>
  </r>
  <r>
    <x v="1"/>
  </r>
  <r>
    <x v="1"/>
  </r>
  <r>
    <x v="1"/>
  </r>
  <r>
    <x v="0"/>
  </r>
  <r>
    <x v="1"/>
  </r>
  <r>
    <x v="1"/>
  </r>
  <r>
    <x v="9"/>
  </r>
  <r>
    <x v="0"/>
  </r>
  <r>
    <x v="1"/>
  </r>
  <r>
    <x v="9"/>
  </r>
  <r>
    <x v="1"/>
  </r>
  <r>
    <x v="1"/>
  </r>
  <r>
    <x v="1"/>
  </r>
  <r>
    <x v="1"/>
  </r>
  <r>
    <x v="6"/>
  </r>
  <r>
    <x v="1"/>
  </r>
  <r>
    <x v="1"/>
  </r>
  <r>
    <x v="1"/>
  </r>
  <r>
    <x v="1"/>
  </r>
  <r>
    <x v="0"/>
  </r>
  <r>
    <x v="1"/>
  </r>
  <r>
    <x v="9"/>
  </r>
  <r>
    <x v="0"/>
  </r>
  <r>
    <x v="1"/>
  </r>
  <r>
    <x v="1"/>
  </r>
  <r>
    <x v="1"/>
  </r>
  <r>
    <x v="1"/>
  </r>
  <r>
    <x v="1"/>
  </r>
  <r>
    <x v="1"/>
  </r>
  <r>
    <x v="1"/>
  </r>
  <r>
    <x v="5"/>
  </r>
  <r>
    <x v="1"/>
  </r>
  <r>
    <x v="1"/>
  </r>
  <r>
    <x v="1"/>
  </r>
  <r>
    <x v="1"/>
  </r>
  <r>
    <x v="9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9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5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8"/>
  </r>
  <r>
    <x v="2"/>
  </r>
  <r>
    <x v="1"/>
  </r>
  <r>
    <x v="2"/>
  </r>
  <r>
    <x v="1"/>
  </r>
  <r>
    <x v="1"/>
  </r>
  <r>
    <x v="1"/>
  </r>
  <r>
    <x v="0"/>
  </r>
  <r>
    <x v="9"/>
  </r>
  <r>
    <x v="1"/>
  </r>
  <r>
    <x v="1"/>
  </r>
  <r>
    <x v="1"/>
  </r>
  <r>
    <x v="9"/>
  </r>
  <r>
    <x v="1"/>
  </r>
  <r>
    <x v="0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2"/>
  </r>
  <r>
    <x v="1"/>
  </r>
  <r>
    <x v="9"/>
  </r>
  <r>
    <x v="1"/>
  </r>
  <r>
    <x v="1"/>
  </r>
  <r>
    <x v="9"/>
  </r>
  <r>
    <x v="1"/>
  </r>
  <r>
    <x v="1"/>
  </r>
  <r>
    <x v="1"/>
  </r>
  <r>
    <x v="1"/>
  </r>
  <r>
    <x v="1"/>
  </r>
  <r>
    <x v="6"/>
  </r>
  <r>
    <x v="1"/>
  </r>
  <r>
    <x v="1"/>
  </r>
  <r>
    <x v="1"/>
  </r>
  <r>
    <x v="0"/>
  </r>
  <r>
    <x v="1"/>
  </r>
  <r>
    <x v="1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2"/>
  </r>
  <r>
    <x v="1"/>
  </r>
  <r>
    <x v="0"/>
  </r>
  <r>
    <x v="1"/>
  </r>
  <r>
    <x v="1"/>
  </r>
  <r>
    <x v="1"/>
  </r>
  <r>
    <x v="1"/>
  </r>
  <r>
    <x v="9"/>
  </r>
  <r>
    <x v="9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9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9"/>
  </r>
  <r>
    <x v="1"/>
  </r>
  <r>
    <x v="5"/>
  </r>
  <r>
    <x v="1"/>
  </r>
  <r>
    <x v="1"/>
  </r>
  <r>
    <x v="3"/>
  </r>
  <r>
    <x v="2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6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4"/>
  </r>
  <r>
    <x v="2"/>
  </r>
  <r>
    <x v="1"/>
  </r>
  <r>
    <x v="1"/>
  </r>
  <r>
    <x v="4"/>
  </r>
  <r>
    <x v="1"/>
  </r>
  <r>
    <x v="4"/>
  </r>
  <r>
    <x v="1"/>
  </r>
  <r>
    <x v="0"/>
  </r>
  <r>
    <x v="4"/>
  </r>
  <r>
    <x v="1"/>
  </r>
  <r>
    <x v="1"/>
  </r>
  <r>
    <x v="1"/>
  </r>
  <r>
    <x v="1"/>
  </r>
  <r>
    <x v="1"/>
  </r>
  <r>
    <x v="4"/>
  </r>
  <r>
    <x v="1"/>
  </r>
  <r>
    <x v="2"/>
  </r>
  <r>
    <x v="1"/>
  </r>
  <r>
    <x v="1"/>
  </r>
  <r>
    <x v="0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1"/>
  </r>
  <r>
    <x v="12"/>
  </r>
  <r>
    <x v="13"/>
  </r>
  <r>
    <x v="13"/>
  </r>
  <r>
    <x v="12"/>
  </r>
  <r>
    <x v="13"/>
  </r>
  <r>
    <x v="13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3"/>
  </r>
  <r>
    <x v="13"/>
  </r>
  <r>
    <x v="11"/>
  </r>
  <r>
    <x v="11"/>
  </r>
  <r>
    <x v="11"/>
  </r>
  <r>
    <x v="11"/>
  </r>
  <r>
    <x v="13"/>
  </r>
  <r>
    <x v="12"/>
  </r>
  <r>
    <x v="12"/>
  </r>
  <r>
    <x v="12"/>
  </r>
  <r>
    <x v="11"/>
  </r>
  <r>
    <x v="11"/>
  </r>
  <r>
    <x v="12"/>
  </r>
  <r>
    <x v="14"/>
  </r>
  <r>
    <x v="16"/>
  </r>
  <r>
    <x v="11"/>
  </r>
  <r>
    <x v="17"/>
  </r>
  <r>
    <x v="17"/>
  </r>
  <r>
    <x v="17"/>
  </r>
  <r>
    <x v="17"/>
  </r>
  <r>
    <x v="17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8"/>
  </r>
  <r>
    <x v="11"/>
  </r>
  <r>
    <x v="19"/>
  </r>
  <r>
    <x v="15"/>
  </r>
  <r>
    <x v="17"/>
  </r>
  <r>
    <x v="13"/>
  </r>
  <r>
    <x v="12"/>
  </r>
  <r>
    <x v="11"/>
  </r>
  <r>
    <x v="11"/>
  </r>
  <r>
    <x v="11"/>
  </r>
  <r>
    <x v="11"/>
  </r>
  <r>
    <x v="11"/>
  </r>
  <r>
    <x v="11"/>
  </r>
  <r>
    <x v="12"/>
  </r>
  <r>
    <x v="11"/>
  </r>
  <r>
    <x v="11"/>
  </r>
  <r>
    <x v="15"/>
  </r>
  <r>
    <x v="15"/>
  </r>
  <r>
    <x v="15"/>
  </r>
  <r>
    <x v="15"/>
  </r>
  <r>
    <x v="19"/>
  </r>
  <r>
    <x v="13"/>
  </r>
  <r>
    <x v="15"/>
  </r>
  <r>
    <x v="15"/>
  </r>
  <r>
    <x v="15"/>
  </r>
  <r>
    <x v="15"/>
  </r>
  <r>
    <x v="15"/>
  </r>
  <r>
    <x v="15"/>
  </r>
  <r>
    <x v="12"/>
  </r>
  <r>
    <x v="12"/>
  </r>
  <r>
    <x v="11"/>
  </r>
  <r>
    <x v="13"/>
  </r>
  <r>
    <x v="11"/>
  </r>
  <r>
    <x v="13"/>
  </r>
  <r>
    <x v="13"/>
  </r>
  <r>
    <x v="13"/>
  </r>
  <r>
    <x v="13"/>
  </r>
  <r>
    <x v="15"/>
  </r>
  <r>
    <x v="11"/>
  </r>
  <r>
    <x v="11"/>
  </r>
  <r>
    <x v="11"/>
  </r>
  <r>
    <x v="11"/>
  </r>
  <r>
    <x v="13"/>
  </r>
  <r>
    <x v="11"/>
  </r>
  <r>
    <x v="15"/>
  </r>
  <r>
    <x v="15"/>
  </r>
  <r>
    <x v="15"/>
  </r>
  <r>
    <x v="13"/>
  </r>
  <r>
    <x v="13"/>
  </r>
  <r>
    <x v="20"/>
  </r>
  <r>
    <x v="13"/>
  </r>
  <r>
    <x v="11"/>
  </r>
  <r>
    <x v="21"/>
  </r>
  <r>
    <x v="12"/>
  </r>
  <r>
    <x v="12"/>
  </r>
  <r>
    <x v="12"/>
  </r>
  <r>
    <x v="12"/>
  </r>
  <r>
    <x v="12"/>
  </r>
  <r>
    <x v="12"/>
  </r>
  <r>
    <x v="12"/>
  </r>
  <r>
    <x v="15"/>
  </r>
  <r>
    <x v="13"/>
  </r>
  <r>
    <x v="13"/>
  </r>
  <r>
    <x v="12"/>
  </r>
  <r>
    <x v="12"/>
  </r>
  <r>
    <x v="12"/>
  </r>
  <r>
    <x v="11"/>
  </r>
  <r>
    <x v="11"/>
  </r>
  <r>
    <x v="11"/>
  </r>
  <r>
    <x v="13"/>
  </r>
  <r>
    <x v="13"/>
  </r>
  <r>
    <x v="13"/>
  </r>
  <r>
    <x v="13"/>
  </r>
  <r>
    <x v="13"/>
  </r>
  <r>
    <x v="13"/>
  </r>
  <r>
    <x v="13"/>
  </r>
  <r>
    <x v="11"/>
  </r>
  <r>
    <x v="11"/>
  </r>
  <r>
    <x v="11"/>
  </r>
  <r>
    <x v="12"/>
  </r>
  <r>
    <x v="17"/>
  </r>
  <r>
    <x v="15"/>
  </r>
  <r>
    <x v="15"/>
  </r>
  <r>
    <x v="15"/>
  </r>
  <r>
    <x v="15"/>
  </r>
  <r>
    <x v="15"/>
  </r>
  <r>
    <x v="15"/>
  </r>
  <r>
    <x v="15"/>
  </r>
  <r>
    <x v="11"/>
  </r>
  <r>
    <x v="17"/>
  </r>
  <r>
    <x v="17"/>
  </r>
  <r>
    <x v="11"/>
  </r>
  <r>
    <x v="17"/>
  </r>
  <r>
    <x v="18"/>
  </r>
  <r>
    <x v="11"/>
  </r>
  <r>
    <x v="11"/>
  </r>
  <r>
    <x v="12"/>
  </r>
  <r>
    <x v="12"/>
  </r>
  <r>
    <x v="12"/>
  </r>
  <r>
    <x v="12"/>
  </r>
  <r>
    <x v="12"/>
  </r>
  <r>
    <x v="12"/>
  </r>
  <r>
    <x v="11"/>
  </r>
  <r>
    <x v="17"/>
  </r>
  <r>
    <x v="13"/>
  </r>
  <r>
    <x v="13"/>
  </r>
  <r>
    <x v="11"/>
  </r>
  <r>
    <x v="11"/>
  </r>
  <r>
    <x v="11"/>
  </r>
  <r>
    <x v="13"/>
  </r>
  <r>
    <x v="11"/>
  </r>
  <r>
    <x v="13"/>
  </r>
  <r>
    <x v="13"/>
  </r>
  <r>
    <x v="17"/>
  </r>
  <r>
    <x v="17"/>
  </r>
  <r>
    <x v="11"/>
  </r>
  <r>
    <x v="11"/>
  </r>
  <r>
    <x v="11"/>
  </r>
  <r>
    <x v="17"/>
  </r>
  <r>
    <x v="17"/>
  </r>
  <r>
    <x v="17"/>
  </r>
  <r>
    <x v="19"/>
  </r>
  <r>
    <x v="19"/>
  </r>
  <r>
    <x v="19"/>
  </r>
  <r>
    <x v="17"/>
  </r>
  <r>
    <x v="13"/>
  </r>
  <r>
    <x v="13"/>
  </r>
  <r>
    <x v="13"/>
  </r>
  <r>
    <x v="11"/>
  </r>
  <r>
    <x v="11"/>
  </r>
  <r>
    <x v="11"/>
  </r>
  <r>
    <x v="12"/>
  </r>
  <r>
    <x v="12"/>
  </r>
  <r>
    <x v="12"/>
  </r>
  <r>
    <x v="12"/>
  </r>
  <r>
    <x v="22"/>
  </r>
  <r>
    <x v="22"/>
  </r>
  <r>
    <x v="22"/>
  </r>
  <r>
    <x v="11"/>
  </r>
  <r>
    <x v="17"/>
  </r>
  <r>
    <x v="17"/>
  </r>
  <r>
    <x v="11"/>
  </r>
  <r>
    <x v="17"/>
  </r>
  <r>
    <x v="17"/>
  </r>
  <r>
    <x v="11"/>
  </r>
  <r>
    <x v="13"/>
  </r>
  <r>
    <x v="13"/>
  </r>
  <r>
    <x v="11"/>
  </r>
  <r>
    <x v="11"/>
  </r>
  <r>
    <x v="13"/>
  </r>
  <r>
    <x v="13"/>
  </r>
  <r>
    <x v="13"/>
  </r>
  <r>
    <x v="15"/>
  </r>
  <r>
    <x v="13"/>
  </r>
  <r>
    <x v="13"/>
  </r>
  <r>
    <x v="13"/>
  </r>
  <r>
    <x v="22"/>
  </r>
  <r>
    <x v="13"/>
  </r>
  <r>
    <x v="12"/>
  </r>
  <r>
    <x v="17"/>
  </r>
  <r>
    <x v="17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3"/>
  </r>
  <r>
    <x v="16"/>
  </r>
  <r>
    <x v="12"/>
  </r>
  <r>
    <x v="11"/>
  </r>
  <r>
    <x v="12"/>
  </r>
  <r>
    <x v="12"/>
  </r>
  <r>
    <x v="11"/>
  </r>
  <r>
    <x v="11"/>
  </r>
  <r>
    <x v="11"/>
  </r>
  <r>
    <x v="11"/>
  </r>
  <r>
    <x v="11"/>
  </r>
  <r>
    <x v="19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7"/>
  </r>
  <r>
    <x v="17"/>
  </r>
  <r>
    <x v="17"/>
  </r>
  <r>
    <x v="17"/>
  </r>
  <r>
    <x v="11"/>
  </r>
  <r>
    <x v="11"/>
  </r>
  <r>
    <x v="17"/>
  </r>
  <r>
    <x v="17"/>
  </r>
  <r>
    <x v="11"/>
  </r>
  <r>
    <x v="17"/>
  </r>
  <r>
    <x v="11"/>
  </r>
  <r>
    <x v="17"/>
  </r>
  <r>
    <x v="11"/>
  </r>
  <r>
    <x v="11"/>
  </r>
  <r>
    <x v="11"/>
  </r>
  <r>
    <x v="17"/>
  </r>
  <r>
    <x v="17"/>
  </r>
  <r>
    <x v="11"/>
  </r>
  <r>
    <x v="11"/>
  </r>
  <r>
    <x v="11"/>
  </r>
  <r>
    <x v="11"/>
  </r>
  <r>
    <x v="18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5"/>
  </r>
  <r>
    <x v="26"/>
  </r>
  <r>
    <x v="26"/>
  </r>
  <r>
    <x v="27"/>
  </r>
  <r>
    <x v="27"/>
  </r>
  <r>
    <x v="27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8"/>
  </r>
  <r>
    <x v="29"/>
  </r>
  <r>
    <x v="29"/>
  </r>
  <r>
    <x v="29"/>
  </r>
  <r>
    <x v="29"/>
  </r>
  <r>
    <x v="29"/>
  </r>
  <r>
    <x v="29"/>
  </r>
  <r>
    <x v="30"/>
  </r>
  <r>
    <x v="30"/>
  </r>
  <r>
    <x v="27"/>
  </r>
  <r>
    <x v="27"/>
  </r>
  <r>
    <x v="27"/>
  </r>
  <r>
    <x v="31"/>
  </r>
  <r>
    <x v="31"/>
  </r>
  <r>
    <x v="31"/>
  </r>
  <r>
    <x v="31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25"/>
  </r>
  <r>
    <x v="25"/>
  </r>
  <r>
    <x v="28"/>
  </r>
  <r>
    <x v="27"/>
  </r>
  <r>
    <x v="27"/>
  </r>
  <r>
    <x v="27"/>
  </r>
  <r>
    <x v="27"/>
  </r>
  <r>
    <x v="27"/>
  </r>
  <r>
    <x v="27"/>
  </r>
  <r>
    <x v="26"/>
  </r>
  <r>
    <x v="30"/>
  </r>
  <r>
    <x v="27"/>
  </r>
  <r>
    <x v="27"/>
  </r>
  <r>
    <x v="25"/>
  </r>
  <r>
    <x v="25"/>
  </r>
  <r>
    <x v="26"/>
  </r>
  <r>
    <x v="34"/>
  </r>
  <r>
    <x v="27"/>
  </r>
  <r>
    <x v="27"/>
  </r>
  <r>
    <x v="27"/>
  </r>
  <r>
    <x v="27"/>
  </r>
  <r>
    <x v="27"/>
  </r>
  <r>
    <x v="27"/>
  </r>
  <r>
    <x v="27"/>
  </r>
  <r>
    <x v="27"/>
  </r>
  <r>
    <x v="29"/>
  </r>
  <r>
    <x v="29"/>
  </r>
  <r>
    <x v="27"/>
  </r>
  <r>
    <x v="27"/>
  </r>
  <r>
    <x v="27"/>
  </r>
  <r>
    <x v="26"/>
  </r>
  <r>
    <x v="27"/>
  </r>
  <r>
    <x v="27"/>
  </r>
  <r>
    <x v="27"/>
  </r>
  <r>
    <x v="27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7"/>
  </r>
  <r>
    <x v="26"/>
  </r>
  <r>
    <x v="26"/>
  </r>
  <r>
    <x v="26"/>
  </r>
  <r>
    <x v="26"/>
  </r>
  <r>
    <x v="26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35"/>
  </r>
  <r>
    <x v="36"/>
  </r>
  <r>
    <x v="36"/>
  </r>
  <r>
    <x v="3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37"/>
  </r>
  <r>
    <x v="27"/>
  </r>
  <r>
    <x v="26"/>
  </r>
  <r>
    <x v="26"/>
  </r>
  <r>
    <x v="28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38"/>
  </r>
  <r>
    <x v="38"/>
  </r>
  <r>
    <x v="38"/>
  </r>
  <r>
    <x v="38"/>
  </r>
  <r>
    <x v="38"/>
  </r>
  <r>
    <x v="27"/>
  </r>
  <r>
    <x v="27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9"/>
  </r>
  <r>
    <x v="29"/>
  </r>
  <r>
    <x v="29"/>
  </r>
  <r>
    <x v="29"/>
  </r>
  <r>
    <x v="29"/>
  </r>
  <r>
    <x v="29"/>
  </r>
  <r>
    <x v="29"/>
  </r>
  <r>
    <x v="39"/>
  </r>
  <r>
    <x v="26"/>
  </r>
  <r>
    <x v="26"/>
  </r>
  <r>
    <x v="26"/>
  </r>
  <r>
    <x v="25"/>
  </r>
  <r>
    <x v="25"/>
  </r>
  <r>
    <x v="36"/>
  </r>
  <r>
    <x v="36"/>
  </r>
  <r>
    <x v="27"/>
  </r>
  <r>
    <x v="27"/>
  </r>
  <r>
    <x v="26"/>
  </r>
  <r>
    <x v="26"/>
  </r>
  <r>
    <x v="34"/>
  </r>
  <r>
    <x v="34"/>
  </r>
  <r>
    <x v="26"/>
  </r>
  <r>
    <x v="26"/>
  </r>
  <r>
    <x v="26"/>
  </r>
  <r>
    <x v="26"/>
  </r>
  <r>
    <x v="26"/>
  </r>
  <r>
    <x v="25"/>
  </r>
  <r>
    <x v="26"/>
  </r>
  <r>
    <x v="26"/>
  </r>
  <r>
    <x v="27"/>
  </r>
  <r>
    <x v="27"/>
  </r>
  <r>
    <x v="27"/>
  </r>
  <r>
    <x v="40"/>
  </r>
  <r>
    <x v="41"/>
  </r>
  <r>
    <x v="41"/>
  </r>
  <r>
    <x v="25"/>
  </r>
  <r>
    <x v="26"/>
  </r>
  <r>
    <x v="26"/>
  </r>
  <r>
    <x v="26"/>
  </r>
  <r>
    <x v="26"/>
  </r>
  <r>
    <x v="26"/>
  </r>
  <r>
    <x v="29"/>
  </r>
  <r>
    <x v="35"/>
  </r>
  <r>
    <x v="3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9"/>
  </r>
  <r>
    <x v="29"/>
  </r>
  <r>
    <x v="29"/>
  </r>
  <r>
    <x v="29"/>
  </r>
  <r>
    <x v="29"/>
  </r>
  <r>
    <x v="38"/>
  </r>
  <r>
    <x v="26"/>
  </r>
  <r>
    <x v="26"/>
  </r>
  <r>
    <x v="26"/>
  </r>
  <r>
    <x v="27"/>
  </r>
  <r>
    <x v="27"/>
  </r>
  <r>
    <x v="27"/>
  </r>
  <r>
    <x v="27"/>
  </r>
  <r>
    <x v="27"/>
  </r>
  <r>
    <x v="26"/>
  </r>
  <r>
    <x v="26"/>
  </r>
  <r>
    <x v="26"/>
  </r>
  <r>
    <x v="26"/>
  </r>
  <r>
    <x v="27"/>
  </r>
  <r>
    <x v="37"/>
  </r>
  <r>
    <x v="30"/>
  </r>
  <r>
    <x v="30"/>
  </r>
  <r>
    <x v="42"/>
  </r>
  <r>
    <x v="42"/>
  </r>
  <r>
    <x v="26"/>
  </r>
  <r>
    <x v="26"/>
  </r>
  <r>
    <x v="27"/>
  </r>
  <r>
    <x v="27"/>
  </r>
  <r>
    <x v="27"/>
  </r>
  <r>
    <x v="27"/>
  </r>
  <r>
    <x v="26"/>
  </r>
  <r>
    <x v="26"/>
  </r>
  <r>
    <x v="26"/>
  </r>
  <r>
    <x v="26"/>
  </r>
  <r>
    <x v="27"/>
  </r>
  <r>
    <x v="27"/>
  </r>
  <r>
    <x v="27"/>
  </r>
  <r>
    <x v="26"/>
  </r>
  <r>
    <x v="33"/>
  </r>
  <r>
    <x v="33"/>
  </r>
  <r>
    <x v="33"/>
  </r>
  <r>
    <x v="33"/>
  </r>
  <r>
    <x v="41"/>
  </r>
  <r>
    <x v="41"/>
  </r>
  <r>
    <x v="41"/>
  </r>
  <r>
    <x v="29"/>
  </r>
  <r>
    <x v="26"/>
  </r>
  <r>
    <x v="27"/>
  </r>
  <r>
    <x v="26"/>
  </r>
  <r>
    <x v="26"/>
  </r>
  <r>
    <x v="26"/>
  </r>
  <r>
    <x v="26"/>
  </r>
  <r>
    <x v="3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3"/>
  </r>
  <r>
    <x v="33"/>
  </r>
  <r>
    <x v="33"/>
  </r>
  <r>
    <x v="33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5"/>
  </r>
  <r>
    <x v="25"/>
  </r>
  <r>
    <x v="26"/>
  </r>
  <r>
    <x v="31"/>
  </r>
  <r>
    <x v="31"/>
  </r>
  <r>
    <x v="41"/>
  </r>
  <r>
    <x v="41"/>
  </r>
  <r>
    <x v="41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35"/>
  </r>
  <r>
    <x v="35"/>
  </r>
  <r>
    <x v="28"/>
  </r>
  <r>
    <x v="28"/>
  </r>
  <r>
    <x v="28"/>
  </r>
  <r>
    <x v="28"/>
  </r>
  <r>
    <x v="28"/>
  </r>
  <r>
    <x v="28"/>
  </r>
  <r>
    <x v="41"/>
  </r>
  <r>
    <x v="41"/>
  </r>
  <r>
    <x v="26"/>
  </r>
  <r>
    <x v="26"/>
  </r>
  <r>
    <x v="34"/>
  </r>
  <r>
    <x v="34"/>
  </r>
  <r>
    <x v="34"/>
  </r>
  <r>
    <x v="34"/>
  </r>
  <r>
    <x v="34"/>
  </r>
  <r>
    <x v="34"/>
  </r>
  <r>
    <x v="34"/>
  </r>
  <r>
    <x v="26"/>
  </r>
  <r>
    <x v="26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26"/>
  </r>
  <r>
    <x v="41"/>
  </r>
  <r>
    <x v="41"/>
  </r>
  <r>
    <x v="41"/>
  </r>
  <r>
    <x v="41"/>
  </r>
  <r>
    <x v="26"/>
  </r>
  <r>
    <x v="26"/>
  </r>
  <r>
    <x v="27"/>
  </r>
  <r>
    <x v="26"/>
  </r>
  <r>
    <x v="26"/>
  </r>
  <r>
    <x v="26"/>
  </r>
  <r>
    <x v="26"/>
  </r>
  <r>
    <x v="26"/>
  </r>
  <r>
    <x v="27"/>
  </r>
  <r>
    <x v="27"/>
  </r>
  <r>
    <x v="26"/>
  </r>
  <r>
    <x v="41"/>
  </r>
  <r>
    <x v="27"/>
  </r>
  <r>
    <x v="26"/>
  </r>
  <r>
    <x v="31"/>
  </r>
  <r>
    <x v="31"/>
  </r>
  <r>
    <x v="31"/>
  </r>
  <r>
    <x v="26"/>
  </r>
  <r>
    <x v="26"/>
  </r>
  <r>
    <x v="28"/>
  </r>
  <r>
    <x v="28"/>
  </r>
  <r>
    <x v="28"/>
  </r>
  <r>
    <x v="28"/>
  </r>
  <r>
    <x v="28"/>
  </r>
  <r>
    <x v="34"/>
  </r>
  <r>
    <x v="28"/>
  </r>
  <r>
    <x v="28"/>
  </r>
  <r>
    <x v="34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27"/>
  </r>
  <r>
    <x v="28"/>
  </r>
  <r>
    <x v="27"/>
  </r>
  <r>
    <x v="27"/>
  </r>
  <r>
    <x v="43"/>
  </r>
  <r>
    <x v="44"/>
  </r>
  <r>
    <x v="44"/>
  </r>
  <r>
    <x v="45"/>
  </r>
  <r>
    <x v="45"/>
  </r>
  <r>
    <x v="46"/>
  </r>
  <r>
    <x v="46"/>
  </r>
  <r>
    <x v="46"/>
  </r>
  <r>
    <x v="47"/>
  </r>
  <r>
    <x v="47"/>
  </r>
  <r>
    <x v="45"/>
  </r>
  <r>
    <x v="46"/>
  </r>
  <r>
    <x v="43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5"/>
  </r>
  <r>
    <x v="49"/>
  </r>
  <r>
    <x v="49"/>
  </r>
  <r>
    <x v="50"/>
  </r>
  <r>
    <x v="50"/>
  </r>
  <r>
    <x v="50"/>
  </r>
  <r>
    <x v="50"/>
  </r>
  <r>
    <x v="50"/>
  </r>
  <r>
    <x v="50"/>
  </r>
  <r>
    <x v="50"/>
  </r>
  <r>
    <x v="44"/>
  </r>
  <r>
    <x v="46"/>
  </r>
  <r>
    <x v="46"/>
  </r>
  <r>
    <x v="46"/>
  </r>
  <r>
    <x v="51"/>
  </r>
  <r>
    <x v="47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6"/>
  </r>
  <r>
    <x v="46"/>
  </r>
  <r>
    <x v="46"/>
  </r>
  <r>
    <x v="46"/>
  </r>
  <r>
    <x v="46"/>
  </r>
  <r>
    <x v="46"/>
  </r>
  <r>
    <x v="50"/>
  </r>
  <r>
    <x v="48"/>
  </r>
  <r>
    <x v="46"/>
  </r>
  <r>
    <x v="46"/>
  </r>
  <r>
    <x v="46"/>
  </r>
  <r>
    <x v="45"/>
  </r>
  <r>
    <x v="46"/>
  </r>
  <r>
    <x v="44"/>
  </r>
  <r>
    <x v="48"/>
  </r>
  <r>
    <x v="43"/>
  </r>
  <r>
    <x v="43"/>
  </r>
  <r>
    <x v="52"/>
  </r>
  <r>
    <x v="48"/>
  </r>
  <r>
    <x v="43"/>
  </r>
  <r>
    <x v="43"/>
  </r>
  <r>
    <x v="53"/>
  </r>
  <r>
    <x v="47"/>
  </r>
  <r>
    <x v="50"/>
  </r>
  <r>
    <x v="50"/>
  </r>
  <r>
    <x v="50"/>
  </r>
  <r>
    <x v="50"/>
  </r>
  <r>
    <x v="45"/>
  </r>
  <r>
    <x v="51"/>
  </r>
  <r>
    <x v="54"/>
  </r>
  <r>
    <x v="54"/>
  </r>
  <r>
    <x v="47"/>
  </r>
  <r>
    <x v="55"/>
  </r>
  <r>
    <x v="55"/>
  </r>
  <r>
    <x v="56"/>
  </r>
  <r>
    <x v="55"/>
  </r>
  <r>
    <x v="57"/>
  </r>
  <r>
    <x v="57"/>
  </r>
  <r>
    <x v="58"/>
  </r>
  <r>
    <x v="58"/>
  </r>
  <r>
    <x v="58"/>
  </r>
  <r>
    <x v="59"/>
  </r>
  <r>
    <x v="60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7"/>
  </r>
  <r>
    <x v="55"/>
  </r>
  <r>
    <x v="55"/>
  </r>
  <r>
    <x v="57"/>
  </r>
  <r>
    <x v="57"/>
  </r>
  <r>
    <x v="57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9"/>
  </r>
  <r>
    <x v="55"/>
  </r>
  <r>
    <x v="55"/>
  </r>
  <r>
    <x v="55"/>
  </r>
  <r>
    <x v="55"/>
  </r>
  <r>
    <x v="55"/>
  </r>
  <r>
    <x v="58"/>
  </r>
  <r>
    <x v="59"/>
  </r>
  <r>
    <x v="55"/>
  </r>
  <r>
    <x v="56"/>
  </r>
  <r>
    <x v="55"/>
  </r>
  <r>
    <x v="55"/>
  </r>
  <r>
    <x v="55"/>
  </r>
  <r>
    <x v="55"/>
  </r>
  <r>
    <x v="55"/>
  </r>
  <r>
    <x v="55"/>
  </r>
  <r>
    <x v="55"/>
  </r>
  <r>
    <x v="58"/>
  </r>
  <r>
    <x v="55"/>
  </r>
  <r>
    <x v="55"/>
  </r>
  <r>
    <x v="55"/>
  </r>
  <r>
    <x v="55"/>
  </r>
  <r>
    <x v="55"/>
  </r>
  <r>
    <x v="55"/>
  </r>
  <r>
    <x v="61"/>
  </r>
  <r>
    <x v="57"/>
  </r>
  <r>
    <x v="58"/>
  </r>
  <r>
    <x v="55"/>
  </r>
  <r>
    <x v="55"/>
  </r>
  <r>
    <x v="55"/>
  </r>
  <r>
    <x v="55"/>
  </r>
  <r>
    <x v="55"/>
  </r>
  <r>
    <x v="62"/>
  </r>
  <r>
    <x v="55"/>
  </r>
  <r>
    <x v="63"/>
  </r>
  <r>
    <x v="64"/>
  </r>
  <r>
    <x v="65"/>
  </r>
  <r>
    <x v="66"/>
  </r>
  <r>
    <x v="66"/>
  </r>
  <r>
    <x v="67"/>
  </r>
  <r>
    <x v="68"/>
  </r>
  <r>
    <x v="67"/>
  </r>
  <r>
    <x v="69"/>
  </r>
  <r>
    <x v="67"/>
  </r>
  <r>
    <x v="70"/>
  </r>
  <r>
    <x v="71"/>
  </r>
  <r>
    <x v="67"/>
  </r>
  <r>
    <x v="71"/>
  </r>
  <r>
    <x v="71"/>
  </r>
  <r>
    <x v="71"/>
  </r>
  <r>
    <x v="66"/>
  </r>
  <r>
    <x v="67"/>
  </r>
  <r>
    <x v="66"/>
  </r>
  <r>
    <x v="72"/>
  </r>
  <r>
    <x v="67"/>
  </r>
  <r>
    <x v="67"/>
  </r>
  <r>
    <x v="66"/>
  </r>
  <r>
    <x v="73"/>
  </r>
  <r>
    <x v="65"/>
  </r>
  <r>
    <x v="66"/>
  </r>
  <r>
    <x v="66"/>
  </r>
  <r>
    <x v="66"/>
  </r>
  <r>
    <x v="66"/>
  </r>
  <r>
    <x v="66"/>
  </r>
  <r>
    <x v="74"/>
  </r>
  <r>
    <x v="66"/>
  </r>
  <r>
    <x v="74"/>
  </r>
  <r>
    <x v="74"/>
  </r>
  <r>
    <x v="66"/>
  </r>
  <r>
    <x v="66"/>
  </r>
  <r>
    <x v="66"/>
  </r>
  <r>
    <x v="74"/>
  </r>
  <r>
    <x v="66"/>
  </r>
  <r>
    <x v="74"/>
  </r>
  <r>
    <x v="66"/>
  </r>
  <r>
    <x v="66"/>
  </r>
  <r>
    <x v="66"/>
  </r>
  <r>
    <x v="66"/>
  </r>
  <r>
    <x v="75"/>
  </r>
  <r>
    <x v="66"/>
  </r>
  <r>
    <x v="66"/>
  </r>
  <r>
    <x v="76"/>
  </r>
  <r>
    <x v="66"/>
  </r>
  <r>
    <x v="66"/>
  </r>
  <r>
    <x v="65"/>
  </r>
  <r>
    <x v="74"/>
  </r>
  <r>
    <x v="66"/>
  </r>
  <r>
    <x v="66"/>
  </r>
  <r>
    <x v="66"/>
  </r>
  <r>
    <x v="68"/>
  </r>
  <r>
    <x v="74"/>
  </r>
  <r>
    <x v="77"/>
  </r>
  <r>
    <x v="74"/>
  </r>
  <r>
    <x v="66"/>
  </r>
  <r>
    <x v="66"/>
  </r>
  <r>
    <x v="66"/>
  </r>
  <r>
    <x v="68"/>
  </r>
  <r>
    <x v="74"/>
  </r>
  <r>
    <x v="72"/>
  </r>
  <r>
    <x v="74"/>
  </r>
  <r>
    <x v="66"/>
  </r>
  <r>
    <x v="66"/>
  </r>
  <r>
    <x v="66"/>
  </r>
  <r>
    <x v="66"/>
  </r>
  <r>
    <x v="71"/>
  </r>
  <r>
    <x v="74"/>
  </r>
  <r>
    <x v="78"/>
  </r>
  <r>
    <x v="66"/>
  </r>
  <r>
    <x v="66"/>
  </r>
  <r>
    <x v="66"/>
  </r>
  <r>
    <x v="79"/>
  </r>
  <r>
    <x v="74"/>
  </r>
  <r>
    <x v="70"/>
  </r>
  <r>
    <x v="74"/>
  </r>
  <r>
    <x v="66"/>
  </r>
  <r>
    <x v="68"/>
  </r>
  <r>
    <x v="74"/>
  </r>
  <r>
    <x v="77"/>
  </r>
  <r>
    <x v="74"/>
  </r>
  <r>
    <x v="66"/>
  </r>
  <r>
    <x v="66"/>
  </r>
  <r>
    <x v="66"/>
  </r>
  <r>
    <x v="68"/>
  </r>
  <r>
    <x v="80"/>
  </r>
  <r>
    <x v="72"/>
  </r>
  <r>
    <x v="74"/>
  </r>
  <r>
    <x v="66"/>
  </r>
  <r>
    <x v="66"/>
  </r>
  <r>
    <x v="75"/>
  </r>
  <r>
    <x v="74"/>
  </r>
  <r>
    <x v="78"/>
  </r>
  <r>
    <x v="81"/>
  </r>
  <r>
    <x v="66"/>
  </r>
  <r>
    <x v="66"/>
  </r>
  <r>
    <x v="82"/>
  </r>
  <r>
    <x v="66"/>
  </r>
  <r>
    <x v="83"/>
  </r>
  <r>
    <x v="74"/>
  </r>
  <r>
    <x v="66"/>
  </r>
  <r>
    <x v="74"/>
  </r>
  <r>
    <x v="66"/>
  </r>
  <r>
    <x v="66"/>
  </r>
  <r>
    <x v="73"/>
  </r>
  <r>
    <x v="71"/>
  </r>
  <r>
    <x v="84"/>
  </r>
  <r>
    <x v="66"/>
  </r>
  <r>
    <x v="85"/>
  </r>
  <r>
    <x v="74"/>
  </r>
  <r>
    <x v="74"/>
  </r>
  <r>
    <x v="66"/>
  </r>
  <r>
    <x v="66"/>
  </r>
  <r>
    <x v="68"/>
  </r>
  <r>
    <x v="74"/>
  </r>
  <r>
    <x v="66"/>
  </r>
  <r>
    <x v="66"/>
  </r>
  <r>
    <x v="66"/>
  </r>
  <r>
    <x v="74"/>
  </r>
  <r>
    <x v="74"/>
  </r>
  <r>
    <x v="66"/>
  </r>
  <r>
    <x v="66"/>
  </r>
  <r>
    <x v="66"/>
  </r>
  <r>
    <x v="71"/>
  </r>
  <r>
    <x v="74"/>
  </r>
  <r>
    <x v="78"/>
  </r>
  <r>
    <x v="65"/>
  </r>
  <r>
    <x v="66"/>
  </r>
  <r>
    <x v="66"/>
  </r>
  <r>
    <x v="66"/>
  </r>
  <r>
    <x v="63"/>
  </r>
  <r>
    <x v="66"/>
  </r>
  <r>
    <x v="86"/>
  </r>
  <r>
    <x v="74"/>
  </r>
  <r>
    <x v="70"/>
  </r>
  <r>
    <x v="74"/>
  </r>
  <r>
    <x v="66"/>
  </r>
  <r>
    <x v="66"/>
  </r>
  <r>
    <x v="74"/>
  </r>
  <r>
    <x v="77"/>
  </r>
  <r>
    <x v="74"/>
  </r>
  <r>
    <x v="66"/>
  </r>
  <r>
    <x v="66"/>
  </r>
  <r>
    <x v="68"/>
  </r>
  <r>
    <x v="80"/>
  </r>
  <r>
    <x v="72"/>
  </r>
  <r>
    <x v="74"/>
  </r>
  <r>
    <x v="64"/>
  </r>
  <r>
    <x v="66"/>
  </r>
  <r>
    <x v="66"/>
  </r>
  <r>
    <x v="87"/>
  </r>
  <r>
    <x v="74"/>
  </r>
  <r>
    <x v="78"/>
  </r>
  <r>
    <x v="81"/>
  </r>
  <r>
    <x v="66"/>
  </r>
  <r>
    <x v="66"/>
  </r>
  <r>
    <x v="74"/>
  </r>
  <r>
    <x v="66"/>
  </r>
  <r>
    <x v="66"/>
  </r>
  <r>
    <x v="66"/>
  </r>
  <r>
    <x v="74"/>
  </r>
  <r>
    <x v="77"/>
  </r>
  <r>
    <x v="74"/>
  </r>
  <r>
    <x v="66"/>
  </r>
  <r>
    <x v="66"/>
  </r>
  <r>
    <x v="66"/>
  </r>
  <r>
    <x v="80"/>
  </r>
  <r>
    <x v="74"/>
  </r>
  <r>
    <x v="66"/>
  </r>
  <r>
    <x v="85"/>
  </r>
  <r>
    <x v="74"/>
  </r>
  <r>
    <x v="78"/>
  </r>
  <r>
    <x v="66"/>
  </r>
  <r>
    <x v="74"/>
  </r>
  <r>
    <x v="88"/>
  </r>
  <r>
    <x v="66"/>
  </r>
  <r>
    <x v="66"/>
  </r>
  <r>
    <x v="74"/>
  </r>
  <r>
    <x v="77"/>
  </r>
  <r>
    <x v="74"/>
  </r>
  <r>
    <x v="66"/>
  </r>
  <r>
    <x v="66"/>
  </r>
  <r>
    <x v="66"/>
  </r>
  <r>
    <x v="68"/>
  </r>
  <r>
    <x v="74"/>
  </r>
  <r>
    <x v="72"/>
  </r>
  <r>
    <x v="74"/>
  </r>
  <r>
    <x v="66"/>
  </r>
  <r>
    <x v="66"/>
  </r>
  <r>
    <x v="66"/>
  </r>
  <r>
    <x v="71"/>
  </r>
  <r>
    <x v="74"/>
  </r>
  <r>
    <x v="78"/>
  </r>
  <r>
    <x v="65"/>
  </r>
  <r>
    <x v="66"/>
  </r>
  <r>
    <x v="66"/>
  </r>
  <r>
    <x v="86"/>
  </r>
  <r>
    <x v="74"/>
  </r>
  <r>
    <x v="74"/>
  </r>
  <r>
    <x v="66"/>
  </r>
  <r>
    <x v="66"/>
  </r>
  <r>
    <x v="74"/>
  </r>
  <r>
    <x v="77"/>
  </r>
  <r>
    <x v="66"/>
  </r>
  <r>
    <x v="68"/>
  </r>
  <r>
    <x v="72"/>
  </r>
  <r>
    <x v="74"/>
  </r>
  <r>
    <x v="66"/>
  </r>
  <r>
    <x v="74"/>
  </r>
  <r>
    <x v="78"/>
  </r>
  <r>
    <x v="66"/>
  </r>
  <r>
    <x v="66"/>
  </r>
  <r>
    <x v="67"/>
  </r>
  <r>
    <x v="74"/>
  </r>
  <r>
    <x v="70"/>
  </r>
  <r>
    <x v="66"/>
  </r>
  <r>
    <x v="74"/>
  </r>
  <r>
    <x v="77"/>
  </r>
  <r>
    <x v="74"/>
  </r>
  <r>
    <x v="66"/>
  </r>
  <r>
    <x v="66"/>
  </r>
  <r>
    <x v="80"/>
  </r>
  <r>
    <x v="66"/>
  </r>
  <r>
    <x v="74"/>
  </r>
  <r>
    <x v="78"/>
  </r>
  <r>
    <x v="66"/>
  </r>
  <r>
    <x v="89"/>
  </r>
  <r>
    <x v="74"/>
  </r>
  <r>
    <x v="66"/>
  </r>
  <r>
    <x v="66"/>
  </r>
  <r>
    <x v="83"/>
  </r>
  <r>
    <x v="77"/>
  </r>
  <r>
    <x v="74"/>
  </r>
  <r>
    <x v="66"/>
  </r>
  <r>
    <x v="66"/>
  </r>
  <r>
    <x v="66"/>
  </r>
  <r>
    <x v="66"/>
  </r>
  <r>
    <x v="73"/>
  </r>
  <r>
    <x v="74"/>
  </r>
  <r>
    <x v="78"/>
  </r>
  <r>
    <x v="66"/>
  </r>
  <r>
    <x v="66"/>
  </r>
  <r>
    <x v="66"/>
  </r>
  <r>
    <x v="63"/>
  </r>
  <r>
    <x v="67"/>
  </r>
  <r>
    <x v="86"/>
  </r>
  <r>
    <x v="74"/>
  </r>
  <r>
    <x v="66"/>
  </r>
  <r>
    <x v="66"/>
  </r>
  <r>
    <x v="66"/>
  </r>
  <r>
    <x v="74"/>
  </r>
  <r>
    <x v="77"/>
  </r>
  <r>
    <x v="74"/>
  </r>
  <r>
    <x v="66"/>
  </r>
  <r>
    <x v="66"/>
  </r>
  <r>
    <x v="90"/>
  </r>
  <r>
    <x v="74"/>
  </r>
  <r>
    <x v="64"/>
  </r>
  <r>
    <x v="66"/>
  </r>
  <r>
    <x v="66"/>
  </r>
  <r>
    <x v="71"/>
  </r>
  <r>
    <x v="74"/>
  </r>
  <r>
    <x v="78"/>
  </r>
  <r>
    <x v="66"/>
  </r>
  <r>
    <x v="66"/>
  </r>
  <r>
    <x v="67"/>
  </r>
  <r>
    <x v="74"/>
  </r>
  <r>
    <x v="66"/>
  </r>
  <r>
    <x v="74"/>
  </r>
  <r>
    <x v="74"/>
  </r>
  <r>
    <x v="66"/>
  </r>
  <r>
    <x v="66"/>
  </r>
  <r>
    <x v="72"/>
  </r>
  <r>
    <x v="74"/>
  </r>
  <r>
    <x v="64"/>
  </r>
  <r>
    <x v="66"/>
  </r>
  <r>
    <x v="66"/>
  </r>
  <r>
    <x v="91"/>
  </r>
  <r>
    <x v="78"/>
  </r>
  <r>
    <x v="66"/>
  </r>
  <r>
    <x v="74"/>
  </r>
  <r>
    <x v="66"/>
  </r>
  <r>
    <x v="66"/>
  </r>
  <r>
    <x v="83"/>
  </r>
  <r>
    <x v="74"/>
  </r>
  <r>
    <x v="77"/>
  </r>
  <r>
    <x v="74"/>
  </r>
  <r>
    <x v="66"/>
  </r>
  <r>
    <x v="68"/>
  </r>
  <r>
    <x v="74"/>
  </r>
  <r>
    <x v="66"/>
  </r>
  <r>
    <x v="65"/>
  </r>
  <r>
    <x v="66"/>
  </r>
  <r>
    <x v="74"/>
  </r>
  <r>
    <x v="66"/>
  </r>
  <r>
    <x v="66"/>
  </r>
  <r>
    <x v="63"/>
  </r>
  <r>
    <x v="89"/>
  </r>
  <r>
    <x v="86"/>
  </r>
  <r>
    <x v="74"/>
  </r>
  <r>
    <x v="74"/>
  </r>
  <r>
    <x v="66"/>
  </r>
  <r>
    <x v="66"/>
  </r>
  <r>
    <x v="68"/>
  </r>
  <r>
    <x v="74"/>
  </r>
  <r>
    <x v="77"/>
  </r>
  <r>
    <x v="66"/>
  </r>
  <r>
    <x v="74"/>
  </r>
  <r>
    <x v="74"/>
  </r>
  <r>
    <x v="66"/>
  </r>
  <r>
    <x v="73"/>
  </r>
  <r>
    <x v="71"/>
  </r>
  <r>
    <x v="74"/>
  </r>
  <r>
    <x v="78"/>
  </r>
  <r>
    <x v="65"/>
  </r>
  <r>
    <x v="66"/>
  </r>
  <r>
    <x v="66"/>
  </r>
  <r>
    <x v="74"/>
  </r>
  <r>
    <x v="74"/>
  </r>
  <r>
    <x v="66"/>
  </r>
  <r>
    <x v="68"/>
  </r>
  <r>
    <x v="74"/>
  </r>
  <r>
    <x v="77"/>
  </r>
  <r>
    <x v="74"/>
  </r>
  <r>
    <x v="66"/>
  </r>
  <r>
    <x v="66"/>
  </r>
  <r>
    <x v="80"/>
  </r>
  <r>
    <x v="74"/>
  </r>
  <r>
    <x v="64"/>
  </r>
  <r>
    <x v="66"/>
  </r>
  <r>
    <x v="66"/>
  </r>
  <r>
    <x v="75"/>
  </r>
  <r>
    <x v="87"/>
  </r>
  <r>
    <x v="78"/>
  </r>
  <r>
    <x v="92"/>
  </r>
  <r>
    <x v="66"/>
  </r>
  <r>
    <x v="74"/>
  </r>
  <r>
    <x v="66"/>
  </r>
  <r>
    <x v="66"/>
  </r>
  <r>
    <x v="83"/>
  </r>
  <r>
    <x v="74"/>
  </r>
  <r>
    <x v="93"/>
  </r>
  <r>
    <x v="66"/>
  </r>
  <r>
    <x v="66"/>
  </r>
  <r>
    <x v="66"/>
  </r>
  <r>
    <x v="74"/>
  </r>
  <r>
    <x v="77"/>
  </r>
  <r>
    <x v="74"/>
  </r>
  <r>
    <x v="66"/>
  </r>
  <r>
    <x v="94"/>
  </r>
  <r>
    <x v="74"/>
  </r>
  <r>
    <x v="95"/>
  </r>
  <r>
    <x v="66"/>
  </r>
  <r>
    <x v="85"/>
  </r>
  <r>
    <x v="74"/>
  </r>
  <r>
    <x v="83"/>
  </r>
  <r>
    <x v="74"/>
  </r>
  <r>
    <x v="66"/>
  </r>
  <r>
    <x v="66"/>
  </r>
  <r>
    <x v="66"/>
  </r>
  <r>
    <x v="68"/>
  </r>
  <r>
    <x v="82"/>
  </r>
  <r>
    <x v="77"/>
  </r>
  <r>
    <x v="66"/>
  </r>
  <r>
    <x v="74"/>
  </r>
  <r>
    <x v="66"/>
  </r>
  <r>
    <x v="74"/>
  </r>
  <r>
    <x v="66"/>
  </r>
  <r>
    <x v="88"/>
  </r>
  <r>
    <x v="65"/>
  </r>
  <r>
    <x v="65"/>
  </r>
  <r>
    <x v="66"/>
  </r>
  <r>
    <x v="66"/>
  </r>
  <r>
    <x v="64"/>
  </r>
  <r>
    <x v="65"/>
  </r>
  <r>
    <x v="66"/>
  </r>
  <r>
    <x v="87"/>
  </r>
  <r>
    <x v="66"/>
  </r>
  <r>
    <x v="70"/>
  </r>
  <r>
    <x v="74"/>
  </r>
  <r>
    <x v="66"/>
  </r>
  <r>
    <x v="66"/>
  </r>
  <r>
    <x v="68"/>
  </r>
  <r>
    <x v="77"/>
  </r>
  <r>
    <x v="74"/>
  </r>
  <r>
    <x v="66"/>
  </r>
  <r>
    <x v="94"/>
  </r>
  <r>
    <x v="74"/>
  </r>
  <r>
    <x v="65"/>
  </r>
  <r>
    <x v="66"/>
  </r>
  <r>
    <x v="75"/>
  </r>
  <r>
    <x v="96"/>
  </r>
  <r>
    <x v="88"/>
  </r>
  <r>
    <x v="66"/>
  </r>
  <r>
    <x v="77"/>
  </r>
  <r>
    <x v="74"/>
  </r>
  <r>
    <x v="68"/>
  </r>
  <r>
    <x v="65"/>
  </r>
  <r>
    <x v="73"/>
  </r>
  <r>
    <x v="66"/>
  </r>
  <r>
    <x v="68"/>
  </r>
  <r>
    <x v="66"/>
  </r>
  <r>
    <x v="65"/>
  </r>
  <r>
    <x v="66"/>
  </r>
  <r>
    <x v="75"/>
  </r>
  <r>
    <x v="70"/>
  </r>
  <r>
    <x v="94"/>
  </r>
  <r>
    <x v="64"/>
  </r>
  <r>
    <x v="65"/>
  </r>
  <r>
    <x v="66"/>
  </r>
  <r>
    <x v="66"/>
  </r>
  <r>
    <x v="75"/>
  </r>
  <r>
    <x v="82"/>
  </r>
  <r>
    <x v="74"/>
  </r>
  <r>
    <x v="65"/>
  </r>
  <r>
    <x v="66"/>
  </r>
  <r>
    <x v="63"/>
  </r>
  <r>
    <x v="70"/>
  </r>
  <r>
    <x v="68"/>
  </r>
  <r>
    <x v="74"/>
  </r>
  <r>
    <x v="90"/>
  </r>
  <r>
    <x v="65"/>
  </r>
  <r>
    <x v="66"/>
  </r>
  <r>
    <x v="66"/>
  </r>
  <r>
    <x v="75"/>
  </r>
  <r>
    <x v="71"/>
  </r>
  <r>
    <x v="97"/>
  </r>
  <r>
    <x v="66"/>
  </r>
  <r>
    <x v="66"/>
  </r>
  <r>
    <x v="74"/>
  </r>
  <r>
    <x v="66"/>
  </r>
  <r>
    <x v="68"/>
  </r>
  <r>
    <x v="66"/>
  </r>
  <r>
    <x v="68"/>
  </r>
  <r>
    <x v="71"/>
  </r>
  <r>
    <x v="74"/>
  </r>
  <r>
    <x v="64"/>
  </r>
  <r>
    <x v="65"/>
  </r>
  <r>
    <x v="66"/>
  </r>
  <r>
    <x v="75"/>
  </r>
  <r>
    <x v="85"/>
  </r>
  <r>
    <x v="82"/>
  </r>
  <r>
    <x v="74"/>
  </r>
  <r>
    <x v="66"/>
  </r>
  <r>
    <x v="74"/>
  </r>
  <r>
    <x v="68"/>
  </r>
  <r>
    <x v="65"/>
  </r>
  <r>
    <x v="66"/>
  </r>
  <r>
    <x v="65"/>
  </r>
  <r>
    <x v="70"/>
  </r>
  <r>
    <x v="74"/>
  </r>
  <r>
    <x v="68"/>
  </r>
  <r>
    <x v="66"/>
  </r>
  <r>
    <x v="68"/>
  </r>
  <r>
    <x v="72"/>
  </r>
  <r>
    <x v="66"/>
  </r>
  <r>
    <x v="73"/>
  </r>
  <r>
    <x v="97"/>
  </r>
  <r>
    <x v="66"/>
  </r>
  <r>
    <x v="66"/>
  </r>
  <r>
    <x v="70"/>
  </r>
  <r>
    <x v="74"/>
  </r>
  <r>
    <x v="66"/>
  </r>
  <r>
    <x v="77"/>
  </r>
  <r>
    <x v="68"/>
  </r>
  <r>
    <x v="80"/>
  </r>
  <r>
    <x v="65"/>
  </r>
  <r>
    <x v="66"/>
  </r>
  <r>
    <x v="66"/>
  </r>
  <r>
    <x v="66"/>
  </r>
  <r>
    <x v="95"/>
  </r>
  <r>
    <x v="65"/>
  </r>
  <r>
    <x v="66"/>
  </r>
  <r>
    <x v="70"/>
  </r>
  <r>
    <x v="74"/>
  </r>
  <r>
    <x v="66"/>
  </r>
  <r>
    <x v="66"/>
  </r>
  <r>
    <x v="68"/>
  </r>
  <r>
    <x v="72"/>
  </r>
  <r>
    <x v="98"/>
  </r>
  <r>
    <x v="65"/>
  </r>
  <r>
    <x v="66"/>
  </r>
  <r>
    <x v="66"/>
  </r>
  <r>
    <x v="66"/>
  </r>
  <r>
    <x v="66"/>
  </r>
  <r>
    <x v="66"/>
  </r>
  <r>
    <x v="68"/>
  </r>
  <r>
    <x v="72"/>
  </r>
  <r>
    <x v="65"/>
  </r>
  <r>
    <x v="74"/>
  </r>
  <r>
    <x v="74"/>
  </r>
  <r>
    <x v="68"/>
  </r>
  <r>
    <x v="66"/>
  </r>
  <r>
    <x v="66"/>
  </r>
  <r>
    <x v="66"/>
  </r>
  <r>
    <x v="96"/>
  </r>
  <r>
    <x v="67"/>
  </r>
  <r>
    <x v="67"/>
  </r>
  <r>
    <x v="67"/>
  </r>
  <r>
    <x v="67"/>
  </r>
  <r>
    <x v="73"/>
  </r>
  <r>
    <x v="67"/>
  </r>
  <r>
    <x v="73"/>
  </r>
  <r>
    <x v="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CF1B4A-B492-44CA-8494-79D995867009}" name="PivotTable1" cacheId="1627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B102" firstHeaderRow="1" firstDataRow="1" firstDataCol="1"/>
  <pivotFields count="1">
    <pivotField axis="axisRow" dataField="1" showAll="0" sortType="descending">
      <items count="100">
        <item x="85"/>
        <item x="72"/>
        <item x="25"/>
        <item x="90"/>
        <item x="36"/>
        <item x="43"/>
        <item x="91"/>
        <item x="76"/>
        <item x="26"/>
        <item x="10"/>
        <item x="6"/>
        <item x="12"/>
        <item x="41"/>
        <item x="7"/>
        <item x="8"/>
        <item x="48"/>
        <item x="4"/>
        <item x="67"/>
        <item x="69"/>
        <item x="79"/>
        <item x="86"/>
        <item x="65"/>
        <item x="96"/>
        <item x="89"/>
        <item x="93"/>
        <item x="88"/>
        <item x="83"/>
        <item x="97"/>
        <item x="80"/>
        <item x="94"/>
        <item x="3"/>
        <item x="75"/>
        <item x="29"/>
        <item x="53"/>
        <item x="49"/>
        <item x="51"/>
        <item x="71"/>
        <item x="68"/>
        <item x="87"/>
        <item x="23"/>
        <item x="14"/>
        <item x="1"/>
        <item x="50"/>
        <item x="15"/>
        <item x="44"/>
        <item x="37"/>
        <item x="21"/>
        <item x="34"/>
        <item x="82"/>
        <item x="40"/>
        <item x="92"/>
        <item x="98"/>
        <item x="84"/>
        <item x="81"/>
        <item x="73"/>
        <item x="28"/>
        <item x="55"/>
        <item x="61"/>
        <item x="58"/>
        <item x="60"/>
        <item x="62"/>
        <item x="59"/>
        <item x="56"/>
        <item x="57"/>
        <item x="30"/>
        <item x="64"/>
        <item x="38"/>
        <item x="39"/>
        <item x="5"/>
        <item x="66"/>
        <item x="63"/>
        <item x="9"/>
        <item x="2"/>
        <item x="27"/>
        <item x="95"/>
        <item x="78"/>
        <item x="45"/>
        <item x="46"/>
        <item x="70"/>
        <item x="52"/>
        <item x="24"/>
        <item x="35"/>
        <item x="42"/>
        <item x="31"/>
        <item x="74"/>
        <item x="54"/>
        <item x="77"/>
        <item x="47"/>
        <item x="20"/>
        <item x="32"/>
        <item x="19"/>
        <item x="18"/>
        <item x="13"/>
        <item x="16"/>
        <item x="22"/>
        <item x="11"/>
        <item x="17"/>
        <item x="3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00">
    <i>
      <x v="41"/>
    </i>
    <i>
      <x v="8"/>
    </i>
    <i>
      <x v="72"/>
    </i>
    <i>
      <x v="98"/>
    </i>
    <i>
      <x v="69"/>
    </i>
    <i>
      <x v="73"/>
    </i>
    <i>
      <x v="84"/>
    </i>
    <i>
      <x v="71"/>
    </i>
    <i>
      <x v="95"/>
    </i>
    <i>
      <x v="2"/>
    </i>
    <i>
      <x v="56"/>
    </i>
    <i>
      <x v="92"/>
    </i>
    <i>
      <x v="97"/>
    </i>
    <i>
      <x v="16"/>
    </i>
    <i>
      <x v="68"/>
    </i>
    <i>
      <x v="76"/>
    </i>
    <i>
      <x v="11"/>
    </i>
    <i>
      <x v="96"/>
    </i>
    <i>
      <x v="43"/>
    </i>
    <i>
      <x v="64"/>
    </i>
    <i>
      <x v="37"/>
    </i>
    <i>
      <x v="30"/>
    </i>
    <i>
      <x v="21"/>
    </i>
    <i>
      <x v="32"/>
    </i>
    <i>
      <x v="15"/>
    </i>
    <i>
      <x v="10"/>
    </i>
    <i>
      <x v="77"/>
    </i>
    <i>
      <x v="14"/>
    </i>
    <i>
      <x v="86"/>
    </i>
    <i>
      <x v="55"/>
    </i>
    <i>
      <x v="12"/>
    </i>
    <i>
      <x v="17"/>
    </i>
    <i>
      <x v="75"/>
    </i>
    <i>
      <x v="42"/>
    </i>
    <i>
      <x v="36"/>
    </i>
    <i>
      <x v="47"/>
    </i>
    <i>
      <x v="78"/>
    </i>
    <i>
      <x v="1"/>
    </i>
    <i>
      <x v="83"/>
    </i>
    <i>
      <x v="54"/>
    </i>
    <i>
      <x v="65"/>
    </i>
    <i>
      <x v="31"/>
    </i>
    <i>
      <x v="63"/>
    </i>
    <i>
      <x v="39"/>
    </i>
    <i>
      <x v="28"/>
    </i>
    <i>
      <x v="90"/>
    </i>
    <i>
      <x v="5"/>
    </i>
    <i>
      <x v="66"/>
    </i>
    <i>
      <x v="58"/>
    </i>
    <i>
      <x v="81"/>
    </i>
    <i>
      <x v="26"/>
    </i>
    <i>
      <x v="87"/>
    </i>
    <i>
      <x v="4"/>
    </i>
    <i>
      <x v="70"/>
    </i>
    <i>
      <x v="20"/>
    </i>
    <i>
      <x v="44"/>
    </i>
    <i>
      <x/>
    </i>
    <i>
      <x v="94"/>
    </i>
    <i>
      <x v="48"/>
    </i>
    <i>
      <x v="91"/>
    </i>
    <i>
      <x v="80"/>
    </i>
    <i>
      <x v="25"/>
    </i>
    <i>
      <x v="61"/>
    </i>
    <i>
      <x v="29"/>
    </i>
    <i>
      <x v="9"/>
    </i>
    <i>
      <x v="38"/>
    </i>
    <i>
      <x v="40"/>
    </i>
    <i>
      <x v="82"/>
    </i>
    <i>
      <x v="34"/>
    </i>
    <i>
      <x v="85"/>
    </i>
    <i>
      <x v="3"/>
    </i>
    <i>
      <x v="13"/>
    </i>
    <i>
      <x v="93"/>
    </i>
    <i>
      <x v="62"/>
    </i>
    <i>
      <x v="35"/>
    </i>
    <i>
      <x v="53"/>
    </i>
    <i>
      <x v="74"/>
    </i>
    <i>
      <x v="22"/>
    </i>
    <i>
      <x v="45"/>
    </i>
    <i>
      <x v="23"/>
    </i>
    <i>
      <x v="27"/>
    </i>
    <i>
      <x v="57"/>
    </i>
    <i>
      <x v="79"/>
    </i>
    <i>
      <x v="46"/>
    </i>
    <i>
      <x v="67"/>
    </i>
    <i>
      <x v="18"/>
    </i>
    <i>
      <x v="6"/>
    </i>
    <i>
      <x v="7"/>
    </i>
    <i>
      <x v="50"/>
    </i>
    <i>
      <x v="59"/>
    </i>
    <i>
      <x v="24"/>
    </i>
    <i>
      <x v="60"/>
    </i>
    <i>
      <x v="51"/>
    </i>
    <i>
      <x v="19"/>
    </i>
    <i>
      <x v="52"/>
    </i>
    <i>
      <x v="33"/>
    </i>
    <i>
      <x v="88"/>
    </i>
    <i>
      <x v="89"/>
    </i>
    <i>
      <x v="49"/>
    </i>
    <i t="grand">
      <x/>
    </i>
  </rowItems>
  <colItems count="1">
    <i/>
  </colItems>
  <dataFields count="1">
    <dataField name="Count of Product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iki.eclipse.org/EclipseLink/Examples/JPA/WebLogic_Web_Tutorial" TargetMode="External"/><Relationship Id="rId21" Type="http://schemas.openxmlformats.org/officeDocument/2006/relationships/hyperlink" Target="http://anson.ch" TargetMode="External"/><Relationship Id="rId42" Type="http://schemas.openxmlformats.org/officeDocument/2006/relationships/hyperlink" Target="http://keith.chong.ca" TargetMode="External"/><Relationship Id="rId47" Type="http://schemas.openxmlformats.org/officeDocument/2006/relationships/hyperlink" Target="http://keith.chong.ca" TargetMode="External"/><Relationship Id="rId63" Type="http://schemas.openxmlformats.org/officeDocument/2006/relationships/hyperlink" Target="http://wst.ws" TargetMode="External"/><Relationship Id="rId68" Type="http://schemas.openxmlformats.org/officeDocument/2006/relationships/hyperlink" Target="http://keith.chong.ca" TargetMode="External"/><Relationship Id="rId84" Type="http://schemas.openxmlformats.org/officeDocument/2006/relationships/hyperlink" Target="http://keith.chong.ca" TargetMode="External"/><Relationship Id="rId89" Type="http://schemas.openxmlformats.org/officeDocument/2006/relationships/hyperlink" Target="http://keith.chong.ca" TargetMode="External"/><Relationship Id="rId112" Type="http://schemas.openxmlformats.org/officeDocument/2006/relationships/hyperlink" Target="https://wiki.eclipse.org/Papyrus/Neon_Work_Description/NewFeature/Papyrus_Refactoring_Service" TargetMode="External"/><Relationship Id="rId16" Type="http://schemas.openxmlformats.org/officeDocument/2006/relationships/hyperlink" Target="http://vwood.org" TargetMode="External"/><Relationship Id="rId107" Type="http://schemas.openxmlformats.org/officeDocument/2006/relationships/hyperlink" Target="http://dev.eclipse.org/mhonarc/lists/jetty-dev/msg00163.html" TargetMode="External"/><Relationship Id="rId11" Type="http://schemas.openxmlformats.org/officeDocument/2006/relationships/hyperlink" Target="http://www.eclipse.org/modeling/emft/refactor/" TargetMode="External"/><Relationship Id="rId32" Type="http://schemas.openxmlformats.org/officeDocument/2006/relationships/hyperlink" Target="http://wiki.eclipse.org/EclipseLink/DesignDocs/248748" TargetMode="External"/><Relationship Id="rId37" Type="http://schemas.openxmlformats.org/officeDocument/2006/relationships/hyperlink" Target="http://keith.chong.ca" TargetMode="External"/><Relationship Id="rId53" Type="http://schemas.openxmlformats.org/officeDocument/2006/relationships/hyperlink" Target="http://keith.chong.ca" TargetMode="External"/><Relationship Id="rId58" Type="http://schemas.openxmlformats.org/officeDocument/2006/relationships/hyperlink" Target="http://keith.chong.ca" TargetMode="External"/><Relationship Id="rId74" Type="http://schemas.openxmlformats.org/officeDocument/2006/relationships/hyperlink" Target="http://keith.chong.ca" TargetMode="External"/><Relationship Id="rId79" Type="http://schemas.openxmlformats.org/officeDocument/2006/relationships/hyperlink" Target="http://keith.chong.ca" TargetMode="External"/><Relationship Id="rId102" Type="http://schemas.openxmlformats.org/officeDocument/2006/relationships/hyperlink" Target="http://bugs.eclipse.org" TargetMode="External"/><Relationship Id="rId5" Type="http://schemas.openxmlformats.org/officeDocument/2006/relationships/hyperlink" Target="http://wiki.eclipse.org/Higgins/ModelAPIs" TargetMode="External"/><Relationship Id="rId90" Type="http://schemas.openxmlformats.org/officeDocument/2006/relationships/hyperlink" Target="http://keith.chong.ca" TargetMode="External"/><Relationship Id="rId95" Type="http://schemas.openxmlformats.org/officeDocument/2006/relationships/hyperlink" Target="https://agora.cs.illinois.edu/display/cs427fa10/AvocadoChestnut" TargetMode="External"/><Relationship Id="rId22" Type="http://schemas.openxmlformats.org/officeDocument/2006/relationships/hyperlink" Target="http://johnson.ma" TargetMode="External"/><Relationship Id="rId27" Type="http://schemas.openxmlformats.org/officeDocument/2006/relationships/hyperlink" Target="http://wiki.eclipse.org/EclipseLink/Development/JPA_2.0/metamodel_api" TargetMode="External"/><Relationship Id="rId43" Type="http://schemas.openxmlformats.org/officeDocument/2006/relationships/hyperlink" Target="http://keith.chong.ca" TargetMode="External"/><Relationship Id="rId48" Type="http://schemas.openxmlformats.org/officeDocument/2006/relationships/hyperlink" Target="http://keith.chong.ca" TargetMode="External"/><Relationship Id="rId64" Type="http://schemas.openxmlformats.org/officeDocument/2006/relationships/hyperlink" Target="http://jst.ws" TargetMode="External"/><Relationship Id="rId69" Type="http://schemas.openxmlformats.org/officeDocument/2006/relationships/hyperlink" Target="http://keith.chong.ca" TargetMode="External"/><Relationship Id="rId113" Type="http://schemas.openxmlformats.org/officeDocument/2006/relationships/hyperlink" Target="https://wiki.eclipse.org/Papyrus/Oxygen_Work_Description/NewFeature/Papyrus_Model_Refactoring" TargetMode="External"/><Relationship Id="rId80" Type="http://schemas.openxmlformats.org/officeDocument/2006/relationships/hyperlink" Target="http://keith.chong.ca" TargetMode="External"/><Relationship Id="rId85" Type="http://schemas.openxmlformats.org/officeDocument/2006/relationships/hyperlink" Target="http://jst.ws" TargetMode="External"/><Relationship Id="rId12" Type="http://schemas.openxmlformats.org/officeDocument/2006/relationships/hyperlink" Target="http://www.eclipse.org/projects" TargetMode="External"/><Relationship Id="rId17" Type="http://schemas.openxmlformats.org/officeDocument/2006/relationships/hyperlink" Target="http://git.eclipse.org/c/orion/org.eclipse.orion.client.git/?h=cwindatt%2FBug450188_TooltipRefactor" TargetMode="External"/><Relationship Id="rId33" Type="http://schemas.openxmlformats.org/officeDocument/2006/relationships/hyperlink" Target="http://keith.chong.ca" TargetMode="External"/><Relationship Id="rId38" Type="http://schemas.openxmlformats.org/officeDocument/2006/relationships/hyperlink" Target="http://keith.chong.ca" TargetMode="External"/><Relationship Id="rId59" Type="http://schemas.openxmlformats.org/officeDocument/2006/relationships/hyperlink" Target="http://keith.chong.ca" TargetMode="External"/><Relationship Id="rId103" Type="http://schemas.openxmlformats.org/officeDocument/2006/relationships/hyperlink" Target="http://bugs.eclipse.org" TargetMode="External"/><Relationship Id="rId108" Type="http://schemas.openxmlformats.org/officeDocument/2006/relationships/hyperlink" Target="https://github.com/vert-x3/issues/issues/32" TargetMode="External"/><Relationship Id="rId54" Type="http://schemas.openxmlformats.org/officeDocument/2006/relationships/hyperlink" Target="http://wst.ws" TargetMode="External"/><Relationship Id="rId70" Type="http://schemas.openxmlformats.org/officeDocument/2006/relationships/hyperlink" Target="http://keith.chong.ca" TargetMode="External"/><Relationship Id="rId75" Type="http://schemas.openxmlformats.org/officeDocument/2006/relationships/hyperlink" Target="http://keith.chong.ca" TargetMode="External"/><Relationship Id="rId91" Type="http://schemas.openxmlformats.org/officeDocument/2006/relationships/hyperlink" Target="http://keith.chong.ca" TargetMode="External"/><Relationship Id="rId96" Type="http://schemas.openxmlformats.org/officeDocument/2006/relationships/hyperlink" Target="http://r2.ifs.hsr.ch/cdtrefactoring/ticket/239" TargetMode="External"/><Relationship Id="rId1" Type="http://schemas.openxmlformats.org/officeDocument/2006/relationships/hyperlink" Target="http://wiki.eclipse.org/COSMOS_Design_200275" TargetMode="External"/><Relationship Id="rId6" Type="http://schemas.openxmlformats.org/officeDocument/2006/relationships/hyperlink" Target="http://wiki.eclipse.org/EclipseLink/Development/JPA_2.0/metamodel_api" TargetMode="External"/><Relationship Id="rId15" Type="http://schemas.openxmlformats.org/officeDocument/2006/relationships/hyperlink" Target="http://wiki.eclipse.org/EclipseLink/DesignDocs/248748" TargetMode="External"/><Relationship Id="rId23" Type="http://schemas.openxmlformats.org/officeDocument/2006/relationships/hyperlink" Target="http://sifsstud4.hsr.ch/trac/phpRefactoring/wiki/rel1_m1" TargetMode="External"/><Relationship Id="rId28" Type="http://schemas.openxmlformats.org/officeDocument/2006/relationships/hyperlink" Target="http://wiki.eclipse.org/EclipseLink/DesignDocs/316513" TargetMode="External"/><Relationship Id="rId36" Type="http://schemas.openxmlformats.org/officeDocument/2006/relationships/hyperlink" Target="http://keith.chong.ca" TargetMode="External"/><Relationship Id="rId49" Type="http://schemas.openxmlformats.org/officeDocument/2006/relationships/hyperlink" Target="http://sifsstud3.hsr.ch/" TargetMode="External"/><Relationship Id="rId57" Type="http://schemas.openxmlformats.org/officeDocument/2006/relationships/hyperlink" Target="http://jst.ws" TargetMode="External"/><Relationship Id="rId106" Type="http://schemas.openxmlformats.org/officeDocument/2006/relationships/hyperlink" Target="http://wiki.eclipse.org/Riena_1_1_0_Provisional_API" TargetMode="External"/><Relationship Id="rId114" Type="http://schemas.openxmlformats.org/officeDocument/2006/relationships/hyperlink" Target="http://www.informatik.uni-marburg.de/~swt/modref/update" TargetMode="External"/><Relationship Id="rId10" Type="http://schemas.openxmlformats.org/officeDocument/2006/relationships/hyperlink" Target="http://wiki.eclipse.org/EclipseLink/Development/Dynamic" TargetMode="External"/><Relationship Id="rId31" Type="http://schemas.openxmlformats.org/officeDocument/2006/relationships/hyperlink" Target="http://wiki.eclipse.org/EclipseLink/DesignDocs/248748" TargetMode="External"/><Relationship Id="rId44" Type="http://schemas.openxmlformats.org/officeDocument/2006/relationships/hyperlink" Target="http://keith.chong.ca" TargetMode="External"/><Relationship Id="rId52" Type="http://schemas.openxmlformats.org/officeDocument/2006/relationships/hyperlink" Target="http://keith.chong.ca" TargetMode="External"/><Relationship Id="rId60" Type="http://schemas.openxmlformats.org/officeDocument/2006/relationships/hyperlink" Target="http://keith.chong.ca" TargetMode="External"/><Relationship Id="rId65" Type="http://schemas.openxmlformats.org/officeDocument/2006/relationships/hyperlink" Target="http://keith.chong.ca" TargetMode="External"/><Relationship Id="rId73" Type="http://schemas.openxmlformats.org/officeDocument/2006/relationships/hyperlink" Target="http://keith.chong.ca" TargetMode="External"/><Relationship Id="rId78" Type="http://schemas.openxmlformats.org/officeDocument/2006/relationships/hyperlink" Target="http://keith.chong.ca" TargetMode="External"/><Relationship Id="rId81" Type="http://schemas.openxmlformats.org/officeDocument/2006/relationships/hyperlink" Target="http://keith.chong.ca" TargetMode="External"/><Relationship Id="rId86" Type="http://schemas.openxmlformats.org/officeDocument/2006/relationships/hyperlink" Target="http://jst.ws" TargetMode="External"/><Relationship Id="rId94" Type="http://schemas.openxmlformats.org/officeDocument/2006/relationships/hyperlink" Target="http://bugs.eclipse.org" TargetMode="External"/><Relationship Id="rId99" Type="http://schemas.openxmlformats.org/officeDocument/2006/relationships/hyperlink" Target="http://bugs.eclipse.org" TargetMode="External"/><Relationship Id="rId101" Type="http://schemas.openxmlformats.org/officeDocument/2006/relationships/hyperlink" Target="http://bugs.eclipse.org" TargetMode="External"/><Relationship Id="rId4" Type="http://schemas.openxmlformats.org/officeDocument/2006/relationships/hyperlink" Target="http://wiki.eclipse.org/EclipseLink/DesignDocs/316513" TargetMode="External"/><Relationship Id="rId9" Type="http://schemas.openxmlformats.org/officeDocument/2006/relationships/hyperlink" Target="http://eclipse.org" TargetMode="External"/><Relationship Id="rId13" Type="http://schemas.openxmlformats.org/officeDocument/2006/relationships/hyperlink" Target="http://janek.lb" TargetMode="External"/><Relationship Id="rId18" Type="http://schemas.openxmlformats.org/officeDocument/2006/relationships/hyperlink" Target="http://igor.ge" TargetMode="External"/><Relationship Id="rId39" Type="http://schemas.openxmlformats.org/officeDocument/2006/relationships/hyperlink" Target="http://keith.chong.ca" TargetMode="External"/><Relationship Id="rId109" Type="http://schemas.openxmlformats.org/officeDocument/2006/relationships/hyperlink" Target="https://dev.eclipse.org/mhonarc/lists/mdt-papyrus.dev/msg03998.html" TargetMode="External"/><Relationship Id="rId34" Type="http://schemas.openxmlformats.org/officeDocument/2006/relationships/hyperlink" Target="http://keith.chong.ca" TargetMode="External"/><Relationship Id="rId50" Type="http://schemas.openxmlformats.org/officeDocument/2006/relationships/hyperlink" Target="http://keith.chong.ca" TargetMode="External"/><Relationship Id="rId55" Type="http://schemas.openxmlformats.org/officeDocument/2006/relationships/hyperlink" Target="http://wst.ws" TargetMode="External"/><Relationship Id="rId76" Type="http://schemas.openxmlformats.org/officeDocument/2006/relationships/hyperlink" Target="http://keith.chong.ca" TargetMode="External"/><Relationship Id="rId97" Type="http://schemas.openxmlformats.org/officeDocument/2006/relationships/hyperlink" Target="http://wiki.eclipse.org/DSDP/MTJ/Discussion/Refactoring/build" TargetMode="External"/><Relationship Id="rId104" Type="http://schemas.openxmlformats.org/officeDocument/2006/relationships/hyperlink" Target="http://bugs.eclipse.org" TargetMode="External"/><Relationship Id="rId7" Type="http://schemas.openxmlformats.org/officeDocument/2006/relationships/hyperlink" Target="http://subclipse.tigris.org/issues/show_bug.cgi?id=923" TargetMode="External"/><Relationship Id="rId71" Type="http://schemas.openxmlformats.org/officeDocument/2006/relationships/hyperlink" Target="http://keith.chong.ca" TargetMode="External"/><Relationship Id="rId92" Type="http://schemas.openxmlformats.org/officeDocument/2006/relationships/hyperlink" Target="http://eclipse.org" TargetMode="External"/><Relationship Id="rId2" Type="http://schemas.openxmlformats.org/officeDocument/2006/relationships/hyperlink" Target="http://www.eclipse.org/tptp/groups/Architecture/documents/features/hf_207240.html" TargetMode="External"/><Relationship Id="rId29" Type="http://schemas.openxmlformats.org/officeDocument/2006/relationships/hyperlink" Target="http://wiki.eclipse.org/EclipseLink/DesignDocs/248748" TargetMode="External"/><Relationship Id="rId24" Type="http://schemas.openxmlformats.org/officeDocument/2006/relationships/hyperlink" Target="http://www.eclipse.org/tptp/groups/Architecture/documents/features/hf_64146.html" TargetMode="External"/><Relationship Id="rId40" Type="http://schemas.openxmlformats.org/officeDocument/2006/relationships/hyperlink" Target="http://keith.chong.ca" TargetMode="External"/><Relationship Id="rId45" Type="http://schemas.openxmlformats.org/officeDocument/2006/relationships/hyperlink" Target="http://keith.chong.ca" TargetMode="External"/><Relationship Id="rId66" Type="http://schemas.openxmlformats.org/officeDocument/2006/relationships/hyperlink" Target="http://keith.chong.ca" TargetMode="External"/><Relationship Id="rId87" Type="http://schemas.openxmlformats.org/officeDocument/2006/relationships/hyperlink" Target="http://jst.ws" TargetMode="External"/><Relationship Id="rId110" Type="http://schemas.openxmlformats.org/officeDocument/2006/relationships/hyperlink" Target="http://help.eclipse.org/kepler/index.jsp?topic=%2Forg.eclipse.pde.doc.user%2Ftasks%2Fpde_shared_license.htm&amp;resultof=%22shared%22%20%22share%22%20%22feature%22%20%22featur%22" TargetMode="External"/><Relationship Id="rId61" Type="http://schemas.openxmlformats.org/officeDocument/2006/relationships/hyperlink" Target="http://keith.chong.ca" TargetMode="External"/><Relationship Id="rId82" Type="http://schemas.openxmlformats.org/officeDocument/2006/relationships/hyperlink" Target="http://keith.chong.ca" TargetMode="External"/><Relationship Id="rId19" Type="http://schemas.openxmlformats.org/officeDocument/2006/relationships/hyperlink" Target="http://wiki.eclipse.org/EclipseLink/Building" TargetMode="External"/><Relationship Id="rId14" Type="http://schemas.openxmlformats.org/officeDocument/2006/relationships/hyperlink" Target="http://wiki.eclipse.org/EclipseLink/Development/GIT" TargetMode="External"/><Relationship Id="rId30" Type="http://schemas.openxmlformats.org/officeDocument/2006/relationships/hyperlink" Target="https://git.eclipse.org/r/" TargetMode="External"/><Relationship Id="rId35" Type="http://schemas.openxmlformats.org/officeDocument/2006/relationships/hyperlink" Target="http://keith.chong.ca" TargetMode="External"/><Relationship Id="rId56" Type="http://schemas.openxmlformats.org/officeDocument/2006/relationships/hyperlink" Target="http://wst.ws" TargetMode="External"/><Relationship Id="rId77" Type="http://schemas.openxmlformats.org/officeDocument/2006/relationships/hyperlink" Target="http://keith.chong.ca" TargetMode="External"/><Relationship Id="rId100" Type="http://schemas.openxmlformats.org/officeDocument/2006/relationships/hyperlink" Target="http://bugs.eclipse.org" TargetMode="External"/><Relationship Id="rId105" Type="http://schemas.openxmlformats.org/officeDocument/2006/relationships/hyperlink" Target="http://wiki.eclipse.org/Riena_1_1_0_Provisional_API" TargetMode="External"/><Relationship Id="rId8" Type="http://schemas.openxmlformats.org/officeDocument/2006/relationships/hyperlink" Target="http://wei.li" TargetMode="External"/><Relationship Id="rId51" Type="http://schemas.openxmlformats.org/officeDocument/2006/relationships/hyperlink" Target="http://keith.chong.ca" TargetMode="External"/><Relationship Id="rId72" Type="http://schemas.openxmlformats.org/officeDocument/2006/relationships/hyperlink" Target="http://keith.chong.ca" TargetMode="External"/><Relationship Id="rId93" Type="http://schemas.openxmlformats.org/officeDocument/2006/relationships/hyperlink" Target="http://bajer.fm" TargetMode="External"/><Relationship Id="rId98" Type="http://schemas.openxmlformats.org/officeDocument/2006/relationships/hyperlink" Target="http://bugs.eclipse.org" TargetMode="External"/><Relationship Id="rId3" Type="http://schemas.openxmlformats.org/officeDocument/2006/relationships/hyperlink" Target="http://wiki.eclipse.org/EclipseLink/DesignDocs/316513" TargetMode="External"/><Relationship Id="rId25" Type="http://schemas.openxmlformats.org/officeDocument/2006/relationships/hyperlink" Target="http://lorenzo.donati.bz" TargetMode="External"/><Relationship Id="rId46" Type="http://schemas.openxmlformats.org/officeDocument/2006/relationships/hyperlink" Target="http://keith.chong.ca" TargetMode="External"/><Relationship Id="rId67" Type="http://schemas.openxmlformats.org/officeDocument/2006/relationships/hyperlink" Target="http://keith.chong.ca" TargetMode="External"/><Relationship Id="rId20" Type="http://schemas.openxmlformats.org/officeDocument/2006/relationships/hyperlink" Target="https://etherpad.openstack.org/p/EclipseBug517264" TargetMode="External"/><Relationship Id="rId41" Type="http://schemas.openxmlformats.org/officeDocument/2006/relationships/hyperlink" Target="http://keith.chong.ca" TargetMode="External"/><Relationship Id="rId62" Type="http://schemas.openxmlformats.org/officeDocument/2006/relationships/hyperlink" Target="http://jst.ws" TargetMode="External"/><Relationship Id="rId83" Type="http://schemas.openxmlformats.org/officeDocument/2006/relationships/hyperlink" Target="http://keith.chong.ca" TargetMode="External"/><Relationship Id="rId88" Type="http://schemas.openxmlformats.org/officeDocument/2006/relationships/hyperlink" Target="http://keith.chong.ca" TargetMode="External"/><Relationship Id="rId111" Type="http://schemas.openxmlformats.org/officeDocument/2006/relationships/hyperlink" Target="http://yuwen.h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5598"/>
  <sheetViews>
    <sheetView workbookViewId="0">
      <selection activeCell="B1" sqref="B1:B5598"/>
    </sheetView>
  </sheetViews>
  <sheetFormatPr defaultColWidth="14.42578125" defaultRowHeight="15.75" customHeight="1"/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6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>
      <c r="A2" s="1">
        <v>262424</v>
      </c>
      <c r="B2" s="1" t="s">
        <v>33</v>
      </c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2">
        <v>42495.449305555558</v>
      </c>
      <c r="J2" s="1" t="s">
        <v>39</v>
      </c>
      <c r="L2" s="1" t="s">
        <v>40</v>
      </c>
      <c r="P2" s="1" t="s">
        <v>41</v>
      </c>
      <c r="S2" s="1">
        <v>8</v>
      </c>
      <c r="T2" s="1" t="s">
        <v>42</v>
      </c>
      <c r="U2" s="1" t="s">
        <v>41</v>
      </c>
      <c r="W2" s="1" t="s">
        <v>43</v>
      </c>
      <c r="Z2" s="1" t="s">
        <v>35</v>
      </c>
      <c r="AA2" s="1" t="s">
        <v>39</v>
      </c>
      <c r="AB2" s="1" t="s">
        <v>44</v>
      </c>
      <c r="AC2" s="1" t="s">
        <v>38</v>
      </c>
      <c r="AD2" s="1" t="s">
        <v>45</v>
      </c>
      <c r="AF2" s="1" t="s">
        <v>46</v>
      </c>
      <c r="AG2" s="1">
        <v>0</v>
      </c>
    </row>
    <row r="3" spans="1:34">
      <c r="A3" s="1">
        <v>14579</v>
      </c>
      <c r="B3" s="1" t="s">
        <v>47</v>
      </c>
      <c r="C3" s="1" t="s">
        <v>48</v>
      </c>
      <c r="D3" s="1" t="s">
        <v>49</v>
      </c>
      <c r="E3" s="1" t="s">
        <v>50</v>
      </c>
      <c r="F3" s="1" t="s">
        <v>51</v>
      </c>
      <c r="G3" s="1" t="s">
        <v>52</v>
      </c>
      <c r="H3" s="1" t="s">
        <v>53</v>
      </c>
      <c r="J3" s="1" t="s">
        <v>54</v>
      </c>
      <c r="L3" s="1" t="s">
        <v>55</v>
      </c>
      <c r="P3" s="1" t="s">
        <v>56</v>
      </c>
      <c r="S3" s="1">
        <v>2</v>
      </c>
      <c r="T3" s="1" t="s">
        <v>57</v>
      </c>
      <c r="U3" s="1" t="s">
        <v>58</v>
      </c>
      <c r="W3" s="1" t="s">
        <v>43</v>
      </c>
      <c r="Z3" s="1" t="s">
        <v>49</v>
      </c>
      <c r="AA3" s="1" t="s">
        <v>54</v>
      </c>
      <c r="AB3" s="1" t="s">
        <v>59</v>
      </c>
      <c r="AC3" s="1" t="s">
        <v>52</v>
      </c>
      <c r="AD3" s="1" t="s">
        <v>45</v>
      </c>
      <c r="AF3" s="1">
        <v>2</v>
      </c>
      <c r="AG3" s="1">
        <v>0</v>
      </c>
    </row>
    <row r="4" spans="1:34">
      <c r="A4" s="1">
        <v>12820</v>
      </c>
      <c r="B4" s="1" t="s">
        <v>60</v>
      </c>
      <c r="C4" s="1" t="s">
        <v>61</v>
      </c>
      <c r="D4" s="1" t="s">
        <v>62</v>
      </c>
      <c r="E4" s="1" t="s">
        <v>50</v>
      </c>
      <c r="F4" s="1" t="s">
        <v>37</v>
      </c>
      <c r="G4" s="1" t="s">
        <v>63</v>
      </c>
      <c r="H4" s="2">
        <v>37382.453472222223</v>
      </c>
      <c r="J4" s="1" t="s">
        <v>64</v>
      </c>
      <c r="L4" s="1" t="s">
        <v>55</v>
      </c>
      <c r="P4" s="1" t="s">
        <v>65</v>
      </c>
      <c r="S4" s="1">
        <v>10</v>
      </c>
      <c r="T4" s="2">
        <v>37350.564583333333</v>
      </c>
      <c r="U4" s="1" t="s">
        <v>66</v>
      </c>
      <c r="W4" s="1" t="s">
        <v>43</v>
      </c>
      <c r="Z4" s="1" t="s">
        <v>67</v>
      </c>
      <c r="AA4" s="1" t="s">
        <v>68</v>
      </c>
      <c r="AB4" s="1" t="s">
        <v>59</v>
      </c>
      <c r="AC4" s="1" t="s">
        <v>63</v>
      </c>
      <c r="AD4" s="1" t="s">
        <v>45</v>
      </c>
      <c r="AF4" s="1">
        <v>2</v>
      </c>
      <c r="AG4" s="1">
        <v>0</v>
      </c>
    </row>
    <row r="5" spans="1:34">
      <c r="A5" s="1">
        <v>324996</v>
      </c>
      <c r="B5" s="1" t="s">
        <v>33</v>
      </c>
      <c r="C5" s="1" t="s">
        <v>34</v>
      </c>
      <c r="D5" s="1" t="s">
        <v>35</v>
      </c>
      <c r="E5" s="1" t="s">
        <v>36</v>
      </c>
      <c r="F5" s="1" t="s">
        <v>37</v>
      </c>
      <c r="G5" s="1" t="s">
        <v>69</v>
      </c>
      <c r="H5" s="2">
        <v>42495.438194444447</v>
      </c>
      <c r="J5" s="1" t="s">
        <v>39</v>
      </c>
      <c r="L5" s="1" t="s">
        <v>40</v>
      </c>
      <c r="N5" s="1">
        <v>297609</v>
      </c>
      <c r="O5" s="1" t="s">
        <v>70</v>
      </c>
      <c r="P5" s="1" t="s">
        <v>41</v>
      </c>
      <c r="S5" s="1">
        <v>14</v>
      </c>
      <c r="T5" s="2">
        <v>40460.564583333333</v>
      </c>
      <c r="U5" s="1" t="s">
        <v>41</v>
      </c>
      <c r="W5" s="1" t="s">
        <v>43</v>
      </c>
      <c r="X5" s="1" t="s">
        <v>71</v>
      </c>
      <c r="Y5" s="1" t="s">
        <v>72</v>
      </c>
      <c r="Z5" s="1" t="s">
        <v>35</v>
      </c>
      <c r="AA5" s="1" t="s">
        <v>39</v>
      </c>
      <c r="AB5" s="1" t="s">
        <v>59</v>
      </c>
      <c r="AC5" s="1" t="s">
        <v>69</v>
      </c>
      <c r="AD5" s="1" t="s">
        <v>45</v>
      </c>
      <c r="AF5" s="1" t="s">
        <v>46</v>
      </c>
      <c r="AG5" s="1">
        <v>0</v>
      </c>
      <c r="AH5" s="1" t="s">
        <v>73</v>
      </c>
    </row>
    <row r="6" spans="1:34">
      <c r="A6" s="1">
        <v>23434</v>
      </c>
      <c r="B6" s="1" t="s">
        <v>47</v>
      </c>
      <c r="C6" s="1" t="s">
        <v>48</v>
      </c>
      <c r="D6" s="1" t="s">
        <v>74</v>
      </c>
      <c r="E6" s="1" t="s">
        <v>50</v>
      </c>
      <c r="F6" s="1" t="s">
        <v>37</v>
      </c>
      <c r="G6" s="1" t="s">
        <v>75</v>
      </c>
      <c r="H6" s="1" t="s">
        <v>76</v>
      </c>
      <c r="J6" s="1" t="s">
        <v>77</v>
      </c>
      <c r="L6" s="1" t="s">
        <v>55</v>
      </c>
      <c r="P6" s="1" t="s">
        <v>56</v>
      </c>
      <c r="S6" s="1">
        <v>5</v>
      </c>
      <c r="T6" s="2">
        <v>37569.682638888888</v>
      </c>
      <c r="U6" s="1" t="s">
        <v>41</v>
      </c>
      <c r="W6" s="1" t="s">
        <v>43</v>
      </c>
      <c r="Z6" s="1" t="s">
        <v>78</v>
      </c>
      <c r="AA6" s="1" t="s">
        <v>79</v>
      </c>
      <c r="AB6" s="1" t="s">
        <v>59</v>
      </c>
      <c r="AC6" s="1" t="s">
        <v>75</v>
      </c>
      <c r="AD6" s="1" t="s">
        <v>80</v>
      </c>
      <c r="AF6" s="1">
        <v>2</v>
      </c>
      <c r="AG6" s="1">
        <v>0</v>
      </c>
    </row>
    <row r="7" spans="1:34">
      <c r="A7" s="1">
        <v>92148</v>
      </c>
      <c r="B7" s="1" t="s">
        <v>60</v>
      </c>
      <c r="C7" s="1" t="s">
        <v>48</v>
      </c>
      <c r="D7" s="1" t="s">
        <v>81</v>
      </c>
      <c r="E7" s="1" t="s">
        <v>82</v>
      </c>
      <c r="F7" s="1" t="s">
        <v>37</v>
      </c>
      <c r="G7" s="1" t="s">
        <v>83</v>
      </c>
      <c r="H7" s="2">
        <v>38630.961111111108</v>
      </c>
      <c r="J7" s="1" t="s">
        <v>84</v>
      </c>
      <c r="L7" s="1" t="s">
        <v>55</v>
      </c>
      <c r="P7" s="1" t="s">
        <v>41</v>
      </c>
      <c r="S7" s="1">
        <v>9</v>
      </c>
      <c r="T7" s="1" t="s">
        <v>85</v>
      </c>
      <c r="U7" s="1" t="s">
        <v>41</v>
      </c>
      <c r="W7" s="1" t="s">
        <v>43</v>
      </c>
      <c r="Z7" s="1" t="s">
        <v>86</v>
      </c>
      <c r="AA7" s="1" t="s">
        <v>87</v>
      </c>
      <c r="AB7" s="1" t="s">
        <v>59</v>
      </c>
      <c r="AC7" s="1" t="s">
        <v>83</v>
      </c>
      <c r="AD7" s="1" t="s">
        <v>88</v>
      </c>
      <c r="AF7" s="1">
        <v>3.1</v>
      </c>
      <c r="AG7" s="1">
        <v>0</v>
      </c>
    </row>
    <row r="8" spans="1:34">
      <c r="A8" s="1">
        <v>16020</v>
      </c>
      <c r="B8" s="1" t="s">
        <v>60</v>
      </c>
      <c r="C8" s="1" t="s">
        <v>48</v>
      </c>
      <c r="D8" s="1" t="s">
        <v>89</v>
      </c>
      <c r="E8" s="1" t="s">
        <v>50</v>
      </c>
      <c r="F8" s="1" t="s">
        <v>90</v>
      </c>
      <c r="G8" s="1" t="s">
        <v>91</v>
      </c>
      <c r="H8" s="1" t="s">
        <v>92</v>
      </c>
      <c r="J8" s="1" t="s">
        <v>93</v>
      </c>
      <c r="L8" s="1" t="s">
        <v>55</v>
      </c>
      <c r="P8" s="1" t="s">
        <v>56</v>
      </c>
      <c r="S8" s="1">
        <v>4</v>
      </c>
      <c r="T8" s="1" t="s">
        <v>94</v>
      </c>
      <c r="U8" s="1" t="s">
        <v>58</v>
      </c>
      <c r="W8" s="1" t="s">
        <v>43</v>
      </c>
      <c r="Z8" s="1" t="s">
        <v>49</v>
      </c>
      <c r="AA8" s="1" t="s">
        <v>54</v>
      </c>
      <c r="AB8" s="1" t="s">
        <v>59</v>
      </c>
      <c r="AC8" s="1" t="s">
        <v>91</v>
      </c>
      <c r="AD8" s="1" t="s">
        <v>95</v>
      </c>
      <c r="AF8" s="1">
        <v>2</v>
      </c>
      <c r="AG8" s="1">
        <v>0</v>
      </c>
    </row>
    <row r="9" spans="1:34">
      <c r="A9" s="1">
        <v>13189</v>
      </c>
      <c r="B9" s="1" t="s">
        <v>47</v>
      </c>
      <c r="C9" s="1" t="s">
        <v>48</v>
      </c>
      <c r="D9" s="1" t="s">
        <v>49</v>
      </c>
      <c r="E9" s="1" t="s">
        <v>50</v>
      </c>
      <c r="F9" s="1" t="s">
        <v>37</v>
      </c>
      <c r="G9" s="1" t="s">
        <v>96</v>
      </c>
      <c r="H9" s="2">
        <v>37564.245138888888</v>
      </c>
      <c r="J9" s="1" t="s">
        <v>54</v>
      </c>
      <c r="L9" s="1" t="s">
        <v>55</v>
      </c>
      <c r="P9" s="1" t="s">
        <v>56</v>
      </c>
      <c r="S9" s="1">
        <v>4</v>
      </c>
      <c r="T9" s="2">
        <v>37533.26666666667</v>
      </c>
      <c r="U9" s="1" t="s">
        <v>41</v>
      </c>
      <c r="W9" s="1" t="s">
        <v>43</v>
      </c>
      <c r="Z9" s="1" t="s">
        <v>97</v>
      </c>
      <c r="AA9" s="1" t="s">
        <v>98</v>
      </c>
      <c r="AB9" s="1" t="s">
        <v>59</v>
      </c>
      <c r="AC9" s="1" t="s">
        <v>96</v>
      </c>
      <c r="AD9" s="1" t="s">
        <v>99</v>
      </c>
      <c r="AF9" s="1">
        <v>2</v>
      </c>
      <c r="AG9" s="1">
        <v>0</v>
      </c>
    </row>
    <row r="10" spans="1:34">
      <c r="A10" s="1">
        <v>65985</v>
      </c>
      <c r="B10" s="1" t="s">
        <v>60</v>
      </c>
      <c r="C10" s="1" t="s">
        <v>61</v>
      </c>
      <c r="D10" s="1" t="s">
        <v>100</v>
      </c>
      <c r="E10" s="1" t="s">
        <v>50</v>
      </c>
      <c r="F10" s="1" t="s">
        <v>37</v>
      </c>
      <c r="G10" s="1" t="s">
        <v>101</v>
      </c>
      <c r="H10" s="1" t="s">
        <v>102</v>
      </c>
      <c r="J10" s="1" t="s">
        <v>103</v>
      </c>
      <c r="K10" s="1">
        <v>66050</v>
      </c>
      <c r="L10" s="1" t="s">
        <v>55</v>
      </c>
      <c r="P10" s="1" t="s">
        <v>56</v>
      </c>
      <c r="S10" s="1">
        <v>39</v>
      </c>
      <c r="T10" s="2">
        <v>38174.470138888886</v>
      </c>
      <c r="U10" s="1" t="s">
        <v>104</v>
      </c>
      <c r="W10" s="1" t="s">
        <v>43</v>
      </c>
      <c r="Z10" s="1" t="s">
        <v>105</v>
      </c>
      <c r="AA10" s="1" t="s">
        <v>106</v>
      </c>
      <c r="AB10" s="1" t="s">
        <v>59</v>
      </c>
      <c r="AC10" s="1" t="s">
        <v>101</v>
      </c>
      <c r="AD10" s="1" t="s">
        <v>107</v>
      </c>
      <c r="AF10" s="1">
        <v>3</v>
      </c>
      <c r="AG10" s="1">
        <v>0</v>
      </c>
    </row>
    <row r="11" spans="1:34">
      <c r="A11" s="1">
        <v>17694</v>
      </c>
      <c r="B11" s="1" t="s">
        <v>47</v>
      </c>
      <c r="C11" s="1" t="s">
        <v>48</v>
      </c>
      <c r="D11" s="1" t="s">
        <v>74</v>
      </c>
      <c r="E11" s="1" t="s">
        <v>82</v>
      </c>
      <c r="F11" s="1" t="s">
        <v>37</v>
      </c>
      <c r="G11" s="1" t="s">
        <v>108</v>
      </c>
      <c r="H11" s="2">
        <v>37352.427083333336</v>
      </c>
      <c r="J11" s="1" t="s">
        <v>77</v>
      </c>
      <c r="L11" s="1" t="s">
        <v>55</v>
      </c>
      <c r="P11" s="1" t="s">
        <v>56</v>
      </c>
      <c r="S11" s="1">
        <v>7</v>
      </c>
      <c r="T11" s="1" t="s">
        <v>109</v>
      </c>
      <c r="U11" s="1" t="s">
        <v>58</v>
      </c>
      <c r="W11" s="1" t="s">
        <v>43</v>
      </c>
      <c r="Z11" s="1" t="s">
        <v>110</v>
      </c>
      <c r="AA11" s="1" t="s">
        <v>111</v>
      </c>
      <c r="AB11" s="1" t="s">
        <v>112</v>
      </c>
      <c r="AC11" s="1" t="s">
        <v>108</v>
      </c>
      <c r="AD11" s="1" t="s">
        <v>113</v>
      </c>
      <c r="AF11" s="1">
        <v>2</v>
      </c>
      <c r="AG11" s="1">
        <v>0</v>
      </c>
    </row>
    <row r="12" spans="1:34">
      <c r="A12" s="1">
        <v>79369</v>
      </c>
      <c r="B12" s="1" t="s">
        <v>47</v>
      </c>
      <c r="C12" s="1" t="s">
        <v>48</v>
      </c>
      <c r="D12" s="1" t="s">
        <v>114</v>
      </c>
      <c r="E12" s="1" t="s">
        <v>82</v>
      </c>
      <c r="F12" s="1" t="s">
        <v>37</v>
      </c>
      <c r="G12" s="1" t="s">
        <v>115</v>
      </c>
      <c r="H12" s="1" t="s">
        <v>116</v>
      </c>
      <c r="J12" s="1" t="s">
        <v>117</v>
      </c>
      <c r="L12" s="1" t="s">
        <v>55</v>
      </c>
      <c r="P12" s="1" t="s">
        <v>56</v>
      </c>
      <c r="S12" s="1">
        <v>5</v>
      </c>
      <c r="T12" s="1" t="s">
        <v>118</v>
      </c>
      <c r="U12" s="1" t="s">
        <v>119</v>
      </c>
      <c r="W12" s="1" t="s">
        <v>43</v>
      </c>
      <c r="Z12" s="1" t="s">
        <v>120</v>
      </c>
      <c r="AA12" s="1" t="s">
        <v>121</v>
      </c>
      <c r="AB12" s="1" t="s">
        <v>112</v>
      </c>
      <c r="AC12" s="1" t="s">
        <v>115</v>
      </c>
      <c r="AD12" s="1" t="s">
        <v>122</v>
      </c>
      <c r="AF12" s="1">
        <v>3</v>
      </c>
      <c r="AG12" s="1">
        <v>0</v>
      </c>
    </row>
    <row r="13" spans="1:34">
      <c r="A13" s="1">
        <v>25914</v>
      </c>
      <c r="B13" s="1" t="s">
        <v>47</v>
      </c>
      <c r="C13" s="1" t="s">
        <v>48</v>
      </c>
      <c r="D13" s="1" t="s">
        <v>49</v>
      </c>
      <c r="E13" s="1" t="s">
        <v>82</v>
      </c>
      <c r="F13" s="1" t="s">
        <v>37</v>
      </c>
      <c r="G13" s="1" t="s">
        <v>123</v>
      </c>
      <c r="H13" s="1" t="s">
        <v>124</v>
      </c>
      <c r="J13" s="1" t="s">
        <v>54</v>
      </c>
      <c r="L13" s="1" t="s">
        <v>55</v>
      </c>
      <c r="P13" s="1" t="s">
        <v>56</v>
      </c>
      <c r="S13" s="1">
        <v>7</v>
      </c>
      <c r="T13" s="2">
        <v>37479.613888888889</v>
      </c>
      <c r="U13" s="1" t="s">
        <v>58</v>
      </c>
      <c r="W13" s="1" t="s">
        <v>43</v>
      </c>
      <c r="Z13" s="1" t="s">
        <v>125</v>
      </c>
      <c r="AA13" s="1" t="s">
        <v>126</v>
      </c>
      <c r="AB13" s="1" t="s">
        <v>112</v>
      </c>
      <c r="AC13" s="1" t="s">
        <v>123</v>
      </c>
      <c r="AD13" s="1" t="s">
        <v>127</v>
      </c>
      <c r="AF13" s="1">
        <v>2.1</v>
      </c>
      <c r="AG13" s="1">
        <v>0</v>
      </c>
    </row>
    <row r="14" spans="1:34">
      <c r="A14" s="1">
        <v>104410</v>
      </c>
      <c r="B14" s="1" t="s">
        <v>33</v>
      </c>
      <c r="C14" s="1" t="s">
        <v>34</v>
      </c>
      <c r="D14" s="1" t="s">
        <v>128</v>
      </c>
      <c r="E14" s="1" t="s">
        <v>36</v>
      </c>
      <c r="F14" s="1" t="s">
        <v>37</v>
      </c>
      <c r="G14" s="1" t="s">
        <v>129</v>
      </c>
      <c r="H14" s="2">
        <v>42495.4375</v>
      </c>
      <c r="J14" s="1" t="s">
        <v>130</v>
      </c>
      <c r="K14" s="1">
        <v>109657</v>
      </c>
      <c r="L14" s="1" t="s">
        <v>40</v>
      </c>
      <c r="P14" s="1" t="s">
        <v>41</v>
      </c>
      <c r="S14" s="1">
        <v>6</v>
      </c>
      <c r="T14" s="1" t="s">
        <v>131</v>
      </c>
      <c r="U14" s="1" t="s">
        <v>41</v>
      </c>
      <c r="W14" s="1" t="s">
        <v>43</v>
      </c>
      <c r="Z14" s="1" t="s">
        <v>132</v>
      </c>
      <c r="AA14" s="1" t="s">
        <v>133</v>
      </c>
      <c r="AB14" s="1" t="s">
        <v>112</v>
      </c>
      <c r="AC14" s="1" t="s">
        <v>129</v>
      </c>
      <c r="AD14" s="1" t="s">
        <v>45</v>
      </c>
      <c r="AF14" s="1" t="s">
        <v>46</v>
      </c>
      <c r="AG14" s="1">
        <v>0</v>
      </c>
    </row>
    <row r="15" spans="1:34">
      <c r="A15" s="1">
        <v>279925</v>
      </c>
      <c r="B15" s="1" t="s">
        <v>33</v>
      </c>
      <c r="C15" s="1" t="s">
        <v>134</v>
      </c>
      <c r="D15" s="1" t="s">
        <v>135</v>
      </c>
      <c r="E15" s="1" t="s">
        <v>36</v>
      </c>
      <c r="F15" s="1" t="s">
        <v>51</v>
      </c>
      <c r="G15" s="1" t="s">
        <v>136</v>
      </c>
      <c r="H15" s="1" t="s">
        <v>137</v>
      </c>
      <c r="J15" s="1" t="s">
        <v>138</v>
      </c>
      <c r="L15" s="1" t="s">
        <v>40</v>
      </c>
      <c r="P15" s="1" t="s">
        <v>56</v>
      </c>
      <c r="S15" s="1">
        <v>6</v>
      </c>
      <c r="T15" s="2">
        <v>40123.300000000003</v>
      </c>
      <c r="U15" s="1" t="s">
        <v>139</v>
      </c>
      <c r="W15" s="1" t="s">
        <v>43</v>
      </c>
      <c r="Z15" s="1" t="s">
        <v>140</v>
      </c>
      <c r="AA15" s="1" t="s">
        <v>141</v>
      </c>
      <c r="AB15" s="1" t="s">
        <v>112</v>
      </c>
      <c r="AC15" s="1" t="s">
        <v>136</v>
      </c>
      <c r="AD15" s="1" t="s">
        <v>45</v>
      </c>
      <c r="AF15" s="1" t="s">
        <v>46</v>
      </c>
      <c r="AG15" s="1">
        <v>0</v>
      </c>
    </row>
    <row r="16" spans="1:34">
      <c r="A16" s="1">
        <v>248255</v>
      </c>
      <c r="B16" s="1" t="s">
        <v>33</v>
      </c>
      <c r="C16" s="1" t="s">
        <v>34</v>
      </c>
      <c r="D16" s="1" t="s">
        <v>142</v>
      </c>
      <c r="E16" s="1" t="s">
        <v>36</v>
      </c>
      <c r="F16" s="1" t="s">
        <v>37</v>
      </c>
      <c r="G16" s="1" t="s">
        <v>143</v>
      </c>
      <c r="H16" s="2">
        <v>42495.438194444447</v>
      </c>
      <c r="J16" s="1" t="s">
        <v>144</v>
      </c>
      <c r="L16" s="1" t="s">
        <v>40</v>
      </c>
      <c r="O16" s="1" t="s">
        <v>145</v>
      </c>
      <c r="P16" s="1" t="s">
        <v>41</v>
      </c>
      <c r="S16" s="1">
        <v>42</v>
      </c>
      <c r="T16" s="1" t="s">
        <v>146</v>
      </c>
      <c r="U16" s="1" t="s">
        <v>41</v>
      </c>
      <c r="W16" s="1" t="s">
        <v>43</v>
      </c>
      <c r="Z16" s="1" t="s">
        <v>35</v>
      </c>
      <c r="AA16" s="1" t="s">
        <v>39</v>
      </c>
      <c r="AB16" s="1" t="s">
        <v>112</v>
      </c>
      <c r="AC16" s="1" t="s">
        <v>143</v>
      </c>
      <c r="AD16" s="1" t="s">
        <v>45</v>
      </c>
      <c r="AF16" s="1" t="s">
        <v>46</v>
      </c>
      <c r="AG16" s="1">
        <v>0</v>
      </c>
    </row>
    <row r="17" spans="1:34">
      <c r="A17" s="1">
        <v>323689</v>
      </c>
      <c r="B17" s="1" t="s">
        <v>33</v>
      </c>
      <c r="C17" s="1" t="s">
        <v>34</v>
      </c>
      <c r="D17" s="1" t="s">
        <v>142</v>
      </c>
      <c r="E17" s="1" t="s">
        <v>36</v>
      </c>
      <c r="F17" s="1" t="s">
        <v>37</v>
      </c>
      <c r="G17" s="1" t="s">
        <v>147</v>
      </c>
      <c r="H17" s="2">
        <v>42495.4375</v>
      </c>
      <c r="J17" s="1" t="s">
        <v>144</v>
      </c>
      <c r="L17" s="1" t="s">
        <v>40</v>
      </c>
      <c r="O17" s="1" t="s">
        <v>145</v>
      </c>
      <c r="P17" s="1" t="s">
        <v>41</v>
      </c>
      <c r="S17" s="1">
        <v>10</v>
      </c>
      <c r="T17" s="1" t="s">
        <v>148</v>
      </c>
      <c r="U17" s="1" t="s">
        <v>41</v>
      </c>
      <c r="W17" s="1" t="s">
        <v>43</v>
      </c>
      <c r="X17" s="1" t="s">
        <v>71</v>
      </c>
      <c r="Y17" s="1" t="s">
        <v>72</v>
      </c>
      <c r="Z17" s="1" t="s">
        <v>142</v>
      </c>
      <c r="AA17" s="1" t="s">
        <v>144</v>
      </c>
      <c r="AB17" s="1" t="s">
        <v>112</v>
      </c>
      <c r="AC17" s="1" t="s">
        <v>147</v>
      </c>
      <c r="AD17" s="1" t="s">
        <v>45</v>
      </c>
      <c r="AF17" s="1" t="s">
        <v>46</v>
      </c>
      <c r="AG17" s="1">
        <v>0</v>
      </c>
      <c r="AH17" s="1" t="s">
        <v>73</v>
      </c>
    </row>
    <row r="18" spans="1:34">
      <c r="A18" s="1">
        <v>229430</v>
      </c>
      <c r="B18" s="1" t="s">
        <v>33</v>
      </c>
      <c r="C18" s="1" t="s">
        <v>34</v>
      </c>
      <c r="D18" s="1" t="s">
        <v>142</v>
      </c>
      <c r="E18" s="1" t="s">
        <v>36</v>
      </c>
      <c r="F18" s="1" t="s">
        <v>90</v>
      </c>
      <c r="G18" s="1" t="s">
        <v>149</v>
      </c>
      <c r="H18" s="2">
        <v>42495.436805555553</v>
      </c>
      <c r="J18" s="1" t="s">
        <v>144</v>
      </c>
      <c r="L18" s="1" t="s">
        <v>40</v>
      </c>
      <c r="P18" s="1" t="s">
        <v>56</v>
      </c>
      <c r="S18" s="1">
        <v>3</v>
      </c>
      <c r="T18" s="1" t="s">
        <v>150</v>
      </c>
      <c r="U18" s="1" t="s">
        <v>58</v>
      </c>
      <c r="W18" s="1" t="s">
        <v>43</v>
      </c>
      <c r="Z18" s="1" t="s">
        <v>151</v>
      </c>
      <c r="AB18" s="1" t="s">
        <v>112</v>
      </c>
      <c r="AC18" s="1" t="s">
        <v>149</v>
      </c>
      <c r="AD18" s="1" t="s">
        <v>45</v>
      </c>
      <c r="AF18" s="1" t="s">
        <v>46</v>
      </c>
      <c r="AG18" s="1">
        <v>0</v>
      </c>
    </row>
    <row r="19" spans="1:34">
      <c r="A19" s="1">
        <v>247185</v>
      </c>
      <c r="B19" s="1" t="s">
        <v>33</v>
      </c>
      <c r="C19" s="1" t="s">
        <v>34</v>
      </c>
      <c r="D19" s="1" t="s">
        <v>35</v>
      </c>
      <c r="E19" s="1" t="s">
        <v>36</v>
      </c>
      <c r="F19" s="1" t="s">
        <v>37</v>
      </c>
      <c r="G19" s="1" t="s">
        <v>152</v>
      </c>
      <c r="H19" s="2">
        <v>42495.436805555553</v>
      </c>
      <c r="J19" s="1" t="s">
        <v>39</v>
      </c>
      <c r="L19" s="1" t="s">
        <v>40</v>
      </c>
      <c r="O19" s="1" t="s">
        <v>145</v>
      </c>
      <c r="P19" s="1" t="s">
        <v>41</v>
      </c>
      <c r="S19" s="1">
        <v>15</v>
      </c>
      <c r="T19" s="2">
        <v>39791.572916666664</v>
      </c>
      <c r="U19" s="1" t="s">
        <v>41</v>
      </c>
      <c r="W19" s="1" t="s">
        <v>43</v>
      </c>
      <c r="Z19" s="1" t="s">
        <v>35</v>
      </c>
      <c r="AA19" s="1" t="s">
        <v>39</v>
      </c>
      <c r="AB19" s="1" t="s">
        <v>112</v>
      </c>
      <c r="AC19" s="1" t="s">
        <v>152</v>
      </c>
      <c r="AD19" s="1" t="s">
        <v>45</v>
      </c>
      <c r="AF19" s="1" t="s">
        <v>46</v>
      </c>
      <c r="AG19" s="1">
        <v>0</v>
      </c>
    </row>
    <row r="20" spans="1:34">
      <c r="A20" s="1">
        <v>192529</v>
      </c>
      <c r="B20" s="1" t="s">
        <v>33</v>
      </c>
      <c r="C20" s="1" t="s">
        <v>34</v>
      </c>
      <c r="D20" s="1" t="s">
        <v>153</v>
      </c>
      <c r="E20" s="1" t="s">
        <v>36</v>
      </c>
      <c r="F20" s="1" t="s">
        <v>37</v>
      </c>
      <c r="G20" s="1" t="s">
        <v>154</v>
      </c>
      <c r="H20" s="2">
        <v>42495.438194444447</v>
      </c>
      <c r="J20" s="1" t="s">
        <v>155</v>
      </c>
      <c r="L20" s="1" t="s">
        <v>40</v>
      </c>
      <c r="O20" s="1" t="s">
        <v>145</v>
      </c>
      <c r="P20" s="1" t="s">
        <v>56</v>
      </c>
      <c r="S20" s="1">
        <v>8</v>
      </c>
      <c r="T20" s="1" t="s">
        <v>156</v>
      </c>
      <c r="U20" s="1" t="s">
        <v>119</v>
      </c>
      <c r="W20" s="1" t="s">
        <v>43</v>
      </c>
      <c r="Z20" s="1" t="s">
        <v>153</v>
      </c>
      <c r="AA20" s="1" t="s">
        <v>155</v>
      </c>
      <c r="AB20" s="1" t="s">
        <v>112</v>
      </c>
      <c r="AC20" s="1" t="s">
        <v>154</v>
      </c>
      <c r="AD20" s="1" t="s">
        <v>45</v>
      </c>
      <c r="AF20" s="1" t="s">
        <v>46</v>
      </c>
      <c r="AG20" s="1">
        <v>0</v>
      </c>
    </row>
    <row r="21" spans="1:34">
      <c r="A21" s="1">
        <v>104408</v>
      </c>
      <c r="B21" s="1" t="s">
        <v>33</v>
      </c>
      <c r="C21" s="1" t="s">
        <v>157</v>
      </c>
      <c r="D21" s="1" t="s">
        <v>158</v>
      </c>
      <c r="E21" s="1" t="s">
        <v>36</v>
      </c>
      <c r="F21" s="1" t="s">
        <v>37</v>
      </c>
      <c r="G21" s="1" t="s">
        <v>159</v>
      </c>
      <c r="H21" s="2">
        <v>40243.631249999999</v>
      </c>
      <c r="J21" s="1" t="s">
        <v>160</v>
      </c>
      <c r="K21" s="1">
        <v>109657</v>
      </c>
      <c r="L21" s="1" t="s">
        <v>40</v>
      </c>
      <c r="N21" s="1">
        <v>112384</v>
      </c>
      <c r="P21" s="1" t="s">
        <v>41</v>
      </c>
      <c r="S21" s="1">
        <v>8</v>
      </c>
      <c r="T21" s="1" t="s">
        <v>161</v>
      </c>
      <c r="U21" s="1" t="s">
        <v>41</v>
      </c>
      <c r="W21" s="1" t="s">
        <v>43</v>
      </c>
      <c r="Z21" s="1" t="s">
        <v>132</v>
      </c>
      <c r="AA21" s="1" t="s">
        <v>133</v>
      </c>
      <c r="AB21" s="1" t="s">
        <v>112</v>
      </c>
      <c r="AC21" s="1" t="s">
        <v>159</v>
      </c>
      <c r="AD21" s="1" t="s">
        <v>45</v>
      </c>
      <c r="AF21" s="1" t="s">
        <v>46</v>
      </c>
      <c r="AG21" s="1">
        <v>0</v>
      </c>
      <c r="AH21" s="1" t="s">
        <v>162</v>
      </c>
    </row>
    <row r="22" spans="1:34">
      <c r="A22" s="1">
        <v>17862</v>
      </c>
      <c r="B22" s="1" t="s">
        <v>47</v>
      </c>
      <c r="C22" s="1" t="s">
        <v>48</v>
      </c>
      <c r="D22" s="1" t="s">
        <v>163</v>
      </c>
      <c r="E22" s="1" t="s">
        <v>50</v>
      </c>
      <c r="F22" s="1" t="s">
        <v>51</v>
      </c>
      <c r="G22" s="1" t="s">
        <v>164</v>
      </c>
      <c r="H22" s="2">
        <v>37293.700694444444</v>
      </c>
      <c r="J22" s="1" t="s">
        <v>165</v>
      </c>
      <c r="L22" s="1" t="s">
        <v>55</v>
      </c>
      <c r="P22" s="1" t="s">
        <v>56</v>
      </c>
      <c r="S22" s="1">
        <v>5</v>
      </c>
      <c r="T22" s="1" t="s">
        <v>166</v>
      </c>
      <c r="U22" s="1" t="s">
        <v>58</v>
      </c>
      <c r="W22" s="1" t="s">
        <v>43</v>
      </c>
      <c r="Z22" s="1" t="s">
        <v>74</v>
      </c>
      <c r="AA22" s="1" t="s">
        <v>77</v>
      </c>
      <c r="AB22" s="1" t="s">
        <v>112</v>
      </c>
      <c r="AC22" s="1" t="s">
        <v>164</v>
      </c>
      <c r="AD22" s="1" t="s">
        <v>113</v>
      </c>
      <c r="AF22" s="1">
        <v>2</v>
      </c>
      <c r="AG22" s="1">
        <v>0</v>
      </c>
    </row>
    <row r="23" spans="1:34">
      <c r="A23" s="1">
        <v>266728</v>
      </c>
      <c r="B23" s="1" t="s">
        <v>33</v>
      </c>
      <c r="C23" s="1" t="s">
        <v>34</v>
      </c>
      <c r="D23" s="1" t="s">
        <v>142</v>
      </c>
      <c r="E23" s="1" t="s">
        <v>36</v>
      </c>
      <c r="F23" s="1" t="s">
        <v>37</v>
      </c>
      <c r="G23" s="1" t="s">
        <v>167</v>
      </c>
      <c r="H23" s="2">
        <v>42495.438194444447</v>
      </c>
      <c r="J23" s="1" t="s">
        <v>144</v>
      </c>
      <c r="L23" s="1" t="s">
        <v>40</v>
      </c>
      <c r="O23" s="1" t="s">
        <v>145</v>
      </c>
      <c r="P23" s="1" t="s">
        <v>56</v>
      </c>
      <c r="S23" s="1">
        <v>14</v>
      </c>
      <c r="T23" s="2">
        <v>39847.565972222219</v>
      </c>
      <c r="U23" s="1" t="s">
        <v>119</v>
      </c>
      <c r="W23" s="1" t="s">
        <v>43</v>
      </c>
      <c r="Z23" s="1" t="s">
        <v>168</v>
      </c>
      <c r="AA23" s="1" t="s">
        <v>169</v>
      </c>
      <c r="AB23" s="1" t="s">
        <v>112</v>
      </c>
      <c r="AC23" s="1" t="s">
        <v>167</v>
      </c>
      <c r="AD23" s="1" t="s">
        <v>45</v>
      </c>
      <c r="AF23" s="1" t="s">
        <v>46</v>
      </c>
      <c r="AG23" s="1">
        <v>0</v>
      </c>
    </row>
    <row r="24" spans="1:34">
      <c r="A24" s="1">
        <v>235892</v>
      </c>
      <c r="B24" s="1" t="s">
        <v>33</v>
      </c>
      <c r="C24" s="1" t="s">
        <v>34</v>
      </c>
      <c r="D24" s="1" t="s">
        <v>142</v>
      </c>
      <c r="E24" s="1" t="s">
        <v>36</v>
      </c>
      <c r="F24" s="1" t="s">
        <v>37</v>
      </c>
      <c r="G24" s="1" t="s">
        <v>170</v>
      </c>
      <c r="H24" s="2">
        <v>42495.438888888886</v>
      </c>
      <c r="J24" s="1" t="s">
        <v>144</v>
      </c>
      <c r="L24" s="1" t="s">
        <v>40</v>
      </c>
      <c r="O24" s="1" t="s">
        <v>145</v>
      </c>
      <c r="P24" s="1" t="s">
        <v>56</v>
      </c>
      <c r="S24" s="1">
        <v>30</v>
      </c>
      <c r="T24" s="2">
        <v>39574.586805555555</v>
      </c>
      <c r="U24" s="1" t="s">
        <v>119</v>
      </c>
      <c r="W24" s="1" t="s">
        <v>43</v>
      </c>
      <c r="Z24" s="1" t="s">
        <v>171</v>
      </c>
      <c r="AA24" s="1" t="s">
        <v>172</v>
      </c>
      <c r="AB24" s="1" t="s">
        <v>112</v>
      </c>
      <c r="AC24" s="1" t="s">
        <v>170</v>
      </c>
      <c r="AD24" s="1" t="s">
        <v>45</v>
      </c>
      <c r="AF24" s="1" t="s">
        <v>46</v>
      </c>
      <c r="AG24" s="1">
        <v>0</v>
      </c>
    </row>
    <row r="25" spans="1:34">
      <c r="A25" s="1">
        <v>17746</v>
      </c>
      <c r="B25" s="1" t="s">
        <v>47</v>
      </c>
      <c r="C25" s="1" t="s">
        <v>48</v>
      </c>
      <c r="D25" s="1" t="s">
        <v>163</v>
      </c>
      <c r="E25" s="1" t="s">
        <v>82</v>
      </c>
      <c r="F25" s="1" t="s">
        <v>37</v>
      </c>
      <c r="G25" s="1" t="s">
        <v>173</v>
      </c>
      <c r="H25" s="2">
        <v>37321.289583333331</v>
      </c>
      <c r="J25" s="1" t="s">
        <v>165</v>
      </c>
      <c r="L25" s="1" t="s">
        <v>55</v>
      </c>
      <c r="P25" s="1" t="s">
        <v>56</v>
      </c>
      <c r="S25" s="1">
        <v>8</v>
      </c>
      <c r="T25" s="1" t="s">
        <v>174</v>
      </c>
      <c r="U25" s="1" t="s">
        <v>119</v>
      </c>
      <c r="W25" s="1" t="s">
        <v>43</v>
      </c>
      <c r="Z25" s="1" t="s">
        <v>175</v>
      </c>
      <c r="AA25" s="1" t="s">
        <v>176</v>
      </c>
      <c r="AB25" s="1" t="s">
        <v>112</v>
      </c>
      <c r="AC25" s="1" t="s">
        <v>173</v>
      </c>
      <c r="AD25" s="1" t="s">
        <v>113</v>
      </c>
      <c r="AF25" s="1">
        <v>2</v>
      </c>
      <c r="AG25" s="1">
        <v>0</v>
      </c>
    </row>
    <row r="26" spans="1:34">
      <c r="A26" s="1">
        <v>74792</v>
      </c>
      <c r="B26" s="1" t="s">
        <v>33</v>
      </c>
      <c r="C26" s="1" t="s">
        <v>177</v>
      </c>
      <c r="D26" s="1" t="s">
        <v>178</v>
      </c>
      <c r="E26" s="1" t="s">
        <v>36</v>
      </c>
      <c r="F26" s="1" t="s">
        <v>179</v>
      </c>
      <c r="G26" s="1" t="s">
        <v>180</v>
      </c>
      <c r="H26" s="1" t="s">
        <v>181</v>
      </c>
      <c r="J26" s="1" t="s">
        <v>182</v>
      </c>
      <c r="L26" s="1" t="s">
        <v>40</v>
      </c>
      <c r="P26" s="1" t="s">
        <v>56</v>
      </c>
      <c r="S26" s="1">
        <v>10</v>
      </c>
      <c r="T26" s="1" t="s">
        <v>183</v>
      </c>
      <c r="U26" s="1" t="s">
        <v>119</v>
      </c>
      <c r="W26" s="1" t="s">
        <v>43</v>
      </c>
      <c r="Z26" s="1" t="s">
        <v>184</v>
      </c>
      <c r="AA26" s="1" t="s">
        <v>185</v>
      </c>
      <c r="AB26" s="1" t="s">
        <v>112</v>
      </c>
      <c r="AC26" s="1" t="s">
        <v>180</v>
      </c>
      <c r="AD26" s="1" t="s">
        <v>45</v>
      </c>
      <c r="AF26" s="1" t="s">
        <v>46</v>
      </c>
      <c r="AG26" s="1">
        <v>0</v>
      </c>
    </row>
    <row r="27" spans="1:34">
      <c r="A27" s="1">
        <v>197665</v>
      </c>
      <c r="B27" s="1" t="s">
        <v>33</v>
      </c>
      <c r="C27" s="1" t="s">
        <v>186</v>
      </c>
      <c r="D27" s="1" t="s">
        <v>187</v>
      </c>
      <c r="E27" s="1" t="s">
        <v>36</v>
      </c>
      <c r="F27" s="1" t="s">
        <v>37</v>
      </c>
      <c r="G27" s="1" t="s">
        <v>188</v>
      </c>
      <c r="H27" s="2">
        <v>42624.68472222222</v>
      </c>
      <c r="J27" s="1" t="s">
        <v>189</v>
      </c>
      <c r="L27" s="1" t="s">
        <v>40</v>
      </c>
      <c r="P27" s="1" t="s">
        <v>41</v>
      </c>
      <c r="S27" s="1">
        <v>3</v>
      </c>
      <c r="T27" s="1" t="s">
        <v>190</v>
      </c>
      <c r="U27" s="1" t="s">
        <v>41</v>
      </c>
      <c r="W27" s="1" t="s">
        <v>43</v>
      </c>
      <c r="Z27" s="1" t="s">
        <v>187</v>
      </c>
      <c r="AA27" s="1" t="s">
        <v>189</v>
      </c>
      <c r="AB27" s="1" t="s">
        <v>191</v>
      </c>
      <c r="AC27" s="1" t="s">
        <v>188</v>
      </c>
      <c r="AD27" s="1" t="s">
        <v>45</v>
      </c>
      <c r="AF27" s="1" t="s">
        <v>46</v>
      </c>
      <c r="AG27" s="1">
        <v>0</v>
      </c>
    </row>
    <row r="28" spans="1:34">
      <c r="A28" s="1">
        <v>110377</v>
      </c>
      <c r="B28" s="1" t="s">
        <v>33</v>
      </c>
      <c r="C28" s="1" t="s">
        <v>34</v>
      </c>
      <c r="D28" s="1" t="s">
        <v>132</v>
      </c>
      <c r="E28" s="1" t="s">
        <v>36</v>
      </c>
      <c r="F28" s="1" t="s">
        <v>37</v>
      </c>
      <c r="G28" s="1" t="s">
        <v>192</v>
      </c>
      <c r="H28" s="2">
        <v>42495.45</v>
      </c>
      <c r="J28" s="1" t="s">
        <v>133</v>
      </c>
      <c r="K28" s="1">
        <v>109626</v>
      </c>
      <c r="L28" s="1" t="s">
        <v>40</v>
      </c>
      <c r="P28" s="1" t="s">
        <v>56</v>
      </c>
      <c r="S28" s="1">
        <v>5</v>
      </c>
      <c r="T28" s="1" t="s">
        <v>193</v>
      </c>
      <c r="U28" s="1" t="s">
        <v>58</v>
      </c>
      <c r="W28" s="1" t="s">
        <v>43</v>
      </c>
      <c r="Z28" s="1" t="s">
        <v>132</v>
      </c>
      <c r="AA28" s="1" t="s">
        <v>133</v>
      </c>
      <c r="AB28" s="1" t="s">
        <v>191</v>
      </c>
      <c r="AC28" s="1" t="s">
        <v>192</v>
      </c>
      <c r="AD28" s="1" t="s">
        <v>45</v>
      </c>
      <c r="AF28" s="1" t="s">
        <v>46</v>
      </c>
      <c r="AG28" s="1">
        <v>0</v>
      </c>
      <c r="AH28" s="1" t="s">
        <v>162</v>
      </c>
    </row>
    <row r="29" spans="1:34">
      <c r="A29" s="1">
        <v>208729</v>
      </c>
      <c r="B29" s="1" t="s">
        <v>33</v>
      </c>
      <c r="C29" s="1" t="s">
        <v>157</v>
      </c>
      <c r="D29" s="1" t="s">
        <v>194</v>
      </c>
      <c r="E29" s="1" t="s">
        <v>36</v>
      </c>
      <c r="F29" s="1" t="s">
        <v>37</v>
      </c>
      <c r="G29" s="1" t="s">
        <v>195</v>
      </c>
      <c r="H29" s="2">
        <v>40243.631944444445</v>
      </c>
      <c r="J29" s="1" t="s">
        <v>196</v>
      </c>
      <c r="K29" s="1">
        <v>200139</v>
      </c>
      <c r="L29" s="1" t="s">
        <v>40</v>
      </c>
      <c r="M29" s="1" t="s">
        <v>197</v>
      </c>
      <c r="N29" s="1">
        <v>208722</v>
      </c>
      <c r="P29" s="1" t="s">
        <v>56</v>
      </c>
      <c r="Q29" s="1" t="s">
        <v>198</v>
      </c>
      <c r="S29" s="1">
        <v>4</v>
      </c>
      <c r="T29" s="2">
        <v>39213.073611111111</v>
      </c>
      <c r="U29" s="1" t="s">
        <v>119</v>
      </c>
      <c r="W29" s="1" t="s">
        <v>43</v>
      </c>
      <c r="Z29" s="1" t="s">
        <v>199</v>
      </c>
      <c r="AA29" s="1" t="s">
        <v>200</v>
      </c>
      <c r="AB29" s="1" t="s">
        <v>191</v>
      </c>
      <c r="AC29" s="1" t="s">
        <v>195</v>
      </c>
      <c r="AD29" s="1" t="s">
        <v>45</v>
      </c>
      <c r="AF29" s="1" t="s">
        <v>46</v>
      </c>
      <c r="AG29" s="1">
        <v>0</v>
      </c>
      <c r="AH29" s="1" t="s">
        <v>162</v>
      </c>
    </row>
    <row r="30" spans="1:34">
      <c r="A30" s="1">
        <v>141055</v>
      </c>
      <c r="B30" s="1" t="s">
        <v>33</v>
      </c>
      <c r="C30" s="1" t="s">
        <v>34</v>
      </c>
      <c r="D30" s="1" t="s">
        <v>132</v>
      </c>
      <c r="E30" s="1" t="s">
        <v>36</v>
      </c>
      <c r="F30" s="1" t="s">
        <v>37</v>
      </c>
      <c r="G30" s="1" t="s">
        <v>201</v>
      </c>
      <c r="H30" s="2">
        <v>42495.447222222225</v>
      </c>
      <c r="J30" s="1" t="s">
        <v>133</v>
      </c>
      <c r="L30" s="1" t="s">
        <v>40</v>
      </c>
      <c r="P30" s="1" t="s">
        <v>56</v>
      </c>
      <c r="S30" s="1">
        <v>4</v>
      </c>
      <c r="T30" s="2">
        <v>38995.474999999999</v>
      </c>
      <c r="U30" s="1" t="s">
        <v>41</v>
      </c>
      <c r="W30" s="1" t="s">
        <v>43</v>
      </c>
      <c r="Z30" s="1" t="s">
        <v>132</v>
      </c>
      <c r="AA30" s="1" t="s">
        <v>133</v>
      </c>
      <c r="AB30" s="1" t="s">
        <v>191</v>
      </c>
      <c r="AC30" s="1" t="s">
        <v>201</v>
      </c>
      <c r="AD30" s="1" t="s">
        <v>45</v>
      </c>
      <c r="AF30" s="1" t="s">
        <v>46</v>
      </c>
      <c r="AG30" s="1">
        <v>0</v>
      </c>
      <c r="AH30" s="1" t="s">
        <v>162</v>
      </c>
    </row>
    <row r="31" spans="1:34">
      <c r="A31" s="1">
        <v>214221</v>
      </c>
      <c r="B31" s="1" t="s">
        <v>33</v>
      </c>
      <c r="C31" s="1" t="s">
        <v>34</v>
      </c>
      <c r="D31" s="1" t="s">
        <v>202</v>
      </c>
      <c r="E31" s="1" t="s">
        <v>36</v>
      </c>
      <c r="F31" s="1" t="s">
        <v>37</v>
      </c>
      <c r="G31" s="1" t="s">
        <v>203</v>
      </c>
      <c r="H31" s="2">
        <v>42495.443749999999</v>
      </c>
      <c r="J31" s="1" t="s">
        <v>204</v>
      </c>
      <c r="L31" s="1" t="s">
        <v>40</v>
      </c>
      <c r="N31" s="1" t="s">
        <v>205</v>
      </c>
      <c r="P31" s="1" t="s">
        <v>41</v>
      </c>
      <c r="S31" s="1">
        <v>8</v>
      </c>
      <c r="T31" s="2">
        <v>39508.34652777778</v>
      </c>
      <c r="U31" s="1" t="s">
        <v>41</v>
      </c>
      <c r="W31" s="1" t="s">
        <v>43</v>
      </c>
      <c r="Z31" s="1" t="s">
        <v>35</v>
      </c>
      <c r="AA31" s="1" t="s">
        <v>39</v>
      </c>
      <c r="AB31" s="1" t="s">
        <v>191</v>
      </c>
      <c r="AC31" s="1" t="s">
        <v>203</v>
      </c>
      <c r="AD31" s="1" t="s">
        <v>45</v>
      </c>
      <c r="AF31" s="1" t="s">
        <v>46</v>
      </c>
      <c r="AG31" s="1">
        <v>0</v>
      </c>
    </row>
    <row r="32" spans="1:34">
      <c r="A32" s="1">
        <v>15432</v>
      </c>
      <c r="B32" s="1" t="s">
        <v>47</v>
      </c>
      <c r="C32" s="1" t="s">
        <v>48</v>
      </c>
      <c r="D32" s="1" t="s">
        <v>49</v>
      </c>
      <c r="E32" s="1" t="s">
        <v>50</v>
      </c>
      <c r="F32" s="1" t="s">
        <v>51</v>
      </c>
      <c r="G32" s="1" t="s">
        <v>206</v>
      </c>
      <c r="H32" s="1" t="s">
        <v>207</v>
      </c>
      <c r="J32" s="1" t="s">
        <v>54</v>
      </c>
      <c r="L32" s="1" t="s">
        <v>55</v>
      </c>
      <c r="P32" s="1" t="s">
        <v>56</v>
      </c>
      <c r="S32" s="1">
        <v>6</v>
      </c>
      <c r="T32" s="2">
        <v>37442.467361111114</v>
      </c>
      <c r="U32" s="1" t="s">
        <v>139</v>
      </c>
      <c r="W32" s="1" t="s">
        <v>43</v>
      </c>
      <c r="Z32" s="1" t="s">
        <v>208</v>
      </c>
      <c r="AA32" s="1" t="s">
        <v>209</v>
      </c>
      <c r="AB32" s="1" t="s">
        <v>191</v>
      </c>
      <c r="AC32" s="1" t="s">
        <v>206</v>
      </c>
      <c r="AD32" s="1" t="s">
        <v>45</v>
      </c>
      <c r="AF32" s="1">
        <v>2</v>
      </c>
      <c r="AG32" s="1">
        <v>0</v>
      </c>
    </row>
    <row r="33" spans="1:34">
      <c r="A33" s="1">
        <v>74790</v>
      </c>
      <c r="B33" s="1" t="s">
        <v>33</v>
      </c>
      <c r="C33" s="1" t="s">
        <v>177</v>
      </c>
      <c r="D33" s="1" t="s">
        <v>184</v>
      </c>
      <c r="E33" s="1" t="s">
        <v>36</v>
      </c>
      <c r="F33" s="1" t="s">
        <v>37</v>
      </c>
      <c r="G33" s="1" t="s">
        <v>210</v>
      </c>
      <c r="H33" s="1" t="s">
        <v>211</v>
      </c>
      <c r="J33" s="1" t="s">
        <v>185</v>
      </c>
      <c r="L33" s="1" t="s">
        <v>40</v>
      </c>
      <c r="P33" s="1" t="s">
        <v>56</v>
      </c>
      <c r="S33" s="1">
        <v>5</v>
      </c>
      <c r="T33" s="1" t="s">
        <v>212</v>
      </c>
      <c r="U33" s="1" t="s">
        <v>119</v>
      </c>
      <c r="W33" s="1" t="s">
        <v>43</v>
      </c>
      <c r="Z33" s="1" t="s">
        <v>184</v>
      </c>
      <c r="AA33" s="1" t="s">
        <v>185</v>
      </c>
      <c r="AB33" s="1" t="s">
        <v>191</v>
      </c>
      <c r="AC33" s="1" t="s">
        <v>210</v>
      </c>
      <c r="AD33" s="1" t="s">
        <v>45</v>
      </c>
      <c r="AF33" s="1" t="s">
        <v>46</v>
      </c>
      <c r="AG33" s="1">
        <v>0</v>
      </c>
    </row>
    <row r="34" spans="1:34">
      <c r="A34" s="1">
        <v>259567</v>
      </c>
      <c r="B34" s="1" t="s">
        <v>33</v>
      </c>
      <c r="C34" s="1" t="s">
        <v>34</v>
      </c>
      <c r="D34" s="1" t="s">
        <v>142</v>
      </c>
      <c r="E34" s="1" t="s">
        <v>36</v>
      </c>
      <c r="F34" s="1" t="s">
        <v>37</v>
      </c>
      <c r="G34" s="1" t="s">
        <v>213</v>
      </c>
      <c r="H34" s="2">
        <v>42495.436805555553</v>
      </c>
      <c r="J34" s="1" t="s">
        <v>144</v>
      </c>
      <c r="L34" s="1" t="s">
        <v>40</v>
      </c>
      <c r="O34" s="1" t="s">
        <v>145</v>
      </c>
      <c r="P34" s="1" t="s">
        <v>41</v>
      </c>
      <c r="S34" s="1">
        <v>14</v>
      </c>
      <c r="T34" s="1" t="s">
        <v>214</v>
      </c>
      <c r="U34" s="1" t="s">
        <v>41</v>
      </c>
      <c r="W34" s="1" t="s">
        <v>43</v>
      </c>
      <c r="Z34" s="1" t="s">
        <v>35</v>
      </c>
      <c r="AA34" s="1" t="s">
        <v>39</v>
      </c>
      <c r="AB34" s="1" t="s">
        <v>191</v>
      </c>
      <c r="AC34" s="1" t="s">
        <v>213</v>
      </c>
      <c r="AD34" s="1" t="s">
        <v>45</v>
      </c>
      <c r="AF34" s="1" t="s">
        <v>46</v>
      </c>
      <c r="AG34" s="1">
        <v>0</v>
      </c>
    </row>
    <row r="35" spans="1:34">
      <c r="A35" s="1">
        <v>17020</v>
      </c>
      <c r="B35" s="1" t="s">
        <v>47</v>
      </c>
      <c r="C35" s="1" t="s">
        <v>48</v>
      </c>
      <c r="D35" s="1" t="s">
        <v>110</v>
      </c>
      <c r="E35" s="1" t="s">
        <v>82</v>
      </c>
      <c r="F35" s="1" t="s">
        <v>37</v>
      </c>
      <c r="G35" s="1" t="s">
        <v>215</v>
      </c>
      <c r="H35" s="2">
        <v>37321.268750000003</v>
      </c>
      <c r="J35" s="1" t="s">
        <v>111</v>
      </c>
      <c r="L35" s="1" t="s">
        <v>55</v>
      </c>
      <c r="P35" s="1" t="s">
        <v>56</v>
      </c>
      <c r="S35" s="1">
        <v>6</v>
      </c>
      <c r="T35" s="1" t="s">
        <v>216</v>
      </c>
      <c r="U35" s="1" t="s">
        <v>58</v>
      </c>
      <c r="W35" s="1" t="s">
        <v>43</v>
      </c>
      <c r="Z35" s="1" t="s">
        <v>217</v>
      </c>
      <c r="AA35" s="1" t="s">
        <v>218</v>
      </c>
      <c r="AB35" s="1" t="s">
        <v>191</v>
      </c>
      <c r="AC35" s="1" t="s">
        <v>215</v>
      </c>
      <c r="AD35" s="1" t="s">
        <v>113</v>
      </c>
      <c r="AF35" s="1">
        <v>2</v>
      </c>
      <c r="AG35" s="1">
        <v>0</v>
      </c>
    </row>
    <row r="36" spans="1:34">
      <c r="A36" s="1">
        <v>166796</v>
      </c>
      <c r="B36" s="1" t="s">
        <v>33</v>
      </c>
      <c r="C36" s="1" t="s">
        <v>34</v>
      </c>
      <c r="D36" s="1" t="s">
        <v>158</v>
      </c>
      <c r="E36" s="1" t="s">
        <v>36</v>
      </c>
      <c r="F36" s="1" t="s">
        <v>37</v>
      </c>
      <c r="G36" s="1" t="s">
        <v>219</v>
      </c>
      <c r="H36" s="2">
        <v>42495.45208333333</v>
      </c>
      <c r="J36" s="1" t="s">
        <v>160</v>
      </c>
      <c r="L36" s="1" t="s">
        <v>40</v>
      </c>
      <c r="P36" s="1" t="s">
        <v>56</v>
      </c>
      <c r="Q36" s="1" t="s">
        <v>198</v>
      </c>
      <c r="S36" s="1">
        <v>5</v>
      </c>
      <c r="T36" s="2">
        <v>38849.461111111108</v>
      </c>
      <c r="U36" s="1" t="s">
        <v>58</v>
      </c>
      <c r="W36" s="1" t="s">
        <v>43</v>
      </c>
      <c r="Z36" s="1" t="s">
        <v>158</v>
      </c>
      <c r="AA36" s="1" t="s">
        <v>160</v>
      </c>
      <c r="AB36" s="1" t="s">
        <v>191</v>
      </c>
      <c r="AC36" s="1" t="s">
        <v>219</v>
      </c>
      <c r="AD36" s="1" t="s">
        <v>45</v>
      </c>
      <c r="AF36" s="1" t="s">
        <v>46</v>
      </c>
      <c r="AG36" s="1">
        <v>0</v>
      </c>
      <c r="AH36" s="1" t="s">
        <v>162</v>
      </c>
    </row>
    <row r="37" spans="1:34">
      <c r="A37" s="1">
        <v>7590</v>
      </c>
      <c r="B37" s="1" t="s">
        <v>47</v>
      </c>
      <c r="C37" s="1" t="s">
        <v>48</v>
      </c>
      <c r="D37" s="1" t="s">
        <v>49</v>
      </c>
      <c r="E37" s="1" t="s">
        <v>50</v>
      </c>
      <c r="F37" s="1" t="s">
        <v>37</v>
      </c>
      <c r="G37" s="1" t="s">
        <v>220</v>
      </c>
      <c r="H37" s="1" t="s">
        <v>221</v>
      </c>
      <c r="J37" s="1" t="s">
        <v>54</v>
      </c>
      <c r="L37" s="1" t="s">
        <v>55</v>
      </c>
      <c r="P37" s="1" t="s">
        <v>56</v>
      </c>
      <c r="S37" s="1">
        <v>2</v>
      </c>
      <c r="T37" s="1" t="s">
        <v>222</v>
      </c>
      <c r="U37" s="1" t="s">
        <v>58</v>
      </c>
      <c r="W37" s="1" t="s">
        <v>43</v>
      </c>
      <c r="Z37" s="1" t="s">
        <v>74</v>
      </c>
      <c r="AA37" s="1" t="s">
        <v>77</v>
      </c>
      <c r="AB37" s="1" t="s">
        <v>191</v>
      </c>
      <c r="AC37" s="1" t="s">
        <v>220</v>
      </c>
      <c r="AD37" s="1" t="s">
        <v>45</v>
      </c>
      <c r="AF37" s="1">
        <v>2</v>
      </c>
      <c r="AG37" s="1">
        <v>0</v>
      </c>
    </row>
    <row r="38" spans="1:34">
      <c r="A38" s="1">
        <v>109626</v>
      </c>
      <c r="B38" s="1" t="s">
        <v>33</v>
      </c>
      <c r="C38" s="1" t="s">
        <v>34</v>
      </c>
      <c r="D38" s="1" t="s">
        <v>223</v>
      </c>
      <c r="E38" s="1" t="s">
        <v>36</v>
      </c>
      <c r="F38" s="1" t="s">
        <v>37</v>
      </c>
      <c r="G38" s="1" t="s">
        <v>224</v>
      </c>
      <c r="H38" s="2">
        <v>42495.452777777777</v>
      </c>
      <c r="J38" s="1" t="s">
        <v>225</v>
      </c>
      <c r="K38" s="1">
        <v>109657</v>
      </c>
      <c r="L38" s="1" t="s">
        <v>40</v>
      </c>
      <c r="N38" s="1">
        <v>110377</v>
      </c>
      <c r="P38" s="1" t="s">
        <v>56</v>
      </c>
      <c r="S38" s="1">
        <v>4</v>
      </c>
      <c r="T38" s="1" t="s">
        <v>226</v>
      </c>
      <c r="U38" s="1" t="s">
        <v>58</v>
      </c>
      <c r="W38" s="1" t="s">
        <v>43</v>
      </c>
      <c r="Z38" s="1" t="s">
        <v>132</v>
      </c>
      <c r="AA38" s="1" t="s">
        <v>133</v>
      </c>
      <c r="AB38" s="1" t="s">
        <v>191</v>
      </c>
      <c r="AC38" s="1" t="s">
        <v>224</v>
      </c>
      <c r="AD38" s="1" t="s">
        <v>45</v>
      </c>
      <c r="AF38" s="1" t="s">
        <v>46</v>
      </c>
      <c r="AG38" s="1">
        <v>0</v>
      </c>
      <c r="AH38" s="1" t="s">
        <v>162</v>
      </c>
    </row>
    <row r="39" spans="1:34">
      <c r="A39" s="1">
        <v>208728</v>
      </c>
      <c r="B39" s="1" t="s">
        <v>33</v>
      </c>
      <c r="C39" s="1" t="s">
        <v>157</v>
      </c>
      <c r="D39" s="1" t="s">
        <v>194</v>
      </c>
      <c r="E39" s="1" t="s">
        <v>36</v>
      </c>
      <c r="F39" s="1" t="s">
        <v>37</v>
      </c>
      <c r="G39" s="1" t="s">
        <v>227</v>
      </c>
      <c r="H39" s="2">
        <v>40243.631944444445</v>
      </c>
      <c r="J39" s="1" t="s">
        <v>196</v>
      </c>
      <c r="K39" s="1">
        <v>200139</v>
      </c>
      <c r="L39" s="1" t="s">
        <v>40</v>
      </c>
      <c r="N39" s="1">
        <v>208722</v>
      </c>
      <c r="P39" s="1" t="s">
        <v>56</v>
      </c>
      <c r="Q39" s="1" t="s">
        <v>198</v>
      </c>
      <c r="S39" s="1">
        <v>10</v>
      </c>
      <c r="T39" s="2">
        <v>39213.072222222225</v>
      </c>
      <c r="U39" s="1" t="s">
        <v>119</v>
      </c>
      <c r="W39" s="1" t="s">
        <v>43</v>
      </c>
      <c r="Z39" s="1" t="s">
        <v>199</v>
      </c>
      <c r="AA39" s="1" t="s">
        <v>200</v>
      </c>
      <c r="AB39" s="1" t="s">
        <v>191</v>
      </c>
      <c r="AC39" s="1" t="s">
        <v>227</v>
      </c>
      <c r="AD39" s="1" t="s">
        <v>45</v>
      </c>
      <c r="AF39" s="1" t="s">
        <v>46</v>
      </c>
      <c r="AG39" s="1">
        <v>0</v>
      </c>
      <c r="AH39" s="1" t="s">
        <v>162</v>
      </c>
    </row>
    <row r="40" spans="1:34">
      <c r="A40" s="1">
        <v>126839</v>
      </c>
      <c r="B40" s="1" t="s">
        <v>60</v>
      </c>
      <c r="C40" s="1" t="s">
        <v>48</v>
      </c>
      <c r="D40" s="1" t="s">
        <v>228</v>
      </c>
      <c r="E40" s="1" t="s">
        <v>82</v>
      </c>
      <c r="F40" s="1" t="s">
        <v>37</v>
      </c>
      <c r="G40" s="1" t="s">
        <v>229</v>
      </c>
      <c r="H40" s="2">
        <v>38754.640277777777</v>
      </c>
      <c r="J40" s="1" t="s">
        <v>230</v>
      </c>
      <c r="L40" s="1" t="s">
        <v>55</v>
      </c>
      <c r="P40" s="1" t="s">
        <v>56</v>
      </c>
      <c r="S40" s="1">
        <v>7</v>
      </c>
      <c r="T40" s="2">
        <v>38900.756249999999</v>
      </c>
      <c r="U40" s="1" t="s">
        <v>119</v>
      </c>
      <c r="W40" s="1" t="s">
        <v>43</v>
      </c>
      <c r="Z40" s="1" t="s">
        <v>228</v>
      </c>
      <c r="AA40" s="1" t="s">
        <v>230</v>
      </c>
      <c r="AB40" s="1" t="s">
        <v>191</v>
      </c>
      <c r="AC40" s="1" t="s">
        <v>229</v>
      </c>
      <c r="AD40" s="1" t="s">
        <v>231</v>
      </c>
      <c r="AF40" s="1">
        <v>3.2</v>
      </c>
      <c r="AG40" s="1">
        <v>0</v>
      </c>
    </row>
    <row r="41" spans="1:34">
      <c r="A41" s="1">
        <v>180534</v>
      </c>
      <c r="B41" s="1" t="s">
        <v>33</v>
      </c>
      <c r="C41" s="1" t="s">
        <v>34</v>
      </c>
      <c r="D41" s="1" t="s">
        <v>232</v>
      </c>
      <c r="E41" s="1" t="s">
        <v>36</v>
      </c>
      <c r="F41" s="1" t="s">
        <v>37</v>
      </c>
      <c r="G41" s="1" t="s">
        <v>233</v>
      </c>
      <c r="H41" s="2">
        <v>42495.436805555553</v>
      </c>
      <c r="J41" s="1" t="s">
        <v>234</v>
      </c>
      <c r="L41" s="1" t="s">
        <v>40</v>
      </c>
      <c r="P41" s="1" t="s">
        <v>56</v>
      </c>
      <c r="S41" s="1">
        <v>8</v>
      </c>
      <c r="T41" s="2">
        <v>39117.618055555555</v>
      </c>
      <c r="U41" s="1" t="s">
        <v>119</v>
      </c>
      <c r="W41" s="1" t="s">
        <v>43</v>
      </c>
      <c r="Z41" s="1" t="s">
        <v>235</v>
      </c>
      <c r="AA41" s="1" t="s">
        <v>236</v>
      </c>
      <c r="AB41" s="1" t="s">
        <v>191</v>
      </c>
      <c r="AC41" s="1" t="s">
        <v>233</v>
      </c>
      <c r="AD41" s="1" t="s">
        <v>45</v>
      </c>
      <c r="AF41" s="1" t="s">
        <v>46</v>
      </c>
      <c r="AG41" s="1">
        <v>0</v>
      </c>
    </row>
    <row r="42" spans="1:34">
      <c r="A42" s="1">
        <v>8221</v>
      </c>
      <c r="B42" s="1" t="s">
        <v>47</v>
      </c>
      <c r="C42" s="1" t="s">
        <v>48</v>
      </c>
      <c r="D42" s="1" t="s">
        <v>163</v>
      </c>
      <c r="E42" s="1" t="s">
        <v>82</v>
      </c>
      <c r="F42" s="1" t="s">
        <v>37</v>
      </c>
      <c r="G42" s="1" t="s">
        <v>237</v>
      </c>
      <c r="H42" s="1" t="s">
        <v>238</v>
      </c>
      <c r="J42" s="1" t="s">
        <v>165</v>
      </c>
      <c r="L42" s="1" t="s">
        <v>55</v>
      </c>
      <c r="P42" s="1" t="s">
        <v>56</v>
      </c>
      <c r="S42" s="1">
        <v>3</v>
      </c>
      <c r="T42" s="1" t="s">
        <v>239</v>
      </c>
      <c r="U42" s="1" t="s">
        <v>58</v>
      </c>
      <c r="W42" s="1" t="s">
        <v>43</v>
      </c>
      <c r="Z42" s="1" t="s">
        <v>240</v>
      </c>
      <c r="AA42" s="1" t="s">
        <v>241</v>
      </c>
      <c r="AB42" s="1" t="s">
        <v>191</v>
      </c>
      <c r="AC42" s="1" t="s">
        <v>237</v>
      </c>
      <c r="AD42" s="1" t="s">
        <v>45</v>
      </c>
      <c r="AF42" s="1">
        <v>2</v>
      </c>
      <c r="AG42" s="1">
        <v>0</v>
      </c>
    </row>
    <row r="43" spans="1:34">
      <c r="A43" s="1">
        <v>165936</v>
      </c>
      <c r="B43" s="1" t="s">
        <v>33</v>
      </c>
      <c r="C43" s="1" t="s">
        <v>34</v>
      </c>
      <c r="D43" s="1" t="s">
        <v>232</v>
      </c>
      <c r="E43" s="1" t="s">
        <v>36</v>
      </c>
      <c r="F43" s="1" t="s">
        <v>37</v>
      </c>
      <c r="G43" s="1" t="s">
        <v>242</v>
      </c>
      <c r="H43" s="2">
        <v>42495.443055555559</v>
      </c>
      <c r="J43" s="1" t="s">
        <v>234</v>
      </c>
      <c r="K43" s="1">
        <v>165804</v>
      </c>
      <c r="L43" s="1" t="s">
        <v>40</v>
      </c>
      <c r="P43" s="1" t="s">
        <v>56</v>
      </c>
      <c r="S43" s="1">
        <v>14</v>
      </c>
      <c r="T43" s="1" t="s">
        <v>243</v>
      </c>
      <c r="U43" s="1" t="s">
        <v>58</v>
      </c>
      <c r="W43" s="1" t="s">
        <v>43</v>
      </c>
      <c r="Z43" s="1" t="s">
        <v>132</v>
      </c>
      <c r="AA43" s="1" t="s">
        <v>133</v>
      </c>
      <c r="AB43" s="1" t="s">
        <v>191</v>
      </c>
      <c r="AC43" s="1" t="s">
        <v>242</v>
      </c>
      <c r="AD43" s="1" t="s">
        <v>45</v>
      </c>
      <c r="AF43" s="1" t="s">
        <v>46</v>
      </c>
      <c r="AG43" s="1">
        <v>0</v>
      </c>
      <c r="AH43" s="1" t="s">
        <v>162</v>
      </c>
    </row>
    <row r="44" spans="1:34">
      <c r="A44" s="1">
        <v>109624</v>
      </c>
      <c r="B44" s="1" t="s">
        <v>33</v>
      </c>
      <c r="C44" s="1" t="s">
        <v>157</v>
      </c>
      <c r="D44" s="1" t="s">
        <v>158</v>
      </c>
      <c r="E44" s="1" t="s">
        <v>36</v>
      </c>
      <c r="F44" s="1" t="s">
        <v>37</v>
      </c>
      <c r="G44" s="1" t="s">
        <v>224</v>
      </c>
      <c r="H44" s="2">
        <v>40243.631249999999</v>
      </c>
      <c r="J44" s="1" t="s">
        <v>160</v>
      </c>
      <c r="K44" s="1">
        <v>109657</v>
      </c>
      <c r="L44" s="1" t="s">
        <v>40</v>
      </c>
      <c r="P44" s="1" t="s">
        <v>56</v>
      </c>
      <c r="S44" s="1">
        <v>7</v>
      </c>
      <c r="T44" s="1" t="s">
        <v>244</v>
      </c>
      <c r="U44" s="1" t="s">
        <v>58</v>
      </c>
      <c r="W44" s="1" t="s">
        <v>43</v>
      </c>
      <c r="Z44" s="1" t="s">
        <v>132</v>
      </c>
      <c r="AA44" s="1" t="s">
        <v>133</v>
      </c>
      <c r="AB44" s="1" t="s">
        <v>191</v>
      </c>
      <c r="AC44" s="1" t="s">
        <v>224</v>
      </c>
      <c r="AD44" s="1" t="s">
        <v>45</v>
      </c>
      <c r="AF44" s="1" t="s">
        <v>46</v>
      </c>
      <c r="AG44" s="1">
        <v>0</v>
      </c>
      <c r="AH44" s="1" t="s">
        <v>162</v>
      </c>
    </row>
    <row r="45" spans="1:34">
      <c r="A45" s="1">
        <v>208726</v>
      </c>
      <c r="B45" s="1" t="s">
        <v>33</v>
      </c>
      <c r="C45" s="1" t="s">
        <v>157</v>
      </c>
      <c r="D45" s="1" t="s">
        <v>194</v>
      </c>
      <c r="E45" s="1" t="s">
        <v>36</v>
      </c>
      <c r="F45" s="1" t="s">
        <v>37</v>
      </c>
      <c r="G45" s="1" t="s">
        <v>245</v>
      </c>
      <c r="H45" s="2">
        <v>40243.630555555559</v>
      </c>
      <c r="J45" s="1" t="s">
        <v>196</v>
      </c>
      <c r="K45" s="1">
        <v>200139</v>
      </c>
      <c r="L45" s="1" t="s">
        <v>40</v>
      </c>
      <c r="M45" s="1" t="s">
        <v>246</v>
      </c>
      <c r="N45" s="1">
        <v>208722</v>
      </c>
      <c r="P45" s="1" t="s">
        <v>56</v>
      </c>
      <c r="Q45" s="1" t="s">
        <v>198</v>
      </c>
      <c r="S45" s="1">
        <v>5</v>
      </c>
      <c r="T45" s="2">
        <v>39213.070138888892</v>
      </c>
      <c r="U45" s="1" t="s">
        <v>119</v>
      </c>
      <c r="W45" s="1" t="s">
        <v>43</v>
      </c>
      <c r="Z45" s="1" t="s">
        <v>199</v>
      </c>
      <c r="AA45" s="1" t="s">
        <v>200</v>
      </c>
      <c r="AB45" s="1" t="s">
        <v>191</v>
      </c>
      <c r="AC45" s="1" t="s">
        <v>245</v>
      </c>
      <c r="AD45" s="1" t="s">
        <v>45</v>
      </c>
      <c r="AF45" s="1" t="s">
        <v>46</v>
      </c>
      <c r="AG45" s="1">
        <v>0</v>
      </c>
      <c r="AH45" s="1" t="s">
        <v>162</v>
      </c>
    </row>
    <row r="46" spans="1:34">
      <c r="A46" s="1">
        <v>165935</v>
      </c>
      <c r="B46" s="1" t="s">
        <v>33</v>
      </c>
      <c r="C46" s="1" t="s">
        <v>34</v>
      </c>
      <c r="D46" s="1" t="s">
        <v>232</v>
      </c>
      <c r="E46" s="1" t="s">
        <v>36</v>
      </c>
      <c r="F46" s="1" t="s">
        <v>37</v>
      </c>
      <c r="G46" s="1" t="s">
        <v>242</v>
      </c>
      <c r="H46" s="2">
        <v>42495.443055555559</v>
      </c>
      <c r="J46" s="1" t="s">
        <v>234</v>
      </c>
      <c r="K46" s="1">
        <v>165804</v>
      </c>
      <c r="L46" s="1" t="s">
        <v>40</v>
      </c>
      <c r="P46" s="1" t="s">
        <v>56</v>
      </c>
      <c r="Q46" s="1" t="s">
        <v>198</v>
      </c>
      <c r="S46" s="1">
        <v>14</v>
      </c>
      <c r="T46" s="1" t="s">
        <v>247</v>
      </c>
      <c r="U46" s="1" t="s">
        <v>58</v>
      </c>
      <c r="W46" s="1" t="s">
        <v>43</v>
      </c>
      <c r="Z46" s="1" t="s">
        <v>132</v>
      </c>
      <c r="AA46" s="1" t="s">
        <v>133</v>
      </c>
      <c r="AB46" s="1" t="s">
        <v>191</v>
      </c>
      <c r="AC46" s="1" t="s">
        <v>242</v>
      </c>
      <c r="AD46" s="1" t="s">
        <v>45</v>
      </c>
      <c r="AF46" s="1" t="s">
        <v>46</v>
      </c>
      <c r="AG46" s="1">
        <v>0</v>
      </c>
      <c r="AH46" s="1" t="s">
        <v>162</v>
      </c>
    </row>
    <row r="47" spans="1:34">
      <c r="A47" s="1">
        <v>8573</v>
      </c>
      <c r="B47" s="1" t="s">
        <v>47</v>
      </c>
      <c r="C47" s="1" t="s">
        <v>48</v>
      </c>
      <c r="D47" s="1" t="s">
        <v>49</v>
      </c>
      <c r="E47" s="1" t="s">
        <v>50</v>
      </c>
      <c r="F47" s="1" t="s">
        <v>248</v>
      </c>
      <c r="G47" s="1" t="s">
        <v>249</v>
      </c>
      <c r="H47" s="1" t="s">
        <v>250</v>
      </c>
      <c r="J47" s="1" t="s">
        <v>54</v>
      </c>
      <c r="L47" s="1" t="s">
        <v>55</v>
      </c>
      <c r="P47" s="1" t="s">
        <v>56</v>
      </c>
      <c r="S47" s="1">
        <v>3</v>
      </c>
      <c r="T47" s="1" t="s">
        <v>251</v>
      </c>
      <c r="U47" s="1" t="s">
        <v>58</v>
      </c>
      <c r="W47" s="1" t="s">
        <v>43</v>
      </c>
      <c r="Z47" s="1" t="s">
        <v>74</v>
      </c>
      <c r="AA47" s="1" t="s">
        <v>77</v>
      </c>
      <c r="AB47" s="1" t="s">
        <v>191</v>
      </c>
      <c r="AC47" s="1" t="s">
        <v>249</v>
      </c>
      <c r="AD47" s="1" t="s">
        <v>45</v>
      </c>
      <c r="AF47" s="1">
        <v>2</v>
      </c>
      <c r="AG47" s="1">
        <v>0</v>
      </c>
    </row>
    <row r="48" spans="1:34">
      <c r="A48" s="1">
        <v>208725</v>
      </c>
      <c r="B48" s="1" t="s">
        <v>33</v>
      </c>
      <c r="C48" s="1" t="s">
        <v>34</v>
      </c>
      <c r="D48" s="1" t="s">
        <v>194</v>
      </c>
      <c r="E48" s="1" t="s">
        <v>36</v>
      </c>
      <c r="F48" s="1" t="s">
        <v>37</v>
      </c>
      <c r="G48" s="1" t="s">
        <v>252</v>
      </c>
      <c r="H48" s="2">
        <v>42495.450694444444</v>
      </c>
      <c r="J48" s="1" t="s">
        <v>196</v>
      </c>
      <c r="K48" s="1">
        <v>200139</v>
      </c>
      <c r="L48" s="1" t="s">
        <v>40</v>
      </c>
      <c r="M48" s="1" t="s">
        <v>253</v>
      </c>
      <c r="N48" s="1">
        <v>208722</v>
      </c>
      <c r="P48" s="1" t="s">
        <v>56</v>
      </c>
      <c r="Q48" s="1" t="s">
        <v>198</v>
      </c>
      <c r="S48" s="1">
        <v>4</v>
      </c>
      <c r="T48" s="2">
        <v>39213.069444444445</v>
      </c>
      <c r="U48" s="1" t="s">
        <v>119</v>
      </c>
      <c r="W48" s="1" t="s">
        <v>43</v>
      </c>
      <c r="Z48" s="1" t="s">
        <v>199</v>
      </c>
      <c r="AA48" s="1" t="s">
        <v>200</v>
      </c>
      <c r="AB48" s="1" t="s">
        <v>191</v>
      </c>
      <c r="AC48" s="1" t="s">
        <v>252</v>
      </c>
      <c r="AD48" s="1" t="s">
        <v>45</v>
      </c>
      <c r="AF48" s="1" t="s">
        <v>46</v>
      </c>
      <c r="AG48" s="1">
        <v>0</v>
      </c>
      <c r="AH48" s="1" t="s">
        <v>162</v>
      </c>
    </row>
    <row r="49" spans="1:34">
      <c r="A49" s="1">
        <v>6561</v>
      </c>
      <c r="B49" s="1" t="s">
        <v>47</v>
      </c>
      <c r="C49" s="1" t="s">
        <v>48</v>
      </c>
      <c r="D49" s="1" t="s">
        <v>163</v>
      </c>
      <c r="E49" s="1" t="s">
        <v>82</v>
      </c>
      <c r="F49" s="1" t="s">
        <v>37</v>
      </c>
      <c r="G49" s="1" t="s">
        <v>254</v>
      </c>
      <c r="H49" s="1" t="s">
        <v>255</v>
      </c>
      <c r="J49" s="1" t="s">
        <v>165</v>
      </c>
      <c r="L49" s="1" t="s">
        <v>55</v>
      </c>
      <c r="P49" s="1" t="s">
        <v>56</v>
      </c>
      <c r="S49" s="1">
        <v>2</v>
      </c>
      <c r="T49" s="2">
        <v>36993.525694444441</v>
      </c>
      <c r="U49" s="1" t="s">
        <v>58</v>
      </c>
      <c r="W49" s="1" t="s">
        <v>43</v>
      </c>
      <c r="Z49" s="1" t="s">
        <v>240</v>
      </c>
      <c r="AA49" s="1" t="s">
        <v>241</v>
      </c>
      <c r="AB49" s="1" t="s">
        <v>191</v>
      </c>
      <c r="AC49" s="1" t="s">
        <v>254</v>
      </c>
      <c r="AD49" s="1" t="s">
        <v>256</v>
      </c>
      <c r="AF49" s="1">
        <v>2</v>
      </c>
      <c r="AG49" s="1">
        <v>0</v>
      </c>
    </row>
    <row r="50" spans="1:34">
      <c r="A50" s="1">
        <v>208733</v>
      </c>
      <c r="B50" s="1" t="s">
        <v>33</v>
      </c>
      <c r="C50" s="1" t="s">
        <v>157</v>
      </c>
      <c r="D50" s="1" t="s">
        <v>194</v>
      </c>
      <c r="E50" s="1" t="s">
        <v>36</v>
      </c>
      <c r="F50" s="1" t="s">
        <v>37</v>
      </c>
      <c r="G50" s="1" t="s">
        <v>257</v>
      </c>
      <c r="H50" s="2">
        <v>40243.629861111112</v>
      </c>
      <c r="J50" s="1" t="s">
        <v>196</v>
      </c>
      <c r="K50" s="1">
        <v>200139</v>
      </c>
      <c r="L50" s="1" t="s">
        <v>40</v>
      </c>
      <c r="M50" s="1" t="s">
        <v>246</v>
      </c>
      <c r="N50" s="1">
        <v>208722</v>
      </c>
      <c r="P50" s="1" t="s">
        <v>56</v>
      </c>
      <c r="Q50" s="1" t="s">
        <v>198</v>
      </c>
      <c r="S50" s="1">
        <v>4</v>
      </c>
      <c r="T50" s="2">
        <v>39213.103472222225</v>
      </c>
      <c r="U50" s="1" t="s">
        <v>119</v>
      </c>
      <c r="W50" s="1" t="s">
        <v>43</v>
      </c>
      <c r="Z50" s="1" t="s">
        <v>199</v>
      </c>
      <c r="AA50" s="1" t="s">
        <v>200</v>
      </c>
      <c r="AB50" s="1" t="s">
        <v>191</v>
      </c>
      <c r="AC50" s="1" t="s">
        <v>257</v>
      </c>
      <c r="AD50" s="1" t="s">
        <v>45</v>
      </c>
      <c r="AF50" s="1" t="s">
        <v>46</v>
      </c>
      <c r="AG50" s="1">
        <v>0</v>
      </c>
      <c r="AH50" s="1" t="s">
        <v>162</v>
      </c>
    </row>
    <row r="51" spans="1:34">
      <c r="A51" s="1">
        <v>175630</v>
      </c>
      <c r="B51" s="1" t="s">
        <v>33</v>
      </c>
      <c r="C51" s="1" t="s">
        <v>186</v>
      </c>
      <c r="D51" s="1" t="s">
        <v>258</v>
      </c>
      <c r="E51" s="1" t="s">
        <v>50</v>
      </c>
      <c r="F51" s="1" t="s">
        <v>37</v>
      </c>
      <c r="G51" s="1" t="s">
        <v>259</v>
      </c>
      <c r="H51" s="2">
        <v>42624.686111111114</v>
      </c>
      <c r="J51" s="1" t="s">
        <v>260</v>
      </c>
      <c r="L51" s="1" t="s">
        <v>40</v>
      </c>
      <c r="P51" s="1" t="s">
        <v>41</v>
      </c>
      <c r="S51" s="1">
        <v>2</v>
      </c>
      <c r="T51" s="1" t="s">
        <v>261</v>
      </c>
      <c r="U51" s="1" t="s">
        <v>41</v>
      </c>
      <c r="W51" s="1" t="s">
        <v>43</v>
      </c>
      <c r="Z51" s="1" t="s">
        <v>187</v>
      </c>
      <c r="AA51" s="1" t="s">
        <v>189</v>
      </c>
      <c r="AB51" s="1" t="s">
        <v>191</v>
      </c>
      <c r="AC51" s="1" t="s">
        <v>259</v>
      </c>
      <c r="AD51" s="1" t="s">
        <v>45</v>
      </c>
      <c r="AF51" s="1" t="s">
        <v>46</v>
      </c>
      <c r="AG51" s="1">
        <v>0</v>
      </c>
    </row>
    <row r="52" spans="1:34">
      <c r="A52" s="1">
        <v>15763</v>
      </c>
      <c r="B52" s="1" t="s">
        <v>47</v>
      </c>
      <c r="C52" s="1" t="s">
        <v>48</v>
      </c>
      <c r="D52" s="1" t="s">
        <v>262</v>
      </c>
      <c r="E52" s="1" t="s">
        <v>82</v>
      </c>
      <c r="F52" s="1" t="s">
        <v>37</v>
      </c>
      <c r="G52" s="1" t="s">
        <v>263</v>
      </c>
      <c r="H52" s="2">
        <v>37321.424305555556</v>
      </c>
      <c r="J52" s="1" t="s">
        <v>264</v>
      </c>
      <c r="L52" s="1" t="s">
        <v>55</v>
      </c>
      <c r="P52" s="1" t="s">
        <v>56</v>
      </c>
      <c r="S52" s="1">
        <v>9</v>
      </c>
      <c r="T52" s="2">
        <v>37534.578472222223</v>
      </c>
      <c r="U52" s="1" t="s">
        <v>58</v>
      </c>
      <c r="W52" s="1" t="s">
        <v>43</v>
      </c>
      <c r="Z52" s="1" t="s">
        <v>163</v>
      </c>
      <c r="AA52" s="1" t="s">
        <v>165</v>
      </c>
      <c r="AB52" s="1" t="s">
        <v>191</v>
      </c>
      <c r="AC52" s="1" t="s">
        <v>263</v>
      </c>
      <c r="AD52" s="1" t="s">
        <v>113</v>
      </c>
      <c r="AF52" s="1">
        <v>2</v>
      </c>
      <c r="AG52" s="1">
        <v>0</v>
      </c>
    </row>
    <row r="53" spans="1:34">
      <c r="A53" s="1">
        <v>262370</v>
      </c>
      <c r="B53" s="1" t="s">
        <v>33</v>
      </c>
      <c r="C53" s="1" t="s">
        <v>34</v>
      </c>
      <c r="D53" s="1" t="s">
        <v>35</v>
      </c>
      <c r="E53" s="1" t="s">
        <v>36</v>
      </c>
      <c r="F53" s="1" t="s">
        <v>37</v>
      </c>
      <c r="G53" s="1" t="s">
        <v>265</v>
      </c>
      <c r="H53" s="2">
        <v>42495.442361111112</v>
      </c>
      <c r="J53" s="1" t="s">
        <v>39</v>
      </c>
      <c r="K53" s="1">
        <v>262034</v>
      </c>
      <c r="L53" s="1" t="s">
        <v>40</v>
      </c>
      <c r="P53" s="1" t="s">
        <v>41</v>
      </c>
      <c r="S53" s="1">
        <v>8</v>
      </c>
      <c r="T53" s="1" t="s">
        <v>266</v>
      </c>
      <c r="U53" s="1" t="s">
        <v>41</v>
      </c>
      <c r="W53" s="1" t="s">
        <v>43</v>
      </c>
      <c r="Z53" s="1" t="s">
        <v>35</v>
      </c>
      <c r="AA53" s="1" t="s">
        <v>39</v>
      </c>
      <c r="AB53" s="1" t="s">
        <v>191</v>
      </c>
      <c r="AC53" s="1" t="s">
        <v>265</v>
      </c>
      <c r="AD53" s="1" t="s">
        <v>45</v>
      </c>
      <c r="AF53" s="1" t="s">
        <v>46</v>
      </c>
      <c r="AG53" s="1">
        <v>0</v>
      </c>
    </row>
    <row r="54" spans="1:34">
      <c r="A54" s="1">
        <v>26865</v>
      </c>
      <c r="B54" s="1" t="s">
        <v>47</v>
      </c>
      <c r="C54" s="1" t="s">
        <v>48</v>
      </c>
      <c r="D54" s="1" t="s">
        <v>267</v>
      </c>
      <c r="E54" s="1" t="s">
        <v>50</v>
      </c>
      <c r="F54" s="1" t="s">
        <v>37</v>
      </c>
      <c r="G54" s="1" t="s">
        <v>268</v>
      </c>
      <c r="H54" s="1" t="s">
        <v>269</v>
      </c>
      <c r="J54" s="1" t="s">
        <v>270</v>
      </c>
      <c r="L54" s="1" t="s">
        <v>55</v>
      </c>
      <c r="P54" s="1" t="s">
        <v>56</v>
      </c>
      <c r="S54" s="1">
        <v>3</v>
      </c>
      <c r="T54" s="1" t="s">
        <v>271</v>
      </c>
      <c r="U54" s="1" t="s">
        <v>58</v>
      </c>
      <c r="W54" s="1" t="s">
        <v>43</v>
      </c>
      <c r="Z54" s="1" t="s">
        <v>272</v>
      </c>
      <c r="AA54" s="1" t="s">
        <v>273</v>
      </c>
      <c r="AB54" s="1" t="s">
        <v>191</v>
      </c>
      <c r="AC54" s="1" t="s">
        <v>268</v>
      </c>
      <c r="AD54" s="1" t="s">
        <v>274</v>
      </c>
      <c r="AF54" s="1">
        <v>2.1</v>
      </c>
      <c r="AG54" s="1">
        <v>0</v>
      </c>
    </row>
    <row r="55" spans="1:34">
      <c r="A55" s="1">
        <v>208723</v>
      </c>
      <c r="B55" s="1" t="s">
        <v>33</v>
      </c>
      <c r="C55" s="1" t="s">
        <v>157</v>
      </c>
      <c r="D55" s="1" t="s">
        <v>194</v>
      </c>
      <c r="E55" s="1" t="s">
        <v>36</v>
      </c>
      <c r="F55" s="1" t="s">
        <v>37</v>
      </c>
      <c r="G55" s="1" t="s">
        <v>275</v>
      </c>
      <c r="H55" s="2">
        <v>40243.629861111112</v>
      </c>
      <c r="J55" s="1" t="s">
        <v>196</v>
      </c>
      <c r="K55" s="1">
        <v>200139</v>
      </c>
      <c r="L55" s="1" t="s">
        <v>40</v>
      </c>
      <c r="M55" s="1" t="s">
        <v>246</v>
      </c>
      <c r="N55" s="1">
        <v>208722</v>
      </c>
      <c r="P55" s="1" t="s">
        <v>56</v>
      </c>
      <c r="Q55" s="1" t="s">
        <v>198</v>
      </c>
      <c r="S55" s="1">
        <v>4</v>
      </c>
      <c r="T55" s="2">
        <v>39213.068055555559</v>
      </c>
      <c r="U55" s="1" t="s">
        <v>119</v>
      </c>
      <c r="W55" s="1" t="s">
        <v>43</v>
      </c>
      <c r="Z55" s="1" t="s">
        <v>199</v>
      </c>
      <c r="AA55" s="1" t="s">
        <v>200</v>
      </c>
      <c r="AB55" s="1" t="s">
        <v>191</v>
      </c>
      <c r="AC55" s="1" t="s">
        <v>275</v>
      </c>
      <c r="AD55" s="1" t="s">
        <v>45</v>
      </c>
      <c r="AF55" s="1" t="s">
        <v>46</v>
      </c>
      <c r="AG55" s="1">
        <v>0</v>
      </c>
      <c r="AH55" s="1" t="s">
        <v>162</v>
      </c>
    </row>
    <row r="56" spans="1:34">
      <c r="A56" s="1">
        <v>208731</v>
      </c>
      <c r="B56" s="1" t="s">
        <v>33</v>
      </c>
      <c r="C56" s="1" t="s">
        <v>34</v>
      </c>
      <c r="D56" s="1" t="s">
        <v>194</v>
      </c>
      <c r="E56" s="1" t="s">
        <v>36</v>
      </c>
      <c r="F56" s="1" t="s">
        <v>37</v>
      </c>
      <c r="G56" s="1" t="s">
        <v>276</v>
      </c>
      <c r="H56" s="2">
        <v>42495.45208333333</v>
      </c>
      <c r="J56" s="1" t="s">
        <v>196</v>
      </c>
      <c r="K56" s="1">
        <v>200139</v>
      </c>
      <c r="L56" s="1" t="s">
        <v>40</v>
      </c>
      <c r="M56" s="3">
        <v>39428</v>
      </c>
      <c r="P56" s="1" t="s">
        <v>56</v>
      </c>
      <c r="Q56" s="1" t="s">
        <v>198</v>
      </c>
      <c r="S56" s="1">
        <v>3</v>
      </c>
      <c r="T56" s="2">
        <v>39213.075694444444</v>
      </c>
      <c r="U56" s="1" t="s">
        <v>119</v>
      </c>
      <c r="W56" s="1" t="s">
        <v>43</v>
      </c>
      <c r="Z56" s="1" t="s">
        <v>199</v>
      </c>
      <c r="AA56" s="1" t="s">
        <v>200</v>
      </c>
      <c r="AB56" s="1" t="s">
        <v>191</v>
      </c>
      <c r="AC56" s="1" t="s">
        <v>276</v>
      </c>
      <c r="AD56" s="1" t="s">
        <v>45</v>
      </c>
      <c r="AF56" s="1" t="s">
        <v>46</v>
      </c>
      <c r="AG56" s="1">
        <v>0</v>
      </c>
      <c r="AH56" s="1" t="s">
        <v>162</v>
      </c>
    </row>
    <row r="57" spans="1:34">
      <c r="A57" s="1">
        <v>166053</v>
      </c>
      <c r="B57" s="1" t="s">
        <v>47</v>
      </c>
      <c r="C57" s="1" t="s">
        <v>48</v>
      </c>
      <c r="D57" s="1" t="s">
        <v>114</v>
      </c>
      <c r="E57" s="1" t="s">
        <v>50</v>
      </c>
      <c r="F57" s="1" t="s">
        <v>51</v>
      </c>
      <c r="G57" s="1" t="s">
        <v>277</v>
      </c>
      <c r="H57" s="1" t="s">
        <v>278</v>
      </c>
      <c r="J57" s="1" t="s">
        <v>117</v>
      </c>
      <c r="L57" s="1" t="s">
        <v>55</v>
      </c>
      <c r="P57" s="1" t="s">
        <v>56</v>
      </c>
      <c r="S57" s="1">
        <v>3</v>
      </c>
      <c r="T57" s="1" t="s">
        <v>279</v>
      </c>
      <c r="U57" s="1" t="s">
        <v>119</v>
      </c>
      <c r="W57" s="1" t="s">
        <v>43</v>
      </c>
      <c r="Z57" s="1" t="s">
        <v>280</v>
      </c>
      <c r="AA57" s="1" t="s">
        <v>281</v>
      </c>
      <c r="AB57" s="1" t="s">
        <v>191</v>
      </c>
      <c r="AC57" s="1" t="s">
        <v>277</v>
      </c>
      <c r="AD57" s="1" t="s">
        <v>282</v>
      </c>
      <c r="AF57" s="1">
        <v>3.3</v>
      </c>
      <c r="AG57" s="1">
        <v>0</v>
      </c>
    </row>
    <row r="58" spans="1:34">
      <c r="A58" s="1">
        <v>261549</v>
      </c>
      <c r="B58" s="1" t="s">
        <v>33</v>
      </c>
      <c r="C58" s="1" t="s">
        <v>34</v>
      </c>
      <c r="D58" s="1" t="s">
        <v>35</v>
      </c>
      <c r="E58" s="1" t="s">
        <v>36</v>
      </c>
      <c r="F58" s="1" t="s">
        <v>37</v>
      </c>
      <c r="G58" s="1" t="s">
        <v>283</v>
      </c>
      <c r="H58" s="2">
        <v>42495.438888888886</v>
      </c>
      <c r="J58" s="1" t="s">
        <v>39</v>
      </c>
      <c r="L58" s="1" t="s">
        <v>40</v>
      </c>
      <c r="N58" s="1">
        <v>260804</v>
      </c>
      <c r="P58" s="1" t="s">
        <v>41</v>
      </c>
      <c r="S58" s="1">
        <v>5</v>
      </c>
      <c r="T58" s="1" t="s">
        <v>284</v>
      </c>
      <c r="U58" s="1" t="s">
        <v>41</v>
      </c>
      <c r="W58" s="1" t="s">
        <v>43</v>
      </c>
      <c r="Z58" s="1" t="s">
        <v>35</v>
      </c>
      <c r="AA58" s="1" t="s">
        <v>39</v>
      </c>
      <c r="AB58" s="1" t="s">
        <v>191</v>
      </c>
      <c r="AC58" s="1" t="s">
        <v>283</v>
      </c>
      <c r="AD58" s="1" t="s">
        <v>45</v>
      </c>
      <c r="AF58" s="1" t="s">
        <v>46</v>
      </c>
      <c r="AG58" s="1">
        <v>0</v>
      </c>
    </row>
    <row r="59" spans="1:34">
      <c r="A59" s="1">
        <v>46295</v>
      </c>
      <c r="B59" s="1" t="s">
        <v>285</v>
      </c>
      <c r="C59" s="1" t="s">
        <v>286</v>
      </c>
      <c r="D59" s="1" t="s">
        <v>287</v>
      </c>
      <c r="E59" s="1" t="s">
        <v>50</v>
      </c>
      <c r="F59" s="1" t="s">
        <v>37</v>
      </c>
      <c r="G59" s="1" t="s">
        <v>288</v>
      </c>
      <c r="H59" s="1" t="s">
        <v>289</v>
      </c>
      <c r="J59" s="1" t="s">
        <v>290</v>
      </c>
      <c r="L59" s="1" t="s">
        <v>55</v>
      </c>
      <c r="P59" s="1" t="s">
        <v>56</v>
      </c>
      <c r="S59" s="1">
        <v>5</v>
      </c>
      <c r="T59" s="2">
        <v>37813.602083333331</v>
      </c>
      <c r="U59" s="1" t="s">
        <v>58</v>
      </c>
      <c r="W59" s="1" t="s">
        <v>43</v>
      </c>
      <c r="Z59" s="1" t="s">
        <v>291</v>
      </c>
      <c r="AA59" s="1" t="s">
        <v>292</v>
      </c>
      <c r="AB59" s="1" t="s">
        <v>293</v>
      </c>
      <c r="AC59" s="1" t="s">
        <v>288</v>
      </c>
      <c r="AD59" s="1" t="s">
        <v>294</v>
      </c>
      <c r="AF59" s="1" t="s">
        <v>46</v>
      </c>
      <c r="AG59" s="1">
        <v>0</v>
      </c>
    </row>
    <row r="60" spans="1:34">
      <c r="A60" s="1">
        <v>23488</v>
      </c>
      <c r="B60" s="1" t="s">
        <v>47</v>
      </c>
      <c r="C60" s="1" t="s">
        <v>48</v>
      </c>
      <c r="D60" s="1" t="s">
        <v>114</v>
      </c>
      <c r="E60" s="1" t="s">
        <v>82</v>
      </c>
      <c r="F60" s="1" t="s">
        <v>37</v>
      </c>
      <c r="G60" s="1" t="s">
        <v>295</v>
      </c>
      <c r="H60" s="2">
        <v>38088.472222222219</v>
      </c>
      <c r="J60" s="1" t="s">
        <v>117</v>
      </c>
      <c r="L60" s="1" t="s">
        <v>55</v>
      </c>
      <c r="P60" s="1" t="s">
        <v>56</v>
      </c>
      <c r="S60" s="1">
        <v>7</v>
      </c>
      <c r="T60" s="2">
        <v>37599.484027777777</v>
      </c>
      <c r="U60" s="1" t="s">
        <v>58</v>
      </c>
      <c r="W60" s="1" t="s">
        <v>43</v>
      </c>
      <c r="Z60" s="1" t="s">
        <v>49</v>
      </c>
      <c r="AA60" s="1" t="s">
        <v>54</v>
      </c>
      <c r="AB60" s="1" t="s">
        <v>296</v>
      </c>
      <c r="AC60" s="1" t="s">
        <v>295</v>
      </c>
      <c r="AD60" s="1" t="s">
        <v>297</v>
      </c>
      <c r="AF60" s="1">
        <v>2</v>
      </c>
      <c r="AG60" s="1">
        <v>0</v>
      </c>
    </row>
    <row r="61" spans="1:34">
      <c r="A61" s="1">
        <v>200275</v>
      </c>
      <c r="B61" s="1" t="s">
        <v>33</v>
      </c>
      <c r="C61" s="1" t="s">
        <v>298</v>
      </c>
      <c r="D61" s="1" t="s">
        <v>299</v>
      </c>
      <c r="E61" s="1" t="s">
        <v>36</v>
      </c>
      <c r="F61" s="1" t="s">
        <v>37</v>
      </c>
      <c r="G61" s="1" t="s">
        <v>300</v>
      </c>
      <c r="H61" s="2">
        <v>40969.574305555558</v>
      </c>
      <c r="J61" s="1" t="s">
        <v>301</v>
      </c>
      <c r="L61" s="1" t="s">
        <v>40</v>
      </c>
      <c r="N61" s="1" t="s">
        <v>302</v>
      </c>
      <c r="P61" s="1" t="s">
        <v>41</v>
      </c>
      <c r="S61" s="1">
        <v>20</v>
      </c>
      <c r="T61" s="1" t="s">
        <v>303</v>
      </c>
      <c r="U61" s="1" t="s">
        <v>41</v>
      </c>
      <c r="W61" s="1" t="s">
        <v>43</v>
      </c>
      <c r="Z61" s="1" t="s">
        <v>304</v>
      </c>
      <c r="AA61" s="1" t="s">
        <v>305</v>
      </c>
      <c r="AB61" s="1" t="s">
        <v>296</v>
      </c>
      <c r="AC61" s="1" t="s">
        <v>300</v>
      </c>
      <c r="AD61" s="1" t="s">
        <v>45</v>
      </c>
      <c r="AE61" s="4" t="s">
        <v>306</v>
      </c>
      <c r="AF61" s="1" t="s">
        <v>46</v>
      </c>
      <c r="AG61" s="1">
        <v>0</v>
      </c>
    </row>
    <row r="62" spans="1:34">
      <c r="A62" s="1">
        <v>200274</v>
      </c>
      <c r="B62" s="1" t="s">
        <v>33</v>
      </c>
      <c r="C62" s="1" t="s">
        <v>298</v>
      </c>
      <c r="D62" s="1" t="s">
        <v>304</v>
      </c>
      <c r="E62" s="1" t="s">
        <v>36</v>
      </c>
      <c r="F62" s="1" t="s">
        <v>37</v>
      </c>
      <c r="G62" s="1" t="s">
        <v>307</v>
      </c>
      <c r="H62" s="2">
        <v>40969.57916666667</v>
      </c>
      <c r="J62" s="1" t="s">
        <v>305</v>
      </c>
      <c r="K62" s="1">
        <v>206771</v>
      </c>
      <c r="L62" s="1" t="s">
        <v>40</v>
      </c>
      <c r="N62" s="1">
        <v>200222</v>
      </c>
      <c r="P62" s="1" t="s">
        <v>56</v>
      </c>
      <c r="S62" s="1">
        <v>3</v>
      </c>
      <c r="T62" s="1" t="s">
        <v>308</v>
      </c>
      <c r="U62" s="1" t="s">
        <v>119</v>
      </c>
      <c r="W62" s="1" t="s">
        <v>43</v>
      </c>
      <c r="Z62" s="1" t="s">
        <v>304</v>
      </c>
      <c r="AA62" s="1" t="s">
        <v>305</v>
      </c>
      <c r="AB62" s="1" t="s">
        <v>296</v>
      </c>
      <c r="AC62" s="1" t="s">
        <v>307</v>
      </c>
      <c r="AD62" s="1" t="s">
        <v>45</v>
      </c>
      <c r="AF62" s="1" t="s">
        <v>46</v>
      </c>
      <c r="AG62" s="1">
        <v>0</v>
      </c>
    </row>
    <row r="63" spans="1:34">
      <c r="A63" s="1">
        <v>175874</v>
      </c>
      <c r="B63" s="1" t="s">
        <v>33</v>
      </c>
      <c r="C63" s="1" t="s">
        <v>309</v>
      </c>
      <c r="D63" s="1" t="s">
        <v>310</v>
      </c>
      <c r="E63" s="1" t="s">
        <v>36</v>
      </c>
      <c r="F63" s="1" t="s">
        <v>179</v>
      </c>
      <c r="G63" s="1" t="s">
        <v>311</v>
      </c>
      <c r="H63" s="2">
        <v>40394.468055555553</v>
      </c>
      <c r="J63" s="1" t="s">
        <v>312</v>
      </c>
      <c r="K63" s="1" t="s">
        <v>313</v>
      </c>
      <c r="L63" s="1" t="s">
        <v>40</v>
      </c>
      <c r="P63" s="1" t="s">
        <v>41</v>
      </c>
      <c r="S63" s="1">
        <v>5</v>
      </c>
      <c r="T63" s="1" t="s">
        <v>314</v>
      </c>
      <c r="U63" s="1" t="s">
        <v>41</v>
      </c>
      <c r="W63" s="1" t="s">
        <v>43</v>
      </c>
      <c r="Z63" s="1" t="s">
        <v>315</v>
      </c>
      <c r="AA63" s="1" t="s">
        <v>316</v>
      </c>
      <c r="AB63" s="1" t="s">
        <v>296</v>
      </c>
      <c r="AC63" s="1" t="s">
        <v>311</v>
      </c>
      <c r="AD63" s="1" t="s">
        <v>45</v>
      </c>
      <c r="AF63" s="1" t="s">
        <v>46</v>
      </c>
      <c r="AG63" s="1">
        <v>0</v>
      </c>
    </row>
    <row r="64" spans="1:34">
      <c r="A64" s="1">
        <v>347006</v>
      </c>
      <c r="B64" s="1" t="s">
        <v>33</v>
      </c>
      <c r="C64" s="1" t="s">
        <v>317</v>
      </c>
      <c r="D64" s="1" t="s">
        <v>318</v>
      </c>
      <c r="E64" s="1" t="s">
        <v>319</v>
      </c>
      <c r="F64" s="1" t="s">
        <v>45</v>
      </c>
      <c r="G64" s="1" t="s">
        <v>320</v>
      </c>
      <c r="H64" s="1" t="s">
        <v>321</v>
      </c>
      <c r="J64" s="1" t="s">
        <v>322</v>
      </c>
      <c r="L64" s="1" t="s">
        <v>40</v>
      </c>
      <c r="P64" s="1" t="s">
        <v>56</v>
      </c>
      <c r="S64" s="1">
        <v>4</v>
      </c>
      <c r="T64" s="1" t="s">
        <v>323</v>
      </c>
      <c r="U64" s="1" t="s">
        <v>119</v>
      </c>
      <c r="W64" s="1" t="s">
        <v>43</v>
      </c>
      <c r="Z64" s="1" t="s">
        <v>324</v>
      </c>
      <c r="AA64" s="1" t="s">
        <v>325</v>
      </c>
      <c r="AB64" s="1" t="s">
        <v>296</v>
      </c>
      <c r="AC64" s="1" t="s">
        <v>320</v>
      </c>
      <c r="AD64" s="1" t="s">
        <v>45</v>
      </c>
      <c r="AF64" s="1" t="s">
        <v>46</v>
      </c>
      <c r="AG64" s="1">
        <v>0</v>
      </c>
    </row>
    <row r="65" spans="1:33">
      <c r="A65" s="1">
        <v>200254</v>
      </c>
      <c r="B65" s="1" t="s">
        <v>33</v>
      </c>
      <c r="C65" s="1" t="s">
        <v>298</v>
      </c>
      <c r="D65" s="1" t="s">
        <v>304</v>
      </c>
      <c r="E65" s="1" t="s">
        <v>36</v>
      </c>
      <c r="F65" s="1" t="s">
        <v>37</v>
      </c>
      <c r="G65" s="1" t="s">
        <v>326</v>
      </c>
      <c r="H65" s="2">
        <v>40969.574999999997</v>
      </c>
      <c r="J65" s="1" t="s">
        <v>305</v>
      </c>
      <c r="K65" s="1">
        <v>206770</v>
      </c>
      <c r="L65" s="1" t="s">
        <v>40</v>
      </c>
      <c r="N65" s="1">
        <v>197869</v>
      </c>
      <c r="P65" s="1" t="s">
        <v>41</v>
      </c>
      <c r="S65" s="1">
        <v>3</v>
      </c>
      <c r="T65" s="1" t="s">
        <v>327</v>
      </c>
      <c r="U65" s="1" t="s">
        <v>41</v>
      </c>
      <c r="W65" s="1" t="s">
        <v>43</v>
      </c>
      <c r="Z65" s="1" t="s">
        <v>304</v>
      </c>
      <c r="AA65" s="1" t="s">
        <v>305</v>
      </c>
      <c r="AB65" s="1" t="s">
        <v>296</v>
      </c>
      <c r="AC65" s="1" t="s">
        <v>326</v>
      </c>
      <c r="AD65" s="1" t="s">
        <v>45</v>
      </c>
      <c r="AF65" s="1" t="s">
        <v>46</v>
      </c>
      <c r="AG65" s="1">
        <v>0</v>
      </c>
    </row>
    <row r="66" spans="1:33">
      <c r="A66" s="1">
        <v>74806</v>
      </c>
      <c r="B66" s="1" t="s">
        <v>33</v>
      </c>
      <c r="C66" s="1" t="s">
        <v>34</v>
      </c>
      <c r="D66" s="1" t="s">
        <v>328</v>
      </c>
      <c r="E66" s="1" t="s">
        <v>36</v>
      </c>
      <c r="F66" s="1" t="s">
        <v>90</v>
      </c>
      <c r="G66" s="1" t="s">
        <v>329</v>
      </c>
      <c r="H66" s="2">
        <v>42495.436111111114</v>
      </c>
      <c r="J66" s="1" t="s">
        <v>330</v>
      </c>
      <c r="L66" s="1" t="s">
        <v>40</v>
      </c>
      <c r="P66" s="1" t="s">
        <v>56</v>
      </c>
      <c r="S66" s="1">
        <v>15</v>
      </c>
      <c r="T66" s="1" t="s">
        <v>331</v>
      </c>
      <c r="U66" s="1" t="s">
        <v>58</v>
      </c>
      <c r="W66" s="1" t="s">
        <v>43</v>
      </c>
      <c r="Z66" s="1" t="s">
        <v>332</v>
      </c>
      <c r="AA66" s="1" t="s">
        <v>333</v>
      </c>
      <c r="AB66" s="1" t="s">
        <v>296</v>
      </c>
      <c r="AC66" s="1" t="s">
        <v>329</v>
      </c>
      <c r="AD66" s="1" t="s">
        <v>45</v>
      </c>
      <c r="AF66" s="1" t="s">
        <v>46</v>
      </c>
      <c r="AG66" s="1">
        <v>0</v>
      </c>
    </row>
    <row r="67" spans="1:33">
      <c r="A67" s="1">
        <v>207240</v>
      </c>
      <c r="B67" s="1" t="s">
        <v>33</v>
      </c>
      <c r="C67" s="1" t="s">
        <v>157</v>
      </c>
      <c r="D67" s="1" t="s">
        <v>194</v>
      </c>
      <c r="E67" s="1" t="s">
        <v>36</v>
      </c>
      <c r="F67" s="1" t="s">
        <v>37</v>
      </c>
      <c r="G67" s="1" t="s">
        <v>334</v>
      </c>
      <c r="H67" s="2">
        <v>40243.630555555559</v>
      </c>
      <c r="J67" s="1" t="s">
        <v>196</v>
      </c>
      <c r="K67" s="1">
        <v>200138</v>
      </c>
      <c r="L67" s="1" t="s">
        <v>40</v>
      </c>
      <c r="P67" s="1" t="s">
        <v>56</v>
      </c>
      <c r="Q67" s="1" t="s">
        <v>198</v>
      </c>
      <c r="S67" s="1">
        <v>7</v>
      </c>
      <c r="T67" s="1" t="s">
        <v>335</v>
      </c>
      <c r="U67" s="1" t="s">
        <v>58</v>
      </c>
      <c r="W67" s="1" t="s">
        <v>43</v>
      </c>
      <c r="Z67" s="1" t="s">
        <v>194</v>
      </c>
      <c r="AA67" s="1" t="s">
        <v>196</v>
      </c>
      <c r="AB67" s="1" t="s">
        <v>296</v>
      </c>
      <c r="AC67" s="1" t="s">
        <v>334</v>
      </c>
      <c r="AD67" s="1" t="s">
        <v>45</v>
      </c>
      <c r="AE67" s="4" t="s">
        <v>336</v>
      </c>
      <c r="AF67" s="1" t="s">
        <v>46</v>
      </c>
      <c r="AG67" s="1">
        <v>0</v>
      </c>
    </row>
    <row r="68" spans="1:33">
      <c r="A68" s="1">
        <v>119822</v>
      </c>
      <c r="B68" s="1" t="s">
        <v>47</v>
      </c>
      <c r="C68" s="1" t="s">
        <v>48</v>
      </c>
      <c r="D68" s="1" t="s">
        <v>114</v>
      </c>
      <c r="E68" s="1" t="s">
        <v>82</v>
      </c>
      <c r="F68" s="1" t="s">
        <v>37</v>
      </c>
      <c r="G68" s="1" t="s">
        <v>337</v>
      </c>
      <c r="H68" s="1" t="s">
        <v>338</v>
      </c>
      <c r="J68" s="1" t="s">
        <v>117</v>
      </c>
      <c r="L68" s="1" t="s">
        <v>55</v>
      </c>
      <c r="P68" s="1" t="s">
        <v>56</v>
      </c>
      <c r="S68" s="1">
        <v>9</v>
      </c>
      <c r="T68" s="2">
        <v>38576.129166666666</v>
      </c>
      <c r="U68" s="1" t="s">
        <v>119</v>
      </c>
      <c r="W68" s="1" t="s">
        <v>339</v>
      </c>
      <c r="Z68" s="1" t="s">
        <v>163</v>
      </c>
      <c r="AA68" s="1" t="s">
        <v>165</v>
      </c>
      <c r="AB68" s="1" t="s">
        <v>44</v>
      </c>
      <c r="AC68" s="1" t="s">
        <v>337</v>
      </c>
      <c r="AD68" s="1" t="s">
        <v>340</v>
      </c>
      <c r="AF68" s="1">
        <v>3.2</v>
      </c>
      <c r="AG68" s="1">
        <v>0</v>
      </c>
    </row>
    <row r="69" spans="1:33">
      <c r="A69" s="1">
        <v>11571</v>
      </c>
      <c r="B69" s="1" t="s">
        <v>47</v>
      </c>
      <c r="C69" s="1" t="s">
        <v>48</v>
      </c>
      <c r="D69" s="1" t="s">
        <v>49</v>
      </c>
      <c r="E69" s="1" t="s">
        <v>50</v>
      </c>
      <c r="F69" s="1" t="s">
        <v>90</v>
      </c>
      <c r="G69" s="1" t="s">
        <v>341</v>
      </c>
      <c r="H69" s="1" t="s">
        <v>342</v>
      </c>
      <c r="J69" s="1" t="s">
        <v>54</v>
      </c>
      <c r="L69" s="1" t="s">
        <v>55</v>
      </c>
      <c r="P69" s="1" t="s">
        <v>56</v>
      </c>
      <c r="S69" s="1">
        <v>4</v>
      </c>
      <c r="T69" s="1" t="s">
        <v>343</v>
      </c>
      <c r="U69" s="1" t="s">
        <v>344</v>
      </c>
      <c r="W69" s="1" t="s">
        <v>339</v>
      </c>
      <c r="Z69" s="1" t="s">
        <v>120</v>
      </c>
      <c r="AA69" s="1" t="s">
        <v>121</v>
      </c>
      <c r="AB69" s="1" t="s">
        <v>59</v>
      </c>
      <c r="AC69" s="1" t="s">
        <v>341</v>
      </c>
      <c r="AD69" s="1" t="s">
        <v>45</v>
      </c>
      <c r="AF69" s="1">
        <v>2</v>
      </c>
      <c r="AG69" s="1">
        <v>0</v>
      </c>
    </row>
    <row r="70" spans="1:33">
      <c r="A70" s="1">
        <v>23953</v>
      </c>
      <c r="B70" s="1" t="s">
        <v>47</v>
      </c>
      <c r="C70" s="1" t="s">
        <v>48</v>
      </c>
      <c r="D70" s="1" t="s">
        <v>49</v>
      </c>
      <c r="E70" s="1" t="s">
        <v>50</v>
      </c>
      <c r="F70" s="1" t="s">
        <v>37</v>
      </c>
      <c r="G70" s="1" t="s">
        <v>345</v>
      </c>
      <c r="H70" s="1" t="s">
        <v>346</v>
      </c>
      <c r="J70" s="1" t="s">
        <v>54</v>
      </c>
      <c r="L70" s="1" t="s">
        <v>55</v>
      </c>
      <c r="P70" s="1" t="s">
        <v>56</v>
      </c>
      <c r="S70" s="1">
        <v>2</v>
      </c>
      <c r="T70" s="1" t="s">
        <v>347</v>
      </c>
      <c r="U70" s="1" t="s">
        <v>58</v>
      </c>
      <c r="W70" s="1" t="s">
        <v>339</v>
      </c>
      <c r="Z70" s="1" t="s">
        <v>74</v>
      </c>
      <c r="AA70" s="1" t="s">
        <v>77</v>
      </c>
      <c r="AB70" s="1" t="s">
        <v>59</v>
      </c>
      <c r="AC70" s="1" t="s">
        <v>345</v>
      </c>
      <c r="AD70" s="1" t="s">
        <v>348</v>
      </c>
      <c r="AF70" s="1">
        <v>2</v>
      </c>
      <c r="AG70" s="1">
        <v>0</v>
      </c>
    </row>
    <row r="71" spans="1:33">
      <c r="A71" s="1">
        <v>24790</v>
      </c>
      <c r="B71" s="1" t="s">
        <v>47</v>
      </c>
      <c r="C71" s="1" t="s">
        <v>48</v>
      </c>
      <c r="D71" s="1" t="s">
        <v>49</v>
      </c>
      <c r="E71" s="1" t="s">
        <v>50</v>
      </c>
      <c r="F71" s="1" t="s">
        <v>37</v>
      </c>
      <c r="G71" s="1" t="s">
        <v>349</v>
      </c>
      <c r="H71" s="1" t="s">
        <v>350</v>
      </c>
      <c r="J71" s="1" t="s">
        <v>54</v>
      </c>
      <c r="L71" s="1" t="s">
        <v>55</v>
      </c>
      <c r="P71" s="1" t="s">
        <v>56</v>
      </c>
      <c r="S71" s="1">
        <v>2</v>
      </c>
      <c r="T71" s="1" t="s">
        <v>351</v>
      </c>
      <c r="U71" s="1" t="s">
        <v>58</v>
      </c>
      <c r="W71" s="1" t="s">
        <v>339</v>
      </c>
      <c r="Z71" s="1" t="s">
        <v>120</v>
      </c>
      <c r="AA71" s="1" t="s">
        <v>121</v>
      </c>
      <c r="AB71" s="1" t="s">
        <v>59</v>
      </c>
      <c r="AC71" s="1" t="s">
        <v>349</v>
      </c>
      <c r="AD71" s="1" t="s">
        <v>348</v>
      </c>
      <c r="AF71" s="1">
        <v>2</v>
      </c>
      <c r="AG71" s="1">
        <v>0</v>
      </c>
    </row>
    <row r="72" spans="1:33">
      <c r="A72" s="1">
        <v>328006</v>
      </c>
      <c r="B72" s="1" t="s">
        <v>352</v>
      </c>
      <c r="C72" s="1" t="s">
        <v>353</v>
      </c>
      <c r="D72" s="1" t="s">
        <v>354</v>
      </c>
      <c r="E72" s="1" t="s">
        <v>50</v>
      </c>
      <c r="F72" s="1" t="s">
        <v>37</v>
      </c>
      <c r="G72" s="1" t="s">
        <v>355</v>
      </c>
      <c r="H72" s="1" t="s">
        <v>356</v>
      </c>
      <c r="J72" s="1" t="s">
        <v>357</v>
      </c>
      <c r="L72" s="1" t="s">
        <v>358</v>
      </c>
      <c r="N72" s="1">
        <v>316513</v>
      </c>
      <c r="O72" s="1" t="s">
        <v>359</v>
      </c>
      <c r="P72" s="1" t="s">
        <v>56</v>
      </c>
      <c r="S72" s="1">
        <v>14</v>
      </c>
      <c r="T72" s="1" t="s">
        <v>360</v>
      </c>
      <c r="U72" s="1" t="s">
        <v>361</v>
      </c>
      <c r="W72" s="1" t="s">
        <v>339</v>
      </c>
      <c r="Z72" s="1" t="s">
        <v>354</v>
      </c>
      <c r="AA72" s="1" t="s">
        <v>357</v>
      </c>
      <c r="AB72" s="1" t="s">
        <v>59</v>
      </c>
      <c r="AC72" s="1" t="s">
        <v>355</v>
      </c>
      <c r="AD72" s="1" t="s">
        <v>362</v>
      </c>
      <c r="AE72" s="4" t="s">
        <v>363</v>
      </c>
      <c r="AF72" s="1" t="s">
        <v>362</v>
      </c>
      <c r="AG72" s="1">
        <v>0</v>
      </c>
    </row>
    <row r="73" spans="1:33">
      <c r="A73" s="1">
        <v>67726</v>
      </c>
      <c r="B73" s="1" t="s">
        <v>47</v>
      </c>
      <c r="C73" s="1" t="s">
        <v>48</v>
      </c>
      <c r="D73" s="1" t="s">
        <v>163</v>
      </c>
      <c r="E73" s="1" t="s">
        <v>82</v>
      </c>
      <c r="F73" s="1" t="s">
        <v>37</v>
      </c>
      <c r="G73" s="1" t="s">
        <v>364</v>
      </c>
      <c r="H73" s="1" t="s">
        <v>365</v>
      </c>
      <c r="J73" s="1" t="s">
        <v>165</v>
      </c>
      <c r="L73" s="1" t="s">
        <v>55</v>
      </c>
      <c r="P73" s="1" t="s">
        <v>56</v>
      </c>
      <c r="S73" s="1">
        <v>7</v>
      </c>
      <c r="T73" s="1" t="s">
        <v>366</v>
      </c>
      <c r="U73" s="1" t="s">
        <v>119</v>
      </c>
      <c r="W73" s="1" t="s">
        <v>339</v>
      </c>
      <c r="Z73" s="1" t="s">
        <v>163</v>
      </c>
      <c r="AA73" s="1" t="s">
        <v>165</v>
      </c>
      <c r="AB73" s="1" t="s">
        <v>59</v>
      </c>
      <c r="AC73" s="1" t="s">
        <v>364</v>
      </c>
      <c r="AD73" s="1" t="s">
        <v>107</v>
      </c>
      <c r="AF73" s="1">
        <v>3</v>
      </c>
      <c r="AG73" s="1">
        <v>0</v>
      </c>
    </row>
    <row r="74" spans="1:33">
      <c r="A74" s="1">
        <v>374199</v>
      </c>
      <c r="B74" s="1" t="s">
        <v>60</v>
      </c>
      <c r="C74" s="1" t="s">
        <v>61</v>
      </c>
      <c r="D74" s="1" t="s">
        <v>367</v>
      </c>
      <c r="E74" s="1" t="s">
        <v>50</v>
      </c>
      <c r="F74" s="1" t="s">
        <v>37</v>
      </c>
      <c r="G74" s="1" t="s">
        <v>368</v>
      </c>
      <c r="H74" s="1" t="s">
        <v>369</v>
      </c>
      <c r="J74" s="1" t="s">
        <v>370</v>
      </c>
      <c r="K74" s="1">
        <v>378442</v>
      </c>
      <c r="L74" s="1" t="s">
        <v>55</v>
      </c>
      <c r="P74" s="1" t="s">
        <v>371</v>
      </c>
      <c r="S74" s="1">
        <v>34</v>
      </c>
      <c r="T74" s="1" t="s">
        <v>372</v>
      </c>
      <c r="U74" s="1" t="s">
        <v>373</v>
      </c>
      <c r="W74" s="1" t="s">
        <v>339</v>
      </c>
      <c r="Z74" s="1" t="s">
        <v>374</v>
      </c>
      <c r="AA74" s="1" t="s">
        <v>375</v>
      </c>
      <c r="AB74" s="1" t="s">
        <v>59</v>
      </c>
      <c r="AC74" s="1" t="s">
        <v>368</v>
      </c>
      <c r="AD74" s="1" t="s">
        <v>376</v>
      </c>
      <c r="AF74" s="1">
        <v>4.2</v>
      </c>
      <c r="AG74" s="1">
        <v>6</v>
      </c>
    </row>
    <row r="75" spans="1:33">
      <c r="A75" s="1">
        <v>108162</v>
      </c>
      <c r="B75" s="1" t="s">
        <v>60</v>
      </c>
      <c r="C75" s="1" t="s">
        <v>48</v>
      </c>
      <c r="D75" s="1" t="s">
        <v>217</v>
      </c>
      <c r="E75" s="1" t="s">
        <v>82</v>
      </c>
      <c r="F75" s="1" t="s">
        <v>37</v>
      </c>
      <c r="G75" s="1" t="s">
        <v>377</v>
      </c>
      <c r="H75" s="1" t="s">
        <v>378</v>
      </c>
      <c r="J75" s="1" t="s">
        <v>218</v>
      </c>
      <c r="L75" s="1" t="s">
        <v>55</v>
      </c>
      <c r="N75" s="1">
        <v>105491</v>
      </c>
      <c r="P75" s="1" t="s">
        <v>56</v>
      </c>
      <c r="S75" s="1">
        <v>22</v>
      </c>
      <c r="T75" s="1" t="s">
        <v>379</v>
      </c>
      <c r="U75" s="1" t="s">
        <v>119</v>
      </c>
      <c r="W75" s="1" t="s">
        <v>339</v>
      </c>
      <c r="Z75" s="1" t="s">
        <v>380</v>
      </c>
      <c r="AA75" s="1" t="s">
        <v>381</v>
      </c>
      <c r="AB75" s="1" t="s">
        <v>59</v>
      </c>
      <c r="AC75" s="1" t="s">
        <v>377</v>
      </c>
      <c r="AD75" s="1" t="s">
        <v>382</v>
      </c>
      <c r="AF75" s="1">
        <v>3.1</v>
      </c>
      <c r="AG75" s="1">
        <v>0</v>
      </c>
    </row>
    <row r="76" spans="1:33">
      <c r="A76" s="1">
        <v>16132</v>
      </c>
      <c r="B76" s="1" t="s">
        <v>47</v>
      </c>
      <c r="C76" s="1" t="s">
        <v>383</v>
      </c>
      <c r="D76" s="1" t="s">
        <v>384</v>
      </c>
      <c r="E76" s="1" t="s">
        <v>50</v>
      </c>
      <c r="F76" s="1" t="s">
        <v>37</v>
      </c>
      <c r="G76" s="1" t="s">
        <v>385</v>
      </c>
      <c r="H76" s="1" t="s">
        <v>386</v>
      </c>
      <c r="J76" s="1" t="s">
        <v>387</v>
      </c>
      <c r="L76" s="1" t="s">
        <v>55</v>
      </c>
      <c r="P76" s="1" t="s">
        <v>56</v>
      </c>
      <c r="S76" s="1">
        <v>9</v>
      </c>
      <c r="T76" s="1" t="s">
        <v>388</v>
      </c>
      <c r="U76" s="1" t="s">
        <v>344</v>
      </c>
      <c r="W76" s="1" t="s">
        <v>339</v>
      </c>
      <c r="Z76" s="1" t="s">
        <v>389</v>
      </c>
      <c r="AA76" s="1" t="s">
        <v>390</v>
      </c>
      <c r="AB76" s="1" t="s">
        <v>59</v>
      </c>
      <c r="AC76" s="1" t="s">
        <v>385</v>
      </c>
      <c r="AD76" s="1" t="s">
        <v>95</v>
      </c>
      <c r="AF76" s="1">
        <v>2</v>
      </c>
      <c r="AG76" s="1">
        <v>0</v>
      </c>
    </row>
    <row r="77" spans="1:33">
      <c r="A77" s="1">
        <v>23949</v>
      </c>
      <c r="B77" s="1" t="s">
        <v>60</v>
      </c>
      <c r="C77" s="1" t="s">
        <v>61</v>
      </c>
      <c r="D77" s="1" t="s">
        <v>391</v>
      </c>
      <c r="E77" s="1" t="s">
        <v>50</v>
      </c>
      <c r="F77" s="1" t="s">
        <v>51</v>
      </c>
      <c r="G77" s="1" t="s">
        <v>392</v>
      </c>
      <c r="H77" s="2">
        <v>37713.50277777778</v>
      </c>
      <c r="J77" s="1" t="s">
        <v>393</v>
      </c>
      <c r="L77" s="1" t="s">
        <v>55</v>
      </c>
      <c r="P77" s="1" t="s">
        <v>56</v>
      </c>
      <c r="S77" s="1">
        <v>13</v>
      </c>
      <c r="T77" s="1" t="s">
        <v>394</v>
      </c>
      <c r="U77" s="1" t="s">
        <v>119</v>
      </c>
      <c r="W77" s="1" t="s">
        <v>339</v>
      </c>
      <c r="Z77" s="1" t="s">
        <v>395</v>
      </c>
      <c r="AA77" s="1" t="s">
        <v>396</v>
      </c>
      <c r="AB77" s="1" t="s">
        <v>59</v>
      </c>
      <c r="AC77" s="1" t="s">
        <v>392</v>
      </c>
      <c r="AD77" s="1" t="s">
        <v>45</v>
      </c>
      <c r="AF77" s="1" t="s">
        <v>397</v>
      </c>
      <c r="AG77" s="1">
        <v>0</v>
      </c>
    </row>
    <row r="78" spans="1:33">
      <c r="A78" s="1">
        <v>121277</v>
      </c>
      <c r="B78" s="1" t="s">
        <v>60</v>
      </c>
      <c r="C78" s="1" t="s">
        <v>398</v>
      </c>
      <c r="D78" s="1" t="s">
        <v>217</v>
      </c>
      <c r="E78" s="1" t="s">
        <v>50</v>
      </c>
      <c r="F78" s="1" t="s">
        <v>37</v>
      </c>
      <c r="G78" s="1" t="s">
        <v>399</v>
      </c>
      <c r="H78" s="1" t="s">
        <v>400</v>
      </c>
      <c r="J78" s="1" t="s">
        <v>218</v>
      </c>
      <c r="L78" s="1" t="s">
        <v>55</v>
      </c>
      <c r="P78" s="1" t="s">
        <v>56</v>
      </c>
      <c r="S78" s="1">
        <v>5</v>
      </c>
      <c r="T78" s="1" t="s">
        <v>401</v>
      </c>
      <c r="U78" s="1" t="s">
        <v>119</v>
      </c>
      <c r="W78" s="1" t="s">
        <v>339</v>
      </c>
      <c r="Z78" s="1" t="s">
        <v>402</v>
      </c>
      <c r="AA78" s="1" t="s">
        <v>403</v>
      </c>
      <c r="AB78" s="1" t="s">
        <v>59</v>
      </c>
      <c r="AC78" s="1" t="s">
        <v>399</v>
      </c>
      <c r="AD78" s="1" t="s">
        <v>404</v>
      </c>
      <c r="AF78" s="1">
        <v>3.2</v>
      </c>
      <c r="AG78" s="1">
        <v>0</v>
      </c>
    </row>
    <row r="79" spans="1:33">
      <c r="A79" s="1">
        <v>36646</v>
      </c>
      <c r="B79" s="1" t="s">
        <v>60</v>
      </c>
      <c r="C79" s="1" t="s">
        <v>48</v>
      </c>
      <c r="D79" s="1" t="s">
        <v>405</v>
      </c>
      <c r="E79" s="1" t="s">
        <v>50</v>
      </c>
      <c r="F79" s="1" t="s">
        <v>90</v>
      </c>
      <c r="G79" s="1" t="s">
        <v>406</v>
      </c>
      <c r="H79" s="1" t="s">
        <v>407</v>
      </c>
      <c r="J79" s="1" t="s">
        <v>408</v>
      </c>
      <c r="L79" s="1" t="s">
        <v>55</v>
      </c>
      <c r="P79" s="1" t="s">
        <v>371</v>
      </c>
      <c r="S79" s="1">
        <v>7</v>
      </c>
      <c r="T79" s="1" t="s">
        <v>409</v>
      </c>
      <c r="U79" s="1" t="s">
        <v>410</v>
      </c>
      <c r="W79" s="1" t="s">
        <v>339</v>
      </c>
      <c r="Z79" s="1" t="s">
        <v>411</v>
      </c>
      <c r="AA79" s="1" t="s">
        <v>412</v>
      </c>
      <c r="AB79" s="1" t="s">
        <v>112</v>
      </c>
      <c r="AC79" s="1" t="s">
        <v>406</v>
      </c>
      <c r="AD79" s="1" t="s">
        <v>45</v>
      </c>
      <c r="AF79" s="1">
        <v>2.1</v>
      </c>
      <c r="AG79" s="1">
        <v>0</v>
      </c>
    </row>
    <row r="80" spans="1:33">
      <c r="A80" s="1">
        <v>29547</v>
      </c>
      <c r="B80" s="1" t="s">
        <v>47</v>
      </c>
      <c r="C80" s="1" t="s">
        <v>48</v>
      </c>
      <c r="D80" s="1" t="s">
        <v>163</v>
      </c>
      <c r="E80" s="1" t="s">
        <v>50</v>
      </c>
      <c r="F80" s="1" t="s">
        <v>90</v>
      </c>
      <c r="G80" s="1" t="s">
        <v>413</v>
      </c>
      <c r="H80" s="1" t="s">
        <v>414</v>
      </c>
      <c r="J80" s="1" t="s">
        <v>165</v>
      </c>
      <c r="L80" s="1" t="s">
        <v>55</v>
      </c>
      <c r="P80" s="1" t="s">
        <v>56</v>
      </c>
      <c r="S80" s="1">
        <v>2</v>
      </c>
      <c r="T80" s="1" t="s">
        <v>415</v>
      </c>
      <c r="U80" s="1" t="s">
        <v>58</v>
      </c>
      <c r="W80" s="1" t="s">
        <v>339</v>
      </c>
      <c r="Z80" s="1" t="s">
        <v>78</v>
      </c>
      <c r="AA80" s="1" t="s">
        <v>79</v>
      </c>
      <c r="AB80" s="1" t="s">
        <v>112</v>
      </c>
      <c r="AC80" s="1" t="s">
        <v>413</v>
      </c>
      <c r="AD80" s="1" t="s">
        <v>416</v>
      </c>
      <c r="AF80" s="1">
        <v>2.1</v>
      </c>
      <c r="AG80" s="1">
        <v>0</v>
      </c>
    </row>
    <row r="81" spans="1:34">
      <c r="A81" s="1">
        <v>27098</v>
      </c>
      <c r="B81" s="1" t="s">
        <v>47</v>
      </c>
      <c r="C81" s="1" t="s">
        <v>48</v>
      </c>
      <c r="D81" s="1" t="s">
        <v>49</v>
      </c>
      <c r="E81" s="1" t="s">
        <v>50</v>
      </c>
      <c r="F81" s="1" t="s">
        <v>37</v>
      </c>
      <c r="G81" s="1" t="s">
        <v>417</v>
      </c>
      <c r="H81" s="1" t="s">
        <v>418</v>
      </c>
      <c r="J81" s="1" t="s">
        <v>54</v>
      </c>
      <c r="L81" s="1" t="s">
        <v>55</v>
      </c>
      <c r="P81" s="1" t="s">
        <v>56</v>
      </c>
      <c r="S81" s="1">
        <v>5</v>
      </c>
      <c r="T81" s="1" t="s">
        <v>419</v>
      </c>
      <c r="U81" s="1" t="s">
        <v>119</v>
      </c>
      <c r="W81" s="1" t="s">
        <v>339</v>
      </c>
      <c r="Z81" s="1" t="s">
        <v>105</v>
      </c>
      <c r="AA81" s="1" t="s">
        <v>420</v>
      </c>
      <c r="AB81" s="1" t="s">
        <v>112</v>
      </c>
      <c r="AC81" s="1" t="s">
        <v>417</v>
      </c>
      <c r="AD81" s="1" t="s">
        <v>274</v>
      </c>
      <c r="AF81" s="1">
        <v>2.1</v>
      </c>
      <c r="AG81" s="1">
        <v>0</v>
      </c>
    </row>
    <row r="82" spans="1:34">
      <c r="A82" s="1">
        <v>61700</v>
      </c>
      <c r="B82" s="1" t="s">
        <v>47</v>
      </c>
      <c r="C82" s="1" t="s">
        <v>48</v>
      </c>
      <c r="D82" s="1" t="s">
        <v>240</v>
      </c>
      <c r="E82" s="1" t="s">
        <v>82</v>
      </c>
      <c r="F82" s="1" t="s">
        <v>37</v>
      </c>
      <c r="G82" s="1" t="s">
        <v>421</v>
      </c>
      <c r="H82" s="1" t="s">
        <v>422</v>
      </c>
      <c r="J82" s="1" t="s">
        <v>241</v>
      </c>
      <c r="L82" s="1" t="s">
        <v>55</v>
      </c>
      <c r="P82" s="1" t="s">
        <v>56</v>
      </c>
      <c r="S82" s="1">
        <v>5</v>
      </c>
      <c r="T82" s="2">
        <v>38296.218055555553</v>
      </c>
      <c r="U82" s="1" t="s">
        <v>119</v>
      </c>
      <c r="W82" s="1" t="s">
        <v>339</v>
      </c>
      <c r="Z82" s="1" t="s">
        <v>120</v>
      </c>
      <c r="AA82" s="1" t="s">
        <v>121</v>
      </c>
      <c r="AB82" s="1" t="s">
        <v>112</v>
      </c>
      <c r="AC82" s="1" t="s">
        <v>421</v>
      </c>
      <c r="AD82" s="1" t="s">
        <v>423</v>
      </c>
      <c r="AF82" s="1">
        <v>3</v>
      </c>
      <c r="AG82" s="1">
        <v>0</v>
      </c>
    </row>
    <row r="83" spans="1:34">
      <c r="A83" s="1">
        <v>235447</v>
      </c>
      <c r="B83" s="1" t="s">
        <v>33</v>
      </c>
      <c r="C83" s="1" t="s">
        <v>34</v>
      </c>
      <c r="D83" s="1" t="s">
        <v>142</v>
      </c>
      <c r="E83" s="1" t="s">
        <v>36</v>
      </c>
      <c r="F83" s="1" t="s">
        <v>37</v>
      </c>
      <c r="G83" s="1" t="s">
        <v>424</v>
      </c>
      <c r="H83" s="2">
        <v>42495.438194444447</v>
      </c>
      <c r="J83" s="1" t="s">
        <v>144</v>
      </c>
      <c r="L83" s="1" t="s">
        <v>40</v>
      </c>
      <c r="O83" s="1" t="s">
        <v>145</v>
      </c>
      <c r="P83" s="1" t="s">
        <v>56</v>
      </c>
      <c r="S83" s="1">
        <v>12</v>
      </c>
      <c r="T83" s="2">
        <v>39513.65347222222</v>
      </c>
      <c r="U83" s="1" t="s">
        <v>119</v>
      </c>
      <c r="W83" s="1" t="s">
        <v>339</v>
      </c>
      <c r="Z83" s="1" t="s">
        <v>425</v>
      </c>
      <c r="AA83" s="1" t="s">
        <v>426</v>
      </c>
      <c r="AB83" s="1" t="s">
        <v>112</v>
      </c>
      <c r="AC83" s="1" t="s">
        <v>424</v>
      </c>
      <c r="AD83" s="1" t="s">
        <v>45</v>
      </c>
      <c r="AF83" s="1" t="s">
        <v>46</v>
      </c>
      <c r="AG83" s="1">
        <v>0</v>
      </c>
    </row>
    <row r="84" spans="1:34">
      <c r="A84" s="1">
        <v>20396</v>
      </c>
      <c r="B84" s="1" t="s">
        <v>47</v>
      </c>
      <c r="C84" s="1" t="s">
        <v>48</v>
      </c>
      <c r="D84" s="1" t="s">
        <v>49</v>
      </c>
      <c r="E84" s="1" t="s">
        <v>50</v>
      </c>
      <c r="F84" s="1" t="s">
        <v>51</v>
      </c>
      <c r="G84" s="1" t="s">
        <v>427</v>
      </c>
      <c r="H84" s="2">
        <v>37294.713888888888</v>
      </c>
      <c r="J84" s="1" t="s">
        <v>54</v>
      </c>
      <c r="L84" s="1" t="s">
        <v>55</v>
      </c>
      <c r="P84" s="1" t="s">
        <v>56</v>
      </c>
      <c r="S84" s="1">
        <v>5</v>
      </c>
      <c r="T84" s="1" t="s">
        <v>428</v>
      </c>
      <c r="U84" s="1" t="s">
        <v>58</v>
      </c>
      <c r="W84" s="1" t="s">
        <v>339</v>
      </c>
      <c r="Z84" s="1" t="s">
        <v>429</v>
      </c>
      <c r="AA84" s="1" t="s">
        <v>430</v>
      </c>
      <c r="AB84" s="1" t="s">
        <v>112</v>
      </c>
      <c r="AC84" s="1" t="s">
        <v>427</v>
      </c>
      <c r="AD84" s="1" t="s">
        <v>45</v>
      </c>
      <c r="AF84" s="1">
        <v>1</v>
      </c>
      <c r="AG84" s="1">
        <v>0</v>
      </c>
    </row>
    <row r="85" spans="1:34">
      <c r="A85" s="1">
        <v>40362</v>
      </c>
      <c r="B85" s="1" t="s">
        <v>47</v>
      </c>
      <c r="C85" s="1" t="s">
        <v>431</v>
      </c>
      <c r="D85" s="1" t="s">
        <v>432</v>
      </c>
      <c r="E85" s="1" t="s">
        <v>82</v>
      </c>
      <c r="F85" s="1" t="s">
        <v>37</v>
      </c>
      <c r="G85" s="1" t="s">
        <v>433</v>
      </c>
      <c r="H85" s="2">
        <v>37843.284722222219</v>
      </c>
      <c r="J85" s="1" t="s">
        <v>434</v>
      </c>
      <c r="L85" s="1" t="s">
        <v>55</v>
      </c>
      <c r="P85" s="1" t="s">
        <v>56</v>
      </c>
      <c r="S85" s="1">
        <v>5</v>
      </c>
      <c r="T85" s="1" t="s">
        <v>435</v>
      </c>
      <c r="U85" s="1" t="s">
        <v>119</v>
      </c>
      <c r="W85" s="1" t="s">
        <v>339</v>
      </c>
      <c r="Z85" s="1" t="s">
        <v>120</v>
      </c>
      <c r="AA85" s="1" t="s">
        <v>121</v>
      </c>
      <c r="AB85" s="1" t="s">
        <v>112</v>
      </c>
      <c r="AC85" s="1" t="s">
        <v>433</v>
      </c>
      <c r="AD85" s="1" t="s">
        <v>436</v>
      </c>
      <c r="AF85" s="1">
        <v>3</v>
      </c>
      <c r="AG85" s="1">
        <v>0</v>
      </c>
    </row>
    <row r="86" spans="1:34">
      <c r="A86" s="1">
        <v>3844</v>
      </c>
      <c r="B86" s="1" t="s">
        <v>47</v>
      </c>
      <c r="C86" s="1" t="s">
        <v>48</v>
      </c>
      <c r="D86" s="1" t="s">
        <v>163</v>
      </c>
      <c r="E86" s="1" t="s">
        <v>50</v>
      </c>
      <c r="F86" s="1" t="s">
        <v>51</v>
      </c>
      <c r="G86" s="1" t="s">
        <v>437</v>
      </c>
      <c r="H86" s="1" t="s">
        <v>438</v>
      </c>
      <c r="J86" s="1" t="s">
        <v>165</v>
      </c>
      <c r="L86" s="1" t="s">
        <v>55</v>
      </c>
      <c r="P86" s="1" t="s">
        <v>41</v>
      </c>
      <c r="S86" s="1">
        <v>6</v>
      </c>
      <c r="T86" s="5">
        <v>37174.959027777775</v>
      </c>
      <c r="U86" s="1" t="s">
        <v>344</v>
      </c>
      <c r="W86" s="1" t="s">
        <v>339</v>
      </c>
      <c r="Z86" s="1" t="s">
        <v>272</v>
      </c>
      <c r="AA86" s="1" t="s">
        <v>273</v>
      </c>
      <c r="AB86" s="1" t="s">
        <v>112</v>
      </c>
      <c r="AC86" s="1" t="s">
        <v>437</v>
      </c>
      <c r="AD86" s="1" t="s">
        <v>45</v>
      </c>
      <c r="AF86" s="1">
        <v>2</v>
      </c>
      <c r="AG86" s="1">
        <v>0</v>
      </c>
    </row>
    <row r="87" spans="1:34">
      <c r="A87" s="1">
        <v>273547</v>
      </c>
      <c r="B87" s="1" t="s">
        <v>33</v>
      </c>
      <c r="C87" s="1" t="s">
        <v>34</v>
      </c>
      <c r="D87" s="1" t="s">
        <v>35</v>
      </c>
      <c r="E87" s="1" t="s">
        <v>36</v>
      </c>
      <c r="F87" s="1" t="s">
        <v>51</v>
      </c>
      <c r="G87" s="1" t="s">
        <v>439</v>
      </c>
      <c r="H87" s="2">
        <v>42495.436805555553</v>
      </c>
      <c r="J87" s="1" t="s">
        <v>39</v>
      </c>
      <c r="L87" s="1" t="s">
        <v>40</v>
      </c>
      <c r="P87" s="1" t="s">
        <v>56</v>
      </c>
      <c r="S87" s="1">
        <v>8</v>
      </c>
      <c r="T87" s="1" t="s">
        <v>440</v>
      </c>
      <c r="U87" s="1" t="s">
        <v>441</v>
      </c>
      <c r="W87" s="1" t="s">
        <v>339</v>
      </c>
      <c r="Z87" s="1" t="s">
        <v>442</v>
      </c>
      <c r="AA87" s="1" t="s">
        <v>443</v>
      </c>
      <c r="AB87" s="1" t="s">
        <v>112</v>
      </c>
      <c r="AC87" s="1" t="s">
        <v>439</v>
      </c>
      <c r="AD87" s="1" t="s">
        <v>45</v>
      </c>
      <c r="AF87" s="1" t="s">
        <v>46</v>
      </c>
      <c r="AG87" s="1">
        <v>0</v>
      </c>
      <c r="AH87" s="1" t="s">
        <v>444</v>
      </c>
    </row>
    <row r="88" spans="1:34">
      <c r="A88" s="1">
        <v>104411</v>
      </c>
      <c r="B88" s="1" t="s">
        <v>33</v>
      </c>
      <c r="C88" s="1" t="s">
        <v>34</v>
      </c>
      <c r="D88" s="1" t="s">
        <v>445</v>
      </c>
      <c r="E88" s="1" t="s">
        <v>36</v>
      </c>
      <c r="F88" s="1" t="s">
        <v>37</v>
      </c>
      <c r="G88" s="1" t="s">
        <v>159</v>
      </c>
      <c r="H88" s="2">
        <v>42495.457638888889</v>
      </c>
      <c r="J88" s="1" t="s">
        <v>446</v>
      </c>
      <c r="K88" s="1">
        <v>109657</v>
      </c>
      <c r="L88" s="1" t="s">
        <v>40</v>
      </c>
      <c r="P88" s="1" t="s">
        <v>41</v>
      </c>
      <c r="S88" s="1">
        <v>6</v>
      </c>
      <c r="T88" s="1" t="s">
        <v>131</v>
      </c>
      <c r="U88" s="1" t="s">
        <v>41</v>
      </c>
      <c r="W88" s="1" t="s">
        <v>339</v>
      </c>
      <c r="Z88" s="1" t="s">
        <v>132</v>
      </c>
      <c r="AA88" s="1" t="s">
        <v>133</v>
      </c>
      <c r="AB88" s="1" t="s">
        <v>112</v>
      </c>
      <c r="AC88" s="1" t="s">
        <v>159</v>
      </c>
      <c r="AD88" s="1" t="s">
        <v>45</v>
      </c>
      <c r="AF88" s="1" t="s">
        <v>46</v>
      </c>
      <c r="AG88" s="1">
        <v>0</v>
      </c>
      <c r="AH88" s="1" t="s">
        <v>162</v>
      </c>
    </row>
    <row r="89" spans="1:34">
      <c r="A89" s="1">
        <v>33405</v>
      </c>
      <c r="B89" s="1" t="s">
        <v>47</v>
      </c>
      <c r="C89" s="1" t="s">
        <v>48</v>
      </c>
      <c r="D89" s="1" t="s">
        <v>49</v>
      </c>
      <c r="E89" s="1" t="s">
        <v>82</v>
      </c>
      <c r="F89" s="1" t="s">
        <v>37</v>
      </c>
      <c r="G89" s="1" t="s">
        <v>447</v>
      </c>
      <c r="H89" s="2">
        <v>37897.740277777775</v>
      </c>
      <c r="J89" s="1" t="s">
        <v>54</v>
      </c>
      <c r="L89" s="1" t="s">
        <v>55</v>
      </c>
      <c r="P89" s="1" t="s">
        <v>41</v>
      </c>
      <c r="S89" s="1">
        <v>4</v>
      </c>
      <c r="T89" s="1" t="s">
        <v>448</v>
      </c>
      <c r="U89" s="1" t="s">
        <v>41</v>
      </c>
      <c r="W89" s="1" t="s">
        <v>339</v>
      </c>
      <c r="Z89" s="1" t="s">
        <v>449</v>
      </c>
      <c r="AA89" s="1" t="s">
        <v>450</v>
      </c>
      <c r="AB89" s="1" t="s">
        <v>112</v>
      </c>
      <c r="AC89" s="1" t="s">
        <v>447</v>
      </c>
      <c r="AD89" s="1" t="s">
        <v>451</v>
      </c>
      <c r="AF89" s="1">
        <v>2.1</v>
      </c>
      <c r="AG89" s="1">
        <v>0</v>
      </c>
    </row>
    <row r="90" spans="1:34">
      <c r="A90" s="1">
        <v>14537</v>
      </c>
      <c r="B90" s="1" t="s">
        <v>47</v>
      </c>
      <c r="C90" s="1" t="s">
        <v>48</v>
      </c>
      <c r="D90" s="1" t="s">
        <v>49</v>
      </c>
      <c r="E90" s="1" t="s">
        <v>50</v>
      </c>
      <c r="F90" s="1" t="s">
        <v>37</v>
      </c>
      <c r="G90" s="1" t="s">
        <v>452</v>
      </c>
      <c r="H90" s="1" t="s">
        <v>453</v>
      </c>
      <c r="J90" s="1" t="s">
        <v>54</v>
      </c>
      <c r="L90" s="1" t="s">
        <v>55</v>
      </c>
      <c r="P90" s="1" t="s">
        <v>56</v>
      </c>
      <c r="S90" s="1">
        <v>2</v>
      </c>
      <c r="T90" s="1" t="s">
        <v>454</v>
      </c>
      <c r="U90" s="1" t="s">
        <v>58</v>
      </c>
      <c r="W90" s="1" t="s">
        <v>339</v>
      </c>
      <c r="Z90" s="1" t="s">
        <v>74</v>
      </c>
      <c r="AA90" s="1" t="s">
        <v>77</v>
      </c>
      <c r="AB90" s="1" t="s">
        <v>112</v>
      </c>
      <c r="AC90" s="1" t="s">
        <v>452</v>
      </c>
      <c r="AD90" s="1" t="s">
        <v>95</v>
      </c>
      <c r="AF90" s="1">
        <v>2</v>
      </c>
      <c r="AG90" s="1">
        <v>0</v>
      </c>
    </row>
    <row r="91" spans="1:34">
      <c r="A91" s="1">
        <v>44833</v>
      </c>
      <c r="B91" s="1" t="s">
        <v>47</v>
      </c>
      <c r="C91" s="1" t="s">
        <v>48</v>
      </c>
      <c r="D91" s="1" t="s">
        <v>455</v>
      </c>
      <c r="E91" s="1" t="s">
        <v>82</v>
      </c>
      <c r="F91" s="1" t="s">
        <v>37</v>
      </c>
      <c r="G91" s="1" t="s">
        <v>456</v>
      </c>
      <c r="H91" s="1" t="s">
        <v>457</v>
      </c>
      <c r="J91" s="1" t="s">
        <v>458</v>
      </c>
      <c r="L91" s="1" t="s">
        <v>55</v>
      </c>
      <c r="P91" s="1" t="s">
        <v>56</v>
      </c>
      <c r="S91" s="1">
        <v>5</v>
      </c>
      <c r="T91" s="1" t="s">
        <v>459</v>
      </c>
      <c r="U91" s="1" t="s">
        <v>119</v>
      </c>
      <c r="W91" s="1" t="s">
        <v>339</v>
      </c>
      <c r="Z91" s="1" t="s">
        <v>120</v>
      </c>
      <c r="AA91" s="1" t="s">
        <v>121</v>
      </c>
      <c r="AB91" s="1" t="s">
        <v>112</v>
      </c>
      <c r="AC91" s="1" t="s">
        <v>456</v>
      </c>
      <c r="AD91" s="1" t="s">
        <v>460</v>
      </c>
      <c r="AF91" s="1">
        <v>3</v>
      </c>
      <c r="AG91" s="1">
        <v>0</v>
      </c>
    </row>
    <row r="92" spans="1:34">
      <c r="A92" s="1">
        <v>29151</v>
      </c>
      <c r="B92" s="1" t="s">
        <v>47</v>
      </c>
      <c r="C92" s="1" t="s">
        <v>383</v>
      </c>
      <c r="D92" s="1" t="s">
        <v>384</v>
      </c>
      <c r="E92" s="1" t="s">
        <v>82</v>
      </c>
      <c r="F92" s="1" t="s">
        <v>37</v>
      </c>
      <c r="G92" s="1" t="s">
        <v>461</v>
      </c>
      <c r="H92" s="2">
        <v>37927.381944444445</v>
      </c>
      <c r="J92" s="1" t="s">
        <v>387</v>
      </c>
      <c r="L92" s="1" t="s">
        <v>55</v>
      </c>
      <c r="P92" s="1" t="s">
        <v>371</v>
      </c>
      <c r="S92" s="1">
        <v>8</v>
      </c>
      <c r="T92" s="2">
        <v>37834.493055555555</v>
      </c>
      <c r="U92" s="1" t="s">
        <v>410</v>
      </c>
      <c r="W92" s="1" t="s">
        <v>339</v>
      </c>
      <c r="Z92" s="1" t="s">
        <v>262</v>
      </c>
      <c r="AA92" s="1" t="s">
        <v>264</v>
      </c>
      <c r="AB92" s="1" t="s">
        <v>112</v>
      </c>
      <c r="AC92" s="1" t="s">
        <v>461</v>
      </c>
      <c r="AD92" s="1" t="s">
        <v>416</v>
      </c>
      <c r="AF92" s="1">
        <v>2.1</v>
      </c>
      <c r="AG92" s="1">
        <v>0</v>
      </c>
    </row>
    <row r="93" spans="1:34">
      <c r="A93" s="1">
        <v>100846</v>
      </c>
      <c r="B93" s="1" t="s">
        <v>47</v>
      </c>
      <c r="C93" s="1" t="s">
        <v>48</v>
      </c>
      <c r="D93" s="1" t="s">
        <v>455</v>
      </c>
      <c r="E93" s="1" t="s">
        <v>82</v>
      </c>
      <c r="F93" s="1" t="s">
        <v>37</v>
      </c>
      <c r="G93" s="1" t="s">
        <v>462</v>
      </c>
      <c r="H93" s="1" t="s">
        <v>463</v>
      </c>
      <c r="J93" s="1" t="s">
        <v>458</v>
      </c>
      <c r="L93" s="1" t="s">
        <v>55</v>
      </c>
      <c r="P93" s="1" t="s">
        <v>56</v>
      </c>
      <c r="S93" s="1">
        <v>9</v>
      </c>
      <c r="T93" s="1" t="s">
        <v>464</v>
      </c>
      <c r="U93" s="1" t="s">
        <v>41</v>
      </c>
      <c r="W93" s="1" t="s">
        <v>339</v>
      </c>
      <c r="Z93" s="1" t="s">
        <v>114</v>
      </c>
      <c r="AA93" s="1" t="s">
        <v>117</v>
      </c>
      <c r="AB93" s="1" t="s">
        <v>112</v>
      </c>
      <c r="AC93" s="1" t="s">
        <v>462</v>
      </c>
      <c r="AD93" s="1" t="s">
        <v>465</v>
      </c>
      <c r="AF93" s="1">
        <v>3.1</v>
      </c>
      <c r="AG93" s="1">
        <v>0</v>
      </c>
    </row>
    <row r="94" spans="1:34">
      <c r="A94" s="1">
        <v>33029</v>
      </c>
      <c r="B94" s="1" t="s">
        <v>47</v>
      </c>
      <c r="C94" s="1" t="s">
        <v>48</v>
      </c>
      <c r="D94" s="1" t="s">
        <v>163</v>
      </c>
      <c r="E94" s="1" t="s">
        <v>50</v>
      </c>
      <c r="F94" s="1" t="s">
        <v>37</v>
      </c>
      <c r="G94" s="1" t="s">
        <v>466</v>
      </c>
      <c r="H94" s="1" t="s">
        <v>467</v>
      </c>
      <c r="J94" s="1" t="s">
        <v>165</v>
      </c>
      <c r="L94" s="1" t="s">
        <v>55</v>
      </c>
      <c r="P94" s="1" t="s">
        <v>468</v>
      </c>
      <c r="S94" s="1">
        <v>2</v>
      </c>
      <c r="T94" s="1" t="s">
        <v>469</v>
      </c>
      <c r="U94" s="1" t="s">
        <v>41</v>
      </c>
      <c r="W94" s="1" t="s">
        <v>339</v>
      </c>
      <c r="Z94" s="1" t="s">
        <v>163</v>
      </c>
      <c r="AA94" s="1" t="s">
        <v>165</v>
      </c>
      <c r="AB94" s="1" t="s">
        <v>112</v>
      </c>
      <c r="AC94" s="1" t="s">
        <v>466</v>
      </c>
      <c r="AD94" s="1" t="s">
        <v>451</v>
      </c>
      <c r="AF94" s="1">
        <v>2.1</v>
      </c>
      <c r="AG94" s="1">
        <v>0</v>
      </c>
    </row>
    <row r="95" spans="1:34">
      <c r="A95" s="1">
        <v>55845</v>
      </c>
      <c r="B95" s="1" t="s">
        <v>47</v>
      </c>
      <c r="C95" s="1" t="s">
        <v>48</v>
      </c>
      <c r="D95" s="1" t="s">
        <v>163</v>
      </c>
      <c r="E95" s="1" t="s">
        <v>82</v>
      </c>
      <c r="F95" s="1" t="s">
        <v>37</v>
      </c>
      <c r="G95" s="1" t="s">
        <v>470</v>
      </c>
      <c r="H95" s="1" t="s">
        <v>471</v>
      </c>
      <c r="J95" s="1" t="s">
        <v>165</v>
      </c>
      <c r="L95" s="1" t="s">
        <v>55</v>
      </c>
      <c r="P95" s="1" t="s">
        <v>56</v>
      </c>
      <c r="S95" s="1">
        <v>6</v>
      </c>
      <c r="T95" s="1" t="s">
        <v>472</v>
      </c>
      <c r="U95" s="1" t="s">
        <v>119</v>
      </c>
      <c r="W95" s="1" t="s">
        <v>339</v>
      </c>
      <c r="Z95" s="1" t="s">
        <v>473</v>
      </c>
      <c r="AA95" s="1" t="s">
        <v>474</v>
      </c>
      <c r="AB95" s="1" t="s">
        <v>112</v>
      </c>
      <c r="AC95" s="1" t="s">
        <v>470</v>
      </c>
      <c r="AD95" s="1" t="s">
        <v>423</v>
      </c>
      <c r="AF95" s="1">
        <v>3</v>
      </c>
      <c r="AG95" s="1">
        <v>0</v>
      </c>
    </row>
    <row r="96" spans="1:34">
      <c r="A96" s="1">
        <v>93611</v>
      </c>
      <c r="B96" s="1" t="s">
        <v>60</v>
      </c>
      <c r="C96" s="1" t="s">
        <v>48</v>
      </c>
      <c r="D96" s="1" t="s">
        <v>475</v>
      </c>
      <c r="E96" s="1" t="s">
        <v>50</v>
      </c>
      <c r="F96" s="1" t="s">
        <v>37</v>
      </c>
      <c r="G96" s="1" t="s">
        <v>476</v>
      </c>
      <c r="H96" s="1" t="s">
        <v>477</v>
      </c>
      <c r="J96" s="1" t="s">
        <v>478</v>
      </c>
      <c r="L96" s="1" t="s">
        <v>55</v>
      </c>
      <c r="N96" s="1" t="s">
        <v>479</v>
      </c>
      <c r="P96" s="1" t="s">
        <v>56</v>
      </c>
      <c r="Q96" s="1" t="s">
        <v>480</v>
      </c>
      <c r="S96" s="1">
        <v>39</v>
      </c>
      <c r="T96" s="2">
        <v>38447.006944444445</v>
      </c>
      <c r="U96" s="1" t="s">
        <v>119</v>
      </c>
      <c r="W96" s="1" t="s">
        <v>339</v>
      </c>
      <c r="Z96" s="1" t="s">
        <v>81</v>
      </c>
      <c r="AA96" s="1" t="s">
        <v>84</v>
      </c>
      <c r="AB96" s="1" t="s">
        <v>112</v>
      </c>
      <c r="AC96" s="1" t="s">
        <v>476</v>
      </c>
      <c r="AD96" s="1" t="s">
        <v>481</v>
      </c>
      <c r="AF96" s="1">
        <v>3.1</v>
      </c>
      <c r="AG96" s="1">
        <v>0</v>
      </c>
    </row>
    <row r="97" spans="1:33">
      <c r="A97" s="1">
        <v>88304</v>
      </c>
      <c r="B97" s="1" t="s">
        <v>47</v>
      </c>
      <c r="C97" s="1" t="s">
        <v>48</v>
      </c>
      <c r="D97" s="1" t="s">
        <v>114</v>
      </c>
      <c r="E97" s="1" t="s">
        <v>82</v>
      </c>
      <c r="F97" s="1" t="s">
        <v>37</v>
      </c>
      <c r="G97" s="1" t="s">
        <v>482</v>
      </c>
      <c r="H97" s="1" t="s">
        <v>483</v>
      </c>
      <c r="J97" s="1" t="s">
        <v>117</v>
      </c>
      <c r="L97" s="1" t="s">
        <v>55</v>
      </c>
      <c r="P97" s="1" t="s">
        <v>56</v>
      </c>
      <c r="S97" s="1">
        <v>4</v>
      </c>
      <c r="T97" s="1" t="s">
        <v>484</v>
      </c>
      <c r="U97" s="1" t="s">
        <v>119</v>
      </c>
      <c r="W97" s="1" t="s">
        <v>339</v>
      </c>
      <c r="Z97" s="1" t="s">
        <v>120</v>
      </c>
      <c r="AA97" s="1" t="s">
        <v>121</v>
      </c>
      <c r="AB97" s="1" t="s">
        <v>112</v>
      </c>
      <c r="AC97" s="1" t="s">
        <v>482</v>
      </c>
      <c r="AD97" s="1" t="s">
        <v>485</v>
      </c>
      <c r="AF97" s="1">
        <v>3.1</v>
      </c>
      <c r="AG97" s="1">
        <v>0</v>
      </c>
    </row>
    <row r="98" spans="1:33">
      <c r="A98" s="1">
        <v>129551</v>
      </c>
      <c r="B98" s="1" t="s">
        <v>60</v>
      </c>
      <c r="C98" s="1" t="s">
        <v>486</v>
      </c>
      <c r="D98" s="1" t="s">
        <v>217</v>
      </c>
      <c r="E98" s="1" t="s">
        <v>50</v>
      </c>
      <c r="F98" s="1" t="s">
        <v>37</v>
      </c>
      <c r="G98" s="1" t="s">
        <v>487</v>
      </c>
      <c r="H98" s="2">
        <v>38932.512499999997</v>
      </c>
      <c r="J98" s="1" t="s">
        <v>218</v>
      </c>
      <c r="L98" s="1" t="s">
        <v>55</v>
      </c>
      <c r="P98" s="1" t="s">
        <v>41</v>
      </c>
      <c r="S98" s="1">
        <v>10</v>
      </c>
      <c r="T98" s="1" t="s">
        <v>488</v>
      </c>
      <c r="U98" s="1" t="s">
        <v>41</v>
      </c>
      <c r="W98" s="1" t="s">
        <v>339</v>
      </c>
      <c r="Z98" s="1" t="s">
        <v>455</v>
      </c>
      <c r="AA98" s="1" t="s">
        <v>458</v>
      </c>
      <c r="AB98" s="1" t="s">
        <v>112</v>
      </c>
      <c r="AC98" s="1" t="s">
        <v>487</v>
      </c>
      <c r="AD98" s="1" t="s">
        <v>231</v>
      </c>
      <c r="AF98" s="1">
        <v>3.2</v>
      </c>
      <c r="AG98" s="1">
        <v>0</v>
      </c>
    </row>
    <row r="99" spans="1:33">
      <c r="A99" s="1">
        <v>16870</v>
      </c>
      <c r="B99" s="1" t="s">
        <v>47</v>
      </c>
      <c r="C99" s="1" t="s">
        <v>48</v>
      </c>
      <c r="D99" s="1" t="s">
        <v>49</v>
      </c>
      <c r="E99" s="1" t="s">
        <v>50</v>
      </c>
      <c r="F99" s="1" t="s">
        <v>51</v>
      </c>
      <c r="G99" s="1" t="s">
        <v>489</v>
      </c>
      <c r="H99" s="2">
        <v>37293.700694444444</v>
      </c>
      <c r="J99" s="1" t="s">
        <v>54</v>
      </c>
      <c r="L99" s="1" t="s">
        <v>55</v>
      </c>
      <c r="P99" s="1" t="s">
        <v>56</v>
      </c>
      <c r="S99" s="1">
        <v>5</v>
      </c>
      <c r="T99" s="1" t="s">
        <v>490</v>
      </c>
      <c r="U99" s="1" t="s">
        <v>58</v>
      </c>
      <c r="W99" s="1" t="s">
        <v>339</v>
      </c>
      <c r="Z99" s="1" t="s">
        <v>491</v>
      </c>
      <c r="AA99" s="1" t="s">
        <v>492</v>
      </c>
      <c r="AB99" s="1" t="s">
        <v>112</v>
      </c>
      <c r="AC99" s="1" t="s">
        <v>489</v>
      </c>
      <c r="AD99" s="1" t="s">
        <v>113</v>
      </c>
      <c r="AF99" s="1">
        <v>2</v>
      </c>
      <c r="AG99" s="1">
        <v>0</v>
      </c>
    </row>
    <row r="100" spans="1:33">
      <c r="A100" s="1">
        <v>16830</v>
      </c>
      <c r="B100" s="1" t="s">
        <v>60</v>
      </c>
      <c r="C100" s="1" t="s">
        <v>48</v>
      </c>
      <c r="D100" s="1" t="s">
        <v>493</v>
      </c>
      <c r="E100" s="1" t="s">
        <v>50</v>
      </c>
      <c r="F100" s="1" t="s">
        <v>37</v>
      </c>
      <c r="G100" s="1" t="s">
        <v>494</v>
      </c>
      <c r="H100" s="2">
        <v>37382.45208333333</v>
      </c>
      <c r="J100" s="1" t="s">
        <v>495</v>
      </c>
      <c r="L100" s="1" t="s">
        <v>55</v>
      </c>
      <c r="P100" s="1" t="s">
        <v>56</v>
      </c>
      <c r="S100" s="1">
        <v>5</v>
      </c>
      <c r="T100" s="1" t="s">
        <v>496</v>
      </c>
      <c r="U100" s="1" t="s">
        <v>497</v>
      </c>
      <c r="W100" s="1" t="s">
        <v>339</v>
      </c>
      <c r="Z100" s="1" t="s">
        <v>78</v>
      </c>
      <c r="AA100" s="1" t="s">
        <v>79</v>
      </c>
      <c r="AB100" s="1" t="s">
        <v>112</v>
      </c>
      <c r="AC100" s="1" t="s">
        <v>494</v>
      </c>
      <c r="AD100" s="1" t="s">
        <v>45</v>
      </c>
      <c r="AF100" s="1">
        <v>2</v>
      </c>
      <c r="AG100" s="1">
        <v>0</v>
      </c>
    </row>
    <row r="101" spans="1:33">
      <c r="A101" s="1">
        <v>97939</v>
      </c>
      <c r="B101" s="1" t="s">
        <v>60</v>
      </c>
      <c r="C101" s="1" t="s">
        <v>431</v>
      </c>
      <c r="D101" s="1" t="s">
        <v>120</v>
      </c>
      <c r="E101" s="1" t="s">
        <v>82</v>
      </c>
      <c r="F101" s="1" t="s">
        <v>37</v>
      </c>
      <c r="G101" s="1" t="s">
        <v>498</v>
      </c>
      <c r="H101" s="2">
        <v>38631.381944444445</v>
      </c>
      <c r="J101" s="1" t="s">
        <v>121</v>
      </c>
      <c r="L101" s="1" t="s">
        <v>55</v>
      </c>
      <c r="P101" s="1" t="s">
        <v>56</v>
      </c>
      <c r="S101" s="1">
        <v>14</v>
      </c>
      <c r="T101" s="2">
        <v>38358.593055555553</v>
      </c>
      <c r="U101" s="1" t="s">
        <v>119</v>
      </c>
      <c r="W101" s="1" t="s">
        <v>339</v>
      </c>
      <c r="Z101" s="1" t="s">
        <v>499</v>
      </c>
      <c r="AA101" s="1" t="s">
        <v>500</v>
      </c>
      <c r="AB101" s="1" t="s">
        <v>112</v>
      </c>
      <c r="AC101" s="1" t="s">
        <v>498</v>
      </c>
      <c r="AD101" s="1" t="s">
        <v>501</v>
      </c>
      <c r="AF101" s="1">
        <v>3.1</v>
      </c>
      <c r="AG101" s="1">
        <v>0</v>
      </c>
    </row>
    <row r="102" spans="1:33">
      <c r="A102" s="1">
        <v>34836</v>
      </c>
      <c r="B102" s="1" t="s">
        <v>47</v>
      </c>
      <c r="C102" s="1" t="s">
        <v>48</v>
      </c>
      <c r="D102" s="1" t="s">
        <v>49</v>
      </c>
      <c r="E102" s="1" t="s">
        <v>50</v>
      </c>
      <c r="F102" s="1" t="s">
        <v>51</v>
      </c>
      <c r="G102" s="1" t="s">
        <v>502</v>
      </c>
      <c r="H102" s="2">
        <v>37868.255555555559</v>
      </c>
      <c r="J102" s="1" t="s">
        <v>54</v>
      </c>
      <c r="L102" s="1" t="s">
        <v>55</v>
      </c>
      <c r="P102" s="1" t="s">
        <v>56</v>
      </c>
      <c r="S102" s="1">
        <v>15</v>
      </c>
      <c r="T102" s="2">
        <v>37958.513888888891</v>
      </c>
      <c r="U102" s="1" t="s">
        <v>58</v>
      </c>
      <c r="W102" s="1" t="s">
        <v>339</v>
      </c>
      <c r="Z102" s="1" t="s">
        <v>503</v>
      </c>
      <c r="AA102" s="1" t="s">
        <v>504</v>
      </c>
      <c r="AB102" s="1" t="s">
        <v>112</v>
      </c>
      <c r="AC102" s="1" t="s">
        <v>502</v>
      </c>
      <c r="AD102" s="1" t="s">
        <v>45</v>
      </c>
      <c r="AF102" s="1">
        <v>2</v>
      </c>
      <c r="AG102" s="1">
        <v>0</v>
      </c>
    </row>
    <row r="103" spans="1:33">
      <c r="A103" s="1">
        <v>32933</v>
      </c>
      <c r="B103" s="1" t="s">
        <v>47</v>
      </c>
      <c r="C103" s="1" t="s">
        <v>48</v>
      </c>
      <c r="D103" s="1" t="s">
        <v>49</v>
      </c>
      <c r="E103" s="1" t="s">
        <v>50</v>
      </c>
      <c r="F103" s="1" t="s">
        <v>90</v>
      </c>
      <c r="G103" s="1" t="s">
        <v>505</v>
      </c>
      <c r="H103" s="1" t="s">
        <v>506</v>
      </c>
      <c r="J103" s="1" t="s">
        <v>54</v>
      </c>
      <c r="L103" s="1" t="s">
        <v>55</v>
      </c>
      <c r="P103" s="1" t="s">
        <v>371</v>
      </c>
      <c r="S103" s="1">
        <v>4</v>
      </c>
      <c r="T103" s="1" t="s">
        <v>507</v>
      </c>
      <c r="U103" s="1" t="s">
        <v>41</v>
      </c>
      <c r="W103" s="1" t="s">
        <v>339</v>
      </c>
      <c r="Z103" s="1" t="s">
        <v>163</v>
      </c>
      <c r="AA103" s="1" t="s">
        <v>165</v>
      </c>
      <c r="AB103" s="1" t="s">
        <v>112</v>
      </c>
      <c r="AC103" s="1" t="s">
        <v>505</v>
      </c>
      <c r="AD103" s="1" t="s">
        <v>451</v>
      </c>
      <c r="AF103" s="1">
        <v>2.1</v>
      </c>
      <c r="AG103" s="1">
        <v>0</v>
      </c>
    </row>
    <row r="104" spans="1:33">
      <c r="A104" s="1">
        <v>8662</v>
      </c>
      <c r="B104" s="1" t="s">
        <v>47</v>
      </c>
      <c r="C104" s="1" t="s">
        <v>48</v>
      </c>
      <c r="D104" s="1" t="s">
        <v>49</v>
      </c>
      <c r="E104" s="1" t="s">
        <v>50</v>
      </c>
      <c r="F104" s="1" t="s">
        <v>37</v>
      </c>
      <c r="G104" s="1" t="s">
        <v>508</v>
      </c>
      <c r="H104" s="2">
        <v>37564.35</v>
      </c>
      <c r="J104" s="1" t="s">
        <v>54</v>
      </c>
      <c r="L104" s="1" t="s">
        <v>55</v>
      </c>
      <c r="P104" s="1" t="s">
        <v>56</v>
      </c>
      <c r="S104" s="1">
        <v>5</v>
      </c>
      <c r="T104" s="1" t="s">
        <v>509</v>
      </c>
      <c r="U104" s="1" t="s">
        <v>58</v>
      </c>
      <c r="W104" s="1" t="s">
        <v>339</v>
      </c>
      <c r="Z104" s="1" t="s">
        <v>49</v>
      </c>
      <c r="AA104" s="1" t="s">
        <v>54</v>
      </c>
      <c r="AB104" s="1" t="s">
        <v>112</v>
      </c>
      <c r="AC104" s="1" t="s">
        <v>508</v>
      </c>
      <c r="AD104" s="1" t="s">
        <v>95</v>
      </c>
      <c r="AF104" s="1">
        <v>2</v>
      </c>
      <c r="AG104" s="1">
        <v>0</v>
      </c>
    </row>
    <row r="105" spans="1:33">
      <c r="A105" s="1">
        <v>3821</v>
      </c>
      <c r="B105" s="1" t="s">
        <v>47</v>
      </c>
      <c r="C105" s="1" t="s">
        <v>48</v>
      </c>
      <c r="D105" s="1" t="s">
        <v>163</v>
      </c>
      <c r="E105" s="1" t="s">
        <v>50</v>
      </c>
      <c r="F105" s="1" t="s">
        <v>37</v>
      </c>
      <c r="G105" s="1" t="s">
        <v>510</v>
      </c>
      <c r="H105" s="1" t="s">
        <v>511</v>
      </c>
      <c r="J105" s="1" t="s">
        <v>165</v>
      </c>
      <c r="L105" s="1" t="s">
        <v>55</v>
      </c>
      <c r="P105" s="1" t="s">
        <v>41</v>
      </c>
      <c r="S105" s="1">
        <v>7</v>
      </c>
      <c r="T105" s="5">
        <v>37174.959027777775</v>
      </c>
      <c r="U105" s="1" t="s">
        <v>344</v>
      </c>
      <c r="W105" s="1" t="s">
        <v>339</v>
      </c>
      <c r="Z105" s="1" t="s">
        <v>272</v>
      </c>
      <c r="AA105" s="1" t="s">
        <v>273</v>
      </c>
      <c r="AB105" s="1" t="s">
        <v>112</v>
      </c>
      <c r="AC105" s="1" t="s">
        <v>510</v>
      </c>
      <c r="AD105" s="1" t="s">
        <v>45</v>
      </c>
      <c r="AF105" s="1">
        <v>2</v>
      </c>
      <c r="AG105" s="1">
        <v>0</v>
      </c>
    </row>
    <row r="106" spans="1:33">
      <c r="A106" s="1">
        <v>142508</v>
      </c>
      <c r="B106" s="1" t="s">
        <v>47</v>
      </c>
      <c r="C106" s="1" t="s">
        <v>48</v>
      </c>
      <c r="D106" s="1" t="s">
        <v>455</v>
      </c>
      <c r="E106" s="1" t="s">
        <v>82</v>
      </c>
      <c r="F106" s="1" t="s">
        <v>37</v>
      </c>
      <c r="G106" s="1" t="s">
        <v>512</v>
      </c>
      <c r="H106" s="5">
        <v>39063.46875</v>
      </c>
      <c r="J106" s="1" t="s">
        <v>458</v>
      </c>
      <c r="L106" s="1" t="s">
        <v>55</v>
      </c>
      <c r="P106" s="1" t="s">
        <v>56</v>
      </c>
      <c r="S106" s="1">
        <v>5</v>
      </c>
      <c r="T106" s="1" t="s">
        <v>513</v>
      </c>
      <c r="U106" s="1" t="s">
        <v>119</v>
      </c>
      <c r="W106" s="1" t="s">
        <v>339</v>
      </c>
      <c r="Z106" s="1" t="s">
        <v>514</v>
      </c>
      <c r="AA106" s="1" t="s">
        <v>515</v>
      </c>
      <c r="AB106" s="1" t="s">
        <v>112</v>
      </c>
      <c r="AC106" s="1" t="s">
        <v>512</v>
      </c>
      <c r="AD106" s="1" t="s">
        <v>516</v>
      </c>
      <c r="AF106" s="1">
        <v>3.2</v>
      </c>
      <c r="AG106" s="1">
        <v>0</v>
      </c>
    </row>
    <row r="107" spans="1:33">
      <c r="A107" s="1">
        <v>30304</v>
      </c>
      <c r="B107" s="1" t="s">
        <v>47</v>
      </c>
      <c r="C107" s="1" t="s">
        <v>48</v>
      </c>
      <c r="D107" s="1" t="s">
        <v>49</v>
      </c>
      <c r="E107" s="1" t="s">
        <v>50</v>
      </c>
      <c r="F107" s="1" t="s">
        <v>37</v>
      </c>
      <c r="G107" s="1" t="s">
        <v>517</v>
      </c>
      <c r="H107" s="1" t="s">
        <v>518</v>
      </c>
      <c r="J107" s="1" t="s">
        <v>54</v>
      </c>
      <c r="L107" s="1" t="s">
        <v>55</v>
      </c>
      <c r="P107" s="1" t="s">
        <v>56</v>
      </c>
      <c r="S107" s="1">
        <v>3</v>
      </c>
      <c r="T107" s="1" t="s">
        <v>519</v>
      </c>
      <c r="U107" s="1" t="s">
        <v>119</v>
      </c>
      <c r="W107" s="1" t="s">
        <v>339</v>
      </c>
      <c r="Z107" s="1" t="s">
        <v>405</v>
      </c>
      <c r="AA107" s="1" t="s">
        <v>408</v>
      </c>
      <c r="AB107" s="1" t="s">
        <v>112</v>
      </c>
      <c r="AC107" s="1" t="s">
        <v>517</v>
      </c>
      <c r="AD107" s="1" t="s">
        <v>416</v>
      </c>
      <c r="AF107" s="1">
        <v>2.1</v>
      </c>
      <c r="AG107" s="1">
        <v>0</v>
      </c>
    </row>
    <row r="108" spans="1:33">
      <c r="A108" s="1">
        <v>42590</v>
      </c>
      <c r="B108" s="1" t="s">
        <v>60</v>
      </c>
      <c r="C108" s="1" t="s">
        <v>48</v>
      </c>
      <c r="D108" s="1" t="s">
        <v>493</v>
      </c>
      <c r="E108" s="1" t="s">
        <v>50</v>
      </c>
      <c r="F108" s="1" t="s">
        <v>51</v>
      </c>
      <c r="G108" s="1" t="s">
        <v>520</v>
      </c>
      <c r="H108" s="1" t="s">
        <v>521</v>
      </c>
      <c r="J108" s="1" t="s">
        <v>495</v>
      </c>
      <c r="L108" s="1" t="s">
        <v>55</v>
      </c>
      <c r="P108" s="1" t="s">
        <v>56</v>
      </c>
      <c r="S108" s="1">
        <v>11</v>
      </c>
      <c r="T108" s="2">
        <v>37750.381944444445</v>
      </c>
      <c r="U108" s="1" t="s">
        <v>119</v>
      </c>
      <c r="W108" s="1" t="s">
        <v>339</v>
      </c>
      <c r="Z108" s="1" t="s">
        <v>86</v>
      </c>
      <c r="AA108" s="1" t="s">
        <v>87</v>
      </c>
      <c r="AB108" s="1" t="s">
        <v>112</v>
      </c>
      <c r="AC108" s="1" t="s">
        <v>520</v>
      </c>
      <c r="AD108" s="1">
        <v>3</v>
      </c>
      <c r="AF108" s="1">
        <v>3</v>
      </c>
      <c r="AG108" s="1">
        <v>0</v>
      </c>
    </row>
    <row r="109" spans="1:33">
      <c r="A109" s="1">
        <v>66888</v>
      </c>
      <c r="B109" s="1" t="s">
        <v>47</v>
      </c>
      <c r="C109" s="1" t="s">
        <v>48</v>
      </c>
      <c r="D109" s="1" t="s">
        <v>240</v>
      </c>
      <c r="E109" s="1" t="s">
        <v>82</v>
      </c>
      <c r="F109" s="1" t="s">
        <v>37</v>
      </c>
      <c r="G109" s="1" t="s">
        <v>522</v>
      </c>
      <c r="H109" s="1" t="s">
        <v>523</v>
      </c>
      <c r="J109" s="1" t="s">
        <v>241</v>
      </c>
      <c r="L109" s="1" t="s">
        <v>55</v>
      </c>
      <c r="P109" s="1" t="s">
        <v>56</v>
      </c>
      <c r="S109" s="1">
        <v>8</v>
      </c>
      <c r="T109" s="1" t="s">
        <v>524</v>
      </c>
      <c r="U109" s="1" t="s">
        <v>119</v>
      </c>
      <c r="W109" s="1" t="s">
        <v>339</v>
      </c>
      <c r="Z109" s="1" t="s">
        <v>455</v>
      </c>
      <c r="AA109" s="1" t="s">
        <v>458</v>
      </c>
      <c r="AB109" s="1" t="s">
        <v>112</v>
      </c>
      <c r="AC109" s="1" t="s">
        <v>522</v>
      </c>
      <c r="AD109" s="1" t="s">
        <v>107</v>
      </c>
      <c r="AF109" s="1">
        <v>3</v>
      </c>
      <c r="AG109" s="1">
        <v>0</v>
      </c>
    </row>
    <row r="110" spans="1:33">
      <c r="A110" s="1">
        <v>26231</v>
      </c>
      <c r="B110" s="1" t="s">
        <v>47</v>
      </c>
      <c r="C110" s="1" t="s">
        <v>48</v>
      </c>
      <c r="D110" s="1" t="s">
        <v>49</v>
      </c>
      <c r="E110" s="1" t="s">
        <v>50</v>
      </c>
      <c r="F110" s="1" t="s">
        <v>37</v>
      </c>
      <c r="G110" s="1" t="s">
        <v>525</v>
      </c>
      <c r="H110" s="1" t="s">
        <v>526</v>
      </c>
      <c r="J110" s="1" t="s">
        <v>54</v>
      </c>
      <c r="L110" s="1" t="s">
        <v>55</v>
      </c>
      <c r="P110" s="1" t="s">
        <v>56</v>
      </c>
      <c r="S110" s="1">
        <v>5</v>
      </c>
      <c r="T110" s="1" t="s">
        <v>527</v>
      </c>
      <c r="U110" s="1" t="s">
        <v>58</v>
      </c>
      <c r="W110" s="1" t="s">
        <v>339</v>
      </c>
      <c r="Z110" s="1" t="s">
        <v>528</v>
      </c>
      <c r="AA110" s="1" t="s">
        <v>529</v>
      </c>
      <c r="AB110" s="1" t="s">
        <v>112</v>
      </c>
      <c r="AC110" s="1" t="s">
        <v>525</v>
      </c>
      <c r="AD110" s="1" t="s">
        <v>274</v>
      </c>
      <c r="AF110" s="1">
        <v>2.1</v>
      </c>
      <c r="AG110" s="1">
        <v>0</v>
      </c>
    </row>
    <row r="111" spans="1:33">
      <c r="A111" s="1">
        <v>35048</v>
      </c>
      <c r="B111" s="1" t="s">
        <v>47</v>
      </c>
      <c r="C111" s="1" t="s">
        <v>48</v>
      </c>
      <c r="D111" s="1" t="s">
        <v>163</v>
      </c>
      <c r="E111" s="1" t="s">
        <v>82</v>
      </c>
      <c r="F111" s="1" t="s">
        <v>37</v>
      </c>
      <c r="G111" s="1" t="s">
        <v>530</v>
      </c>
      <c r="H111" s="1" t="s">
        <v>531</v>
      </c>
      <c r="J111" s="1" t="s">
        <v>165</v>
      </c>
      <c r="L111" s="1" t="s">
        <v>55</v>
      </c>
      <c r="P111" s="1" t="s">
        <v>56</v>
      </c>
      <c r="S111" s="1">
        <v>10</v>
      </c>
      <c r="T111" s="1" t="s">
        <v>532</v>
      </c>
      <c r="U111" s="1" t="s">
        <v>58</v>
      </c>
      <c r="W111" s="1" t="s">
        <v>339</v>
      </c>
      <c r="Z111" s="1" t="s">
        <v>533</v>
      </c>
      <c r="AA111" s="1" t="s">
        <v>534</v>
      </c>
      <c r="AB111" s="1" t="s">
        <v>112</v>
      </c>
      <c r="AC111" s="1" t="s">
        <v>530</v>
      </c>
      <c r="AD111" s="1" t="s">
        <v>535</v>
      </c>
      <c r="AF111" s="1">
        <v>2.1</v>
      </c>
      <c r="AG111" s="1">
        <v>0</v>
      </c>
    </row>
    <row r="112" spans="1:33">
      <c r="A112" s="1">
        <v>117698</v>
      </c>
      <c r="B112" s="1" t="s">
        <v>47</v>
      </c>
      <c r="C112" s="1" t="s">
        <v>48</v>
      </c>
      <c r="D112" s="1" t="s">
        <v>114</v>
      </c>
      <c r="E112" s="1" t="s">
        <v>82</v>
      </c>
      <c r="F112" s="1" t="s">
        <v>37</v>
      </c>
      <c r="G112" s="1" t="s">
        <v>536</v>
      </c>
      <c r="H112" s="2">
        <v>39118.538194444445</v>
      </c>
      <c r="J112" s="1" t="s">
        <v>117</v>
      </c>
      <c r="L112" s="1" t="s">
        <v>55</v>
      </c>
      <c r="P112" s="1" t="s">
        <v>56</v>
      </c>
      <c r="S112" s="1">
        <v>5</v>
      </c>
      <c r="T112" s="1" t="s">
        <v>537</v>
      </c>
      <c r="U112" s="1" t="s">
        <v>119</v>
      </c>
      <c r="W112" s="1" t="s">
        <v>339</v>
      </c>
      <c r="Z112" s="1" t="s">
        <v>120</v>
      </c>
      <c r="AA112" s="1" t="s">
        <v>121</v>
      </c>
      <c r="AB112" s="1" t="s">
        <v>112</v>
      </c>
      <c r="AC112" s="1" t="s">
        <v>536</v>
      </c>
      <c r="AD112" s="1" t="s">
        <v>282</v>
      </c>
      <c r="AF112" s="1">
        <v>3.1</v>
      </c>
      <c r="AG112" s="1">
        <v>0</v>
      </c>
    </row>
    <row r="113" spans="1:34">
      <c r="A113" s="1">
        <v>297609</v>
      </c>
      <c r="B113" s="1" t="s">
        <v>33</v>
      </c>
      <c r="C113" s="1" t="s">
        <v>34</v>
      </c>
      <c r="D113" s="1" t="s">
        <v>35</v>
      </c>
      <c r="E113" s="1" t="s">
        <v>36</v>
      </c>
      <c r="F113" s="1" t="s">
        <v>37</v>
      </c>
      <c r="G113" s="1" t="s">
        <v>538</v>
      </c>
      <c r="H113" s="2">
        <v>42495.438888888886</v>
      </c>
      <c r="J113" s="1" t="s">
        <v>39</v>
      </c>
      <c r="K113" s="1">
        <v>324996</v>
      </c>
      <c r="L113" s="1" t="s">
        <v>40</v>
      </c>
      <c r="P113" s="1" t="s">
        <v>41</v>
      </c>
      <c r="S113" s="1">
        <v>5</v>
      </c>
      <c r="T113" s="5">
        <v>40129.554166666669</v>
      </c>
      <c r="U113" s="1" t="s">
        <v>41</v>
      </c>
      <c r="W113" s="1" t="s">
        <v>339</v>
      </c>
      <c r="X113" s="1" t="s">
        <v>71</v>
      </c>
      <c r="Y113" s="1" t="s">
        <v>72</v>
      </c>
      <c r="Z113" s="1" t="s">
        <v>35</v>
      </c>
      <c r="AA113" s="1" t="s">
        <v>39</v>
      </c>
      <c r="AB113" s="1" t="s">
        <v>112</v>
      </c>
      <c r="AC113" s="1" t="s">
        <v>538</v>
      </c>
      <c r="AD113" s="1" t="s">
        <v>45</v>
      </c>
      <c r="AF113" s="1" t="s">
        <v>46</v>
      </c>
      <c r="AG113" s="1">
        <v>0</v>
      </c>
      <c r="AH113" s="1" t="s">
        <v>73</v>
      </c>
    </row>
    <row r="114" spans="1:34">
      <c r="A114" s="1">
        <v>66479</v>
      </c>
      <c r="B114" s="1" t="s">
        <v>47</v>
      </c>
      <c r="C114" s="1" t="s">
        <v>48</v>
      </c>
      <c r="D114" s="1" t="s">
        <v>163</v>
      </c>
      <c r="E114" s="1" t="s">
        <v>82</v>
      </c>
      <c r="F114" s="1" t="s">
        <v>37</v>
      </c>
      <c r="G114" s="1" t="s">
        <v>539</v>
      </c>
      <c r="H114" s="1" t="s">
        <v>540</v>
      </c>
      <c r="J114" s="1" t="s">
        <v>165</v>
      </c>
      <c r="L114" s="1" t="s">
        <v>55</v>
      </c>
      <c r="P114" s="1" t="s">
        <v>56</v>
      </c>
      <c r="S114" s="1">
        <v>10</v>
      </c>
      <c r="T114" s="2">
        <v>38266.262499999997</v>
      </c>
      <c r="U114" s="1" t="s">
        <v>104</v>
      </c>
      <c r="W114" s="1" t="s">
        <v>339</v>
      </c>
      <c r="Z114" s="1" t="s">
        <v>105</v>
      </c>
      <c r="AA114" s="1" t="s">
        <v>106</v>
      </c>
      <c r="AB114" s="1" t="s">
        <v>112</v>
      </c>
      <c r="AC114" s="1" t="s">
        <v>539</v>
      </c>
      <c r="AD114" s="1" t="s">
        <v>107</v>
      </c>
      <c r="AF114" s="1">
        <v>3</v>
      </c>
      <c r="AG114" s="1">
        <v>0</v>
      </c>
    </row>
    <row r="115" spans="1:34">
      <c r="A115" s="1">
        <v>28509</v>
      </c>
      <c r="B115" s="1" t="s">
        <v>47</v>
      </c>
      <c r="C115" s="1" t="s">
        <v>48</v>
      </c>
      <c r="D115" s="1" t="s">
        <v>49</v>
      </c>
      <c r="E115" s="1" t="s">
        <v>50</v>
      </c>
      <c r="F115" s="1" t="s">
        <v>51</v>
      </c>
      <c r="G115" s="1" t="s">
        <v>541</v>
      </c>
      <c r="H115" s="1" t="s">
        <v>542</v>
      </c>
      <c r="J115" s="1" t="s">
        <v>54</v>
      </c>
      <c r="L115" s="1" t="s">
        <v>55</v>
      </c>
      <c r="P115" s="1" t="s">
        <v>41</v>
      </c>
      <c r="S115" s="1">
        <v>4</v>
      </c>
      <c r="T115" s="1" t="s">
        <v>543</v>
      </c>
      <c r="U115" s="1" t="s">
        <v>41</v>
      </c>
      <c r="W115" s="1" t="s">
        <v>339</v>
      </c>
      <c r="Z115" s="1" t="s">
        <v>262</v>
      </c>
      <c r="AA115" s="1" t="s">
        <v>264</v>
      </c>
      <c r="AB115" s="1" t="s">
        <v>112</v>
      </c>
      <c r="AC115" s="1" t="s">
        <v>541</v>
      </c>
      <c r="AD115" s="1" t="s">
        <v>45</v>
      </c>
      <c r="AF115" s="1">
        <v>2.1</v>
      </c>
      <c r="AG115" s="1">
        <v>0</v>
      </c>
    </row>
    <row r="116" spans="1:34">
      <c r="A116" s="1">
        <v>33473</v>
      </c>
      <c r="B116" s="1" t="s">
        <v>47</v>
      </c>
      <c r="C116" s="1" t="s">
        <v>48</v>
      </c>
      <c r="D116" s="1" t="s">
        <v>49</v>
      </c>
      <c r="E116" s="1" t="s">
        <v>50</v>
      </c>
      <c r="F116" s="1" t="s">
        <v>37</v>
      </c>
      <c r="G116" s="1" t="s">
        <v>544</v>
      </c>
      <c r="H116" s="2">
        <v>37714.615972222222</v>
      </c>
      <c r="J116" s="1" t="s">
        <v>54</v>
      </c>
      <c r="L116" s="1" t="s">
        <v>55</v>
      </c>
      <c r="P116" s="1" t="s">
        <v>56</v>
      </c>
      <c r="S116" s="1">
        <v>12</v>
      </c>
      <c r="T116" s="1" t="s">
        <v>545</v>
      </c>
      <c r="U116" s="1" t="s">
        <v>58</v>
      </c>
      <c r="W116" s="1" t="s">
        <v>339</v>
      </c>
      <c r="Z116" s="1" t="s">
        <v>546</v>
      </c>
      <c r="AA116" s="1" t="s">
        <v>547</v>
      </c>
      <c r="AB116" s="1" t="s">
        <v>112</v>
      </c>
      <c r="AC116" s="1" t="s">
        <v>544</v>
      </c>
      <c r="AD116" s="1" t="s">
        <v>451</v>
      </c>
      <c r="AF116" s="1">
        <v>2.1</v>
      </c>
      <c r="AG116" s="1">
        <v>0</v>
      </c>
    </row>
    <row r="117" spans="1:34">
      <c r="A117" s="1">
        <v>510803</v>
      </c>
      <c r="B117" s="1" t="s">
        <v>60</v>
      </c>
      <c r="C117" s="1" t="s">
        <v>61</v>
      </c>
      <c r="D117" s="1" t="s">
        <v>548</v>
      </c>
      <c r="E117" s="1" t="s">
        <v>82</v>
      </c>
      <c r="F117" s="1" t="s">
        <v>37</v>
      </c>
      <c r="G117" s="1" t="s">
        <v>549</v>
      </c>
      <c r="H117" s="2">
        <v>43284.682638888888</v>
      </c>
      <c r="I117" s="1" t="s">
        <v>550</v>
      </c>
      <c r="J117" s="1" t="s">
        <v>551</v>
      </c>
      <c r="K117" s="1" t="s">
        <v>552</v>
      </c>
      <c r="L117" s="1" t="s">
        <v>55</v>
      </c>
      <c r="P117" s="1" t="s">
        <v>56</v>
      </c>
      <c r="Q117" s="1" t="s">
        <v>553</v>
      </c>
      <c r="S117" s="1">
        <v>23</v>
      </c>
      <c r="T117" s="1" t="s">
        <v>554</v>
      </c>
      <c r="U117" s="1" t="s">
        <v>139</v>
      </c>
      <c r="W117" s="1" t="s">
        <v>339</v>
      </c>
      <c r="Z117" s="1" t="s">
        <v>555</v>
      </c>
      <c r="AA117" s="1" t="s">
        <v>556</v>
      </c>
      <c r="AB117" s="1" t="s">
        <v>112</v>
      </c>
      <c r="AC117" s="1" t="s">
        <v>549</v>
      </c>
      <c r="AD117" s="1" t="s">
        <v>557</v>
      </c>
      <c r="AF117" s="1">
        <v>4.8</v>
      </c>
      <c r="AG117" s="1">
        <v>0</v>
      </c>
    </row>
    <row r="118" spans="1:34">
      <c r="A118" s="1">
        <v>14607</v>
      </c>
      <c r="B118" s="1" t="s">
        <v>47</v>
      </c>
      <c r="C118" s="1" t="s">
        <v>383</v>
      </c>
      <c r="D118" s="1" t="s">
        <v>558</v>
      </c>
      <c r="E118" s="1" t="s">
        <v>82</v>
      </c>
      <c r="F118" s="1" t="s">
        <v>51</v>
      </c>
      <c r="G118" s="1" t="s">
        <v>559</v>
      </c>
      <c r="H118" s="1" t="s">
        <v>560</v>
      </c>
      <c r="J118" s="1" t="s">
        <v>561</v>
      </c>
      <c r="L118" s="1" t="s">
        <v>55</v>
      </c>
      <c r="P118" s="1" t="s">
        <v>56</v>
      </c>
      <c r="S118" s="1">
        <v>13</v>
      </c>
      <c r="T118" s="1" t="s">
        <v>562</v>
      </c>
      <c r="U118" s="1" t="s">
        <v>344</v>
      </c>
      <c r="W118" s="1" t="s">
        <v>339</v>
      </c>
      <c r="Z118" s="1" t="s">
        <v>563</v>
      </c>
      <c r="AA118" s="1" t="s">
        <v>564</v>
      </c>
      <c r="AB118" s="1" t="s">
        <v>112</v>
      </c>
      <c r="AC118" s="1" t="s">
        <v>559</v>
      </c>
      <c r="AD118" s="1" t="s">
        <v>113</v>
      </c>
      <c r="AF118" s="1">
        <v>2</v>
      </c>
      <c r="AG118" s="1">
        <v>0</v>
      </c>
    </row>
    <row r="119" spans="1:34">
      <c r="A119" s="1">
        <v>26382</v>
      </c>
      <c r="B119" s="1" t="s">
        <v>47</v>
      </c>
      <c r="C119" s="1" t="s">
        <v>48</v>
      </c>
      <c r="D119" s="1" t="s">
        <v>49</v>
      </c>
      <c r="E119" s="1" t="s">
        <v>50</v>
      </c>
      <c r="F119" s="1" t="s">
        <v>37</v>
      </c>
      <c r="G119" s="1" t="s">
        <v>565</v>
      </c>
      <c r="H119" s="1" t="s">
        <v>566</v>
      </c>
      <c r="J119" s="1" t="s">
        <v>54</v>
      </c>
      <c r="L119" s="1" t="s">
        <v>55</v>
      </c>
      <c r="P119" s="1" t="s">
        <v>56</v>
      </c>
      <c r="S119" s="1">
        <v>3</v>
      </c>
      <c r="T119" s="1" t="s">
        <v>567</v>
      </c>
      <c r="U119" s="1" t="s">
        <v>104</v>
      </c>
      <c r="W119" s="1" t="s">
        <v>339</v>
      </c>
      <c r="Z119" s="1" t="s">
        <v>568</v>
      </c>
      <c r="AA119" s="1" t="s">
        <v>569</v>
      </c>
      <c r="AB119" s="1" t="s">
        <v>112</v>
      </c>
      <c r="AC119" s="1" t="s">
        <v>565</v>
      </c>
      <c r="AD119" s="1" t="s">
        <v>274</v>
      </c>
      <c r="AF119" s="1">
        <v>2.1</v>
      </c>
      <c r="AG119" s="1">
        <v>0</v>
      </c>
    </row>
    <row r="120" spans="1:34">
      <c r="A120" s="1">
        <v>25457</v>
      </c>
      <c r="B120" s="1" t="s">
        <v>60</v>
      </c>
      <c r="C120" s="1" t="s">
        <v>398</v>
      </c>
      <c r="D120" s="1" t="s">
        <v>105</v>
      </c>
      <c r="E120" s="1" t="s">
        <v>50</v>
      </c>
      <c r="F120" s="1" t="s">
        <v>37</v>
      </c>
      <c r="G120" s="1" t="s">
        <v>570</v>
      </c>
      <c r="H120" s="2">
        <v>37928.759722222225</v>
      </c>
      <c r="J120" s="1" t="s">
        <v>571</v>
      </c>
      <c r="L120" s="1" t="s">
        <v>55</v>
      </c>
      <c r="P120" s="1" t="s">
        <v>56</v>
      </c>
      <c r="S120" s="1">
        <v>15</v>
      </c>
      <c r="T120" s="1" t="s">
        <v>572</v>
      </c>
      <c r="U120" s="1" t="s">
        <v>119</v>
      </c>
      <c r="W120" s="1" t="s">
        <v>339</v>
      </c>
      <c r="Z120" s="1" t="s">
        <v>573</v>
      </c>
      <c r="AA120" s="1" t="s">
        <v>574</v>
      </c>
      <c r="AB120" s="1" t="s">
        <v>112</v>
      </c>
      <c r="AC120" s="1" t="s">
        <v>570</v>
      </c>
      <c r="AD120" s="1" t="s">
        <v>575</v>
      </c>
      <c r="AF120" s="1">
        <v>2.1</v>
      </c>
      <c r="AG120" s="1">
        <v>0</v>
      </c>
    </row>
    <row r="121" spans="1:34">
      <c r="A121" s="1">
        <v>26504</v>
      </c>
      <c r="B121" s="1" t="s">
        <v>47</v>
      </c>
      <c r="C121" s="1" t="s">
        <v>48</v>
      </c>
      <c r="D121" s="1" t="s">
        <v>163</v>
      </c>
      <c r="E121" s="1" t="s">
        <v>50</v>
      </c>
      <c r="F121" s="1" t="s">
        <v>37</v>
      </c>
      <c r="G121" s="1" t="s">
        <v>576</v>
      </c>
      <c r="H121" s="1" t="s">
        <v>577</v>
      </c>
      <c r="J121" s="1" t="s">
        <v>165</v>
      </c>
      <c r="L121" s="1" t="s">
        <v>55</v>
      </c>
      <c r="P121" s="1" t="s">
        <v>56</v>
      </c>
      <c r="S121" s="1">
        <v>6</v>
      </c>
      <c r="T121" s="1" t="s">
        <v>578</v>
      </c>
      <c r="U121" s="1" t="s">
        <v>58</v>
      </c>
      <c r="W121" s="1" t="s">
        <v>339</v>
      </c>
      <c r="Z121" s="1" t="s">
        <v>240</v>
      </c>
      <c r="AA121" s="1" t="s">
        <v>241</v>
      </c>
      <c r="AB121" s="1" t="s">
        <v>112</v>
      </c>
      <c r="AC121" s="1" t="s">
        <v>576</v>
      </c>
      <c r="AD121" s="1" t="s">
        <v>274</v>
      </c>
      <c r="AF121" s="1">
        <v>2.1</v>
      </c>
      <c r="AG121" s="1">
        <v>0</v>
      </c>
    </row>
    <row r="122" spans="1:34">
      <c r="A122" s="1">
        <v>277525</v>
      </c>
      <c r="B122" s="1" t="s">
        <v>33</v>
      </c>
      <c r="C122" s="1" t="s">
        <v>34</v>
      </c>
      <c r="D122" s="1" t="s">
        <v>142</v>
      </c>
      <c r="E122" s="1" t="s">
        <v>36</v>
      </c>
      <c r="F122" s="1" t="s">
        <v>37</v>
      </c>
      <c r="G122" s="1" t="s">
        <v>579</v>
      </c>
      <c r="H122" s="2">
        <v>42495.436111111114</v>
      </c>
      <c r="J122" s="1" t="s">
        <v>144</v>
      </c>
      <c r="L122" s="1" t="s">
        <v>40</v>
      </c>
      <c r="O122" s="1" t="s">
        <v>70</v>
      </c>
      <c r="P122" s="1" t="s">
        <v>41</v>
      </c>
      <c r="S122" s="1">
        <v>13</v>
      </c>
      <c r="T122" s="1" t="s">
        <v>580</v>
      </c>
      <c r="U122" s="1" t="s">
        <v>41</v>
      </c>
      <c r="W122" s="1" t="s">
        <v>339</v>
      </c>
      <c r="Z122" s="1" t="s">
        <v>35</v>
      </c>
      <c r="AA122" s="1" t="s">
        <v>39</v>
      </c>
      <c r="AB122" s="1" t="s">
        <v>112</v>
      </c>
      <c r="AC122" s="1" t="s">
        <v>579</v>
      </c>
      <c r="AD122" s="1" t="s">
        <v>45</v>
      </c>
      <c r="AF122" s="1" t="s">
        <v>46</v>
      </c>
      <c r="AG122" s="1">
        <v>0</v>
      </c>
      <c r="AH122" s="1" t="s">
        <v>73</v>
      </c>
    </row>
    <row r="123" spans="1:34">
      <c r="A123" s="1">
        <v>246908</v>
      </c>
      <c r="B123" s="1" t="s">
        <v>33</v>
      </c>
      <c r="C123" s="1" t="s">
        <v>34</v>
      </c>
      <c r="D123" s="1" t="s">
        <v>142</v>
      </c>
      <c r="E123" s="1" t="s">
        <v>36</v>
      </c>
      <c r="F123" s="1" t="s">
        <v>90</v>
      </c>
      <c r="G123" s="1" t="s">
        <v>581</v>
      </c>
      <c r="H123" s="2">
        <v>42495.436805555553</v>
      </c>
      <c r="J123" s="1" t="s">
        <v>144</v>
      </c>
      <c r="L123" s="1" t="s">
        <v>40</v>
      </c>
      <c r="P123" s="1" t="s">
        <v>41</v>
      </c>
      <c r="S123" s="1">
        <v>4</v>
      </c>
      <c r="T123" s="2">
        <v>39730.609722222223</v>
      </c>
      <c r="U123" s="1" t="s">
        <v>41</v>
      </c>
      <c r="W123" s="1" t="s">
        <v>339</v>
      </c>
      <c r="Z123" s="1" t="s">
        <v>35</v>
      </c>
      <c r="AA123" s="1" t="s">
        <v>39</v>
      </c>
      <c r="AB123" s="1" t="s">
        <v>112</v>
      </c>
      <c r="AC123" s="1" t="s">
        <v>581</v>
      </c>
      <c r="AD123" s="1" t="s">
        <v>45</v>
      </c>
      <c r="AF123" s="1" t="s">
        <v>46</v>
      </c>
      <c r="AG123" s="1">
        <v>0</v>
      </c>
    </row>
    <row r="124" spans="1:34">
      <c r="A124" s="1">
        <v>17188</v>
      </c>
      <c r="B124" s="1" t="s">
        <v>47</v>
      </c>
      <c r="C124" s="1" t="s">
        <v>48</v>
      </c>
      <c r="D124" s="1" t="s">
        <v>49</v>
      </c>
      <c r="E124" s="1" t="s">
        <v>50</v>
      </c>
      <c r="F124" s="1" t="s">
        <v>51</v>
      </c>
      <c r="G124" s="1" t="s">
        <v>582</v>
      </c>
      <c r="H124" s="1" t="s">
        <v>583</v>
      </c>
      <c r="J124" s="1" t="s">
        <v>54</v>
      </c>
      <c r="L124" s="1" t="s">
        <v>55</v>
      </c>
      <c r="P124" s="1" t="s">
        <v>56</v>
      </c>
      <c r="S124" s="1">
        <v>13</v>
      </c>
      <c r="T124" s="1" t="s">
        <v>584</v>
      </c>
      <c r="U124" s="1" t="s">
        <v>58</v>
      </c>
      <c r="W124" s="1" t="s">
        <v>339</v>
      </c>
      <c r="Z124" s="1" t="s">
        <v>120</v>
      </c>
      <c r="AA124" s="1" t="s">
        <v>121</v>
      </c>
      <c r="AB124" s="1" t="s">
        <v>112</v>
      </c>
      <c r="AC124" s="1" t="s">
        <v>582</v>
      </c>
      <c r="AD124" s="1" t="s">
        <v>45</v>
      </c>
      <c r="AF124" s="1">
        <v>2</v>
      </c>
      <c r="AG124" s="1">
        <v>0</v>
      </c>
    </row>
    <row r="125" spans="1:34">
      <c r="A125" s="1">
        <v>77494</v>
      </c>
      <c r="B125" s="1" t="s">
        <v>60</v>
      </c>
      <c r="C125" s="1" t="s">
        <v>486</v>
      </c>
      <c r="D125" s="1" t="s">
        <v>585</v>
      </c>
      <c r="E125" s="1" t="s">
        <v>50</v>
      </c>
      <c r="F125" s="1" t="s">
        <v>90</v>
      </c>
      <c r="G125" s="1" t="s">
        <v>586</v>
      </c>
      <c r="H125" s="1" t="s">
        <v>587</v>
      </c>
      <c r="J125" s="1" t="s">
        <v>585</v>
      </c>
      <c r="L125" s="1" t="s">
        <v>55</v>
      </c>
      <c r="P125" s="1" t="s">
        <v>56</v>
      </c>
      <c r="S125" s="1">
        <v>7</v>
      </c>
      <c r="T125" s="2">
        <v>38028.526388888888</v>
      </c>
      <c r="U125" s="1" t="s">
        <v>119</v>
      </c>
      <c r="W125" s="1" t="s">
        <v>339</v>
      </c>
      <c r="Z125" s="1" t="s">
        <v>588</v>
      </c>
      <c r="AA125" s="1" t="s">
        <v>589</v>
      </c>
      <c r="AB125" s="1" t="s">
        <v>112</v>
      </c>
      <c r="AC125" s="1" t="s">
        <v>586</v>
      </c>
      <c r="AD125" s="1" t="s">
        <v>45</v>
      </c>
      <c r="AF125" s="1">
        <v>3.1</v>
      </c>
      <c r="AG125" s="1">
        <v>0</v>
      </c>
    </row>
    <row r="126" spans="1:34">
      <c r="A126" s="1">
        <v>25696</v>
      </c>
      <c r="B126" s="1" t="s">
        <v>47</v>
      </c>
      <c r="C126" s="1" t="s">
        <v>48</v>
      </c>
      <c r="D126" s="1" t="s">
        <v>163</v>
      </c>
      <c r="E126" s="1" t="s">
        <v>82</v>
      </c>
      <c r="F126" s="1" t="s">
        <v>37</v>
      </c>
      <c r="G126" s="1" t="s">
        <v>590</v>
      </c>
      <c r="H126" s="1" t="s">
        <v>591</v>
      </c>
      <c r="J126" s="1" t="s">
        <v>165</v>
      </c>
      <c r="L126" s="1" t="s">
        <v>55</v>
      </c>
      <c r="P126" s="1" t="s">
        <v>56</v>
      </c>
      <c r="S126" s="1">
        <v>4</v>
      </c>
      <c r="T126" s="2">
        <v>37357.604166666664</v>
      </c>
      <c r="U126" s="1" t="s">
        <v>58</v>
      </c>
      <c r="W126" s="1" t="s">
        <v>339</v>
      </c>
      <c r="Z126" s="1" t="s">
        <v>592</v>
      </c>
      <c r="AA126" s="1" t="s">
        <v>593</v>
      </c>
      <c r="AB126" s="1" t="s">
        <v>112</v>
      </c>
      <c r="AC126" s="1" t="s">
        <v>590</v>
      </c>
      <c r="AD126" s="1" t="s">
        <v>127</v>
      </c>
      <c r="AF126" s="1" t="s">
        <v>397</v>
      </c>
      <c r="AG126" s="1">
        <v>0</v>
      </c>
    </row>
    <row r="127" spans="1:34">
      <c r="A127" s="1">
        <v>29549</v>
      </c>
      <c r="B127" s="1" t="s">
        <v>47</v>
      </c>
      <c r="C127" s="1" t="s">
        <v>48</v>
      </c>
      <c r="D127" s="1" t="s">
        <v>163</v>
      </c>
      <c r="E127" s="1" t="s">
        <v>50</v>
      </c>
      <c r="F127" s="1" t="s">
        <v>90</v>
      </c>
      <c r="G127" s="1" t="s">
        <v>594</v>
      </c>
      <c r="H127" s="1" t="s">
        <v>595</v>
      </c>
      <c r="J127" s="1" t="s">
        <v>165</v>
      </c>
      <c r="L127" s="1" t="s">
        <v>55</v>
      </c>
      <c r="P127" s="1" t="s">
        <v>56</v>
      </c>
      <c r="S127" s="1">
        <v>3</v>
      </c>
      <c r="T127" s="1" t="s">
        <v>596</v>
      </c>
      <c r="U127" s="1" t="s">
        <v>58</v>
      </c>
      <c r="W127" s="1" t="s">
        <v>339</v>
      </c>
      <c r="Z127" s="1" t="s">
        <v>240</v>
      </c>
      <c r="AA127" s="1" t="s">
        <v>241</v>
      </c>
      <c r="AB127" s="1" t="s">
        <v>112</v>
      </c>
      <c r="AC127" s="1" t="s">
        <v>594</v>
      </c>
      <c r="AD127" s="1" t="s">
        <v>416</v>
      </c>
      <c r="AF127" s="1">
        <v>2.1</v>
      </c>
      <c r="AG127" s="1">
        <v>0</v>
      </c>
    </row>
    <row r="128" spans="1:34">
      <c r="A128" s="1">
        <v>17473</v>
      </c>
      <c r="B128" s="1" t="s">
        <v>47</v>
      </c>
      <c r="C128" s="1" t="s">
        <v>48</v>
      </c>
      <c r="D128" s="1" t="s">
        <v>120</v>
      </c>
      <c r="E128" s="1" t="s">
        <v>82</v>
      </c>
      <c r="F128" s="1" t="s">
        <v>37</v>
      </c>
      <c r="G128" s="1" t="s">
        <v>597</v>
      </c>
      <c r="H128" s="2">
        <v>37352.195138888892</v>
      </c>
      <c r="J128" s="1" t="s">
        <v>121</v>
      </c>
      <c r="L128" s="1" t="s">
        <v>55</v>
      </c>
      <c r="P128" s="1" t="s">
        <v>468</v>
      </c>
      <c r="S128" s="1">
        <v>11</v>
      </c>
      <c r="T128" s="1" t="s">
        <v>598</v>
      </c>
      <c r="U128" s="1" t="s">
        <v>497</v>
      </c>
      <c r="W128" s="1" t="s">
        <v>339</v>
      </c>
      <c r="Z128" s="1" t="s">
        <v>384</v>
      </c>
      <c r="AA128" s="1" t="s">
        <v>387</v>
      </c>
      <c r="AB128" s="1" t="s">
        <v>112</v>
      </c>
      <c r="AC128" s="1" t="s">
        <v>597</v>
      </c>
      <c r="AD128" s="1" t="s">
        <v>113</v>
      </c>
      <c r="AF128" s="1">
        <v>2</v>
      </c>
      <c r="AG128" s="1">
        <v>0</v>
      </c>
    </row>
    <row r="129" spans="1:33">
      <c r="A129" s="1">
        <v>27148</v>
      </c>
      <c r="B129" s="1" t="s">
        <v>47</v>
      </c>
      <c r="C129" s="1" t="s">
        <v>48</v>
      </c>
      <c r="D129" s="1" t="s">
        <v>267</v>
      </c>
      <c r="E129" s="1" t="s">
        <v>50</v>
      </c>
      <c r="F129" s="1" t="s">
        <v>37</v>
      </c>
      <c r="G129" s="1" t="s">
        <v>599</v>
      </c>
      <c r="H129" s="1" t="s">
        <v>600</v>
      </c>
      <c r="J129" s="1" t="s">
        <v>270</v>
      </c>
      <c r="L129" s="1" t="s">
        <v>55</v>
      </c>
      <c r="P129" s="1" t="s">
        <v>56</v>
      </c>
      <c r="S129" s="1">
        <v>4</v>
      </c>
      <c r="T129" s="1" t="s">
        <v>601</v>
      </c>
      <c r="U129" s="1" t="s">
        <v>58</v>
      </c>
      <c r="W129" s="1" t="s">
        <v>339</v>
      </c>
      <c r="Z129" s="1" t="s">
        <v>240</v>
      </c>
      <c r="AA129" s="1" t="s">
        <v>241</v>
      </c>
      <c r="AB129" s="1" t="s">
        <v>112</v>
      </c>
      <c r="AC129" s="1" t="s">
        <v>599</v>
      </c>
      <c r="AD129" s="1" t="s">
        <v>274</v>
      </c>
      <c r="AF129" s="1">
        <v>2.1</v>
      </c>
      <c r="AG129" s="1">
        <v>0</v>
      </c>
    </row>
    <row r="130" spans="1:33">
      <c r="A130" s="1">
        <v>290254</v>
      </c>
      <c r="B130" s="1" t="s">
        <v>33</v>
      </c>
      <c r="C130" s="1" t="s">
        <v>34</v>
      </c>
      <c r="D130" s="1" t="s">
        <v>142</v>
      </c>
      <c r="E130" s="1" t="s">
        <v>36</v>
      </c>
      <c r="F130" s="1" t="s">
        <v>179</v>
      </c>
      <c r="G130" s="1" t="s">
        <v>602</v>
      </c>
      <c r="H130" s="2">
        <v>42495.438194444447</v>
      </c>
      <c r="J130" s="1" t="s">
        <v>144</v>
      </c>
      <c r="L130" s="1" t="s">
        <v>40</v>
      </c>
      <c r="N130" s="1" t="s">
        <v>603</v>
      </c>
      <c r="P130" s="1" t="s">
        <v>41</v>
      </c>
      <c r="S130" s="1">
        <v>12</v>
      </c>
      <c r="T130" s="1" t="s">
        <v>604</v>
      </c>
      <c r="U130" s="1" t="s">
        <v>41</v>
      </c>
      <c r="W130" s="1" t="s">
        <v>339</v>
      </c>
      <c r="X130" s="1" t="s">
        <v>71</v>
      </c>
      <c r="Y130" s="1" t="s">
        <v>72</v>
      </c>
      <c r="Z130" s="1" t="s">
        <v>35</v>
      </c>
      <c r="AA130" s="1" t="s">
        <v>39</v>
      </c>
      <c r="AB130" s="1" t="s">
        <v>112</v>
      </c>
      <c r="AC130" s="1" t="s">
        <v>602</v>
      </c>
      <c r="AD130" s="1" t="s">
        <v>45</v>
      </c>
      <c r="AF130" s="1" t="s">
        <v>46</v>
      </c>
      <c r="AG130" s="1">
        <v>0</v>
      </c>
    </row>
    <row r="131" spans="1:33">
      <c r="A131" s="1">
        <v>22458</v>
      </c>
      <c r="B131" s="1" t="s">
        <v>47</v>
      </c>
      <c r="C131" s="1" t="s">
        <v>383</v>
      </c>
      <c r="D131" s="1" t="s">
        <v>605</v>
      </c>
      <c r="E131" s="1" t="s">
        <v>82</v>
      </c>
      <c r="F131" s="1" t="s">
        <v>37</v>
      </c>
      <c r="G131" s="1" t="s">
        <v>606</v>
      </c>
      <c r="H131" s="1" t="s">
        <v>607</v>
      </c>
      <c r="J131" s="1" t="s">
        <v>608</v>
      </c>
      <c r="L131" s="1" t="s">
        <v>55</v>
      </c>
      <c r="P131" s="1" t="s">
        <v>56</v>
      </c>
      <c r="S131" s="1">
        <v>8</v>
      </c>
      <c r="T131" s="1" t="s">
        <v>609</v>
      </c>
      <c r="U131" s="1" t="s">
        <v>610</v>
      </c>
      <c r="W131" s="1" t="s">
        <v>339</v>
      </c>
      <c r="Z131" s="1" t="s">
        <v>611</v>
      </c>
      <c r="AA131" s="1" t="s">
        <v>612</v>
      </c>
      <c r="AB131" s="1" t="s">
        <v>112</v>
      </c>
      <c r="AC131" s="1" t="s">
        <v>606</v>
      </c>
      <c r="AD131" s="1" t="s">
        <v>613</v>
      </c>
      <c r="AF131" s="1">
        <v>2</v>
      </c>
      <c r="AG131" s="1">
        <v>0</v>
      </c>
    </row>
    <row r="132" spans="1:33">
      <c r="A132" s="1">
        <v>16694</v>
      </c>
      <c r="B132" s="1" t="s">
        <v>47</v>
      </c>
      <c r="C132" s="1" t="s">
        <v>48</v>
      </c>
      <c r="D132" s="1" t="s">
        <v>262</v>
      </c>
      <c r="E132" s="1" t="s">
        <v>82</v>
      </c>
      <c r="F132" s="1" t="s">
        <v>37</v>
      </c>
      <c r="G132" s="1" t="s">
        <v>614</v>
      </c>
      <c r="H132" s="2">
        <v>37321.338194444441</v>
      </c>
      <c r="J132" s="1" t="s">
        <v>264</v>
      </c>
      <c r="L132" s="1" t="s">
        <v>55</v>
      </c>
      <c r="P132" s="1" t="s">
        <v>56</v>
      </c>
      <c r="S132" s="1">
        <v>8</v>
      </c>
      <c r="T132" s="1" t="s">
        <v>615</v>
      </c>
      <c r="U132" s="1" t="s">
        <v>58</v>
      </c>
      <c r="W132" s="1" t="s">
        <v>339</v>
      </c>
      <c r="Z132" s="1" t="s">
        <v>89</v>
      </c>
      <c r="AA132" s="1" t="s">
        <v>93</v>
      </c>
      <c r="AB132" s="1" t="s">
        <v>112</v>
      </c>
      <c r="AC132" s="1" t="s">
        <v>614</v>
      </c>
      <c r="AD132" s="1" t="s">
        <v>113</v>
      </c>
      <c r="AF132" s="1">
        <v>2</v>
      </c>
      <c r="AG132" s="1">
        <v>0</v>
      </c>
    </row>
    <row r="133" spans="1:33">
      <c r="A133" s="1">
        <v>29711</v>
      </c>
      <c r="B133" s="1" t="s">
        <v>47</v>
      </c>
      <c r="C133" s="1" t="s">
        <v>48</v>
      </c>
      <c r="D133" s="1" t="s">
        <v>49</v>
      </c>
      <c r="E133" s="1" t="s">
        <v>50</v>
      </c>
      <c r="F133" s="1" t="s">
        <v>37</v>
      </c>
      <c r="G133" s="1" t="s">
        <v>616</v>
      </c>
      <c r="H133" s="2">
        <v>37713.466666666667</v>
      </c>
      <c r="J133" s="1" t="s">
        <v>54</v>
      </c>
      <c r="L133" s="1" t="s">
        <v>55</v>
      </c>
      <c r="P133" s="1" t="s">
        <v>56</v>
      </c>
      <c r="S133" s="1">
        <v>4</v>
      </c>
      <c r="T133" s="1" t="s">
        <v>617</v>
      </c>
      <c r="U133" s="1" t="s">
        <v>58</v>
      </c>
      <c r="W133" s="1" t="s">
        <v>339</v>
      </c>
      <c r="Z133" s="1" t="s">
        <v>163</v>
      </c>
      <c r="AA133" s="1" t="s">
        <v>165</v>
      </c>
      <c r="AB133" s="1" t="s">
        <v>112</v>
      </c>
      <c r="AC133" s="1" t="s">
        <v>616</v>
      </c>
      <c r="AD133" s="1" t="s">
        <v>416</v>
      </c>
      <c r="AF133" s="1">
        <v>2.1</v>
      </c>
      <c r="AG133" s="1">
        <v>0</v>
      </c>
    </row>
    <row r="134" spans="1:33">
      <c r="A134" s="1">
        <v>44802</v>
      </c>
      <c r="B134" s="1" t="s">
        <v>47</v>
      </c>
      <c r="C134" s="1" t="s">
        <v>48</v>
      </c>
      <c r="D134" s="1" t="s">
        <v>163</v>
      </c>
      <c r="E134" s="1" t="s">
        <v>50</v>
      </c>
      <c r="F134" s="1" t="s">
        <v>37</v>
      </c>
      <c r="G134" s="1" t="s">
        <v>618</v>
      </c>
      <c r="H134" s="1" t="s">
        <v>619</v>
      </c>
      <c r="J134" s="1" t="s">
        <v>165</v>
      </c>
      <c r="L134" s="1" t="s">
        <v>55</v>
      </c>
      <c r="P134" s="1" t="s">
        <v>56</v>
      </c>
      <c r="S134" s="1">
        <v>2</v>
      </c>
      <c r="T134" s="1" t="s">
        <v>620</v>
      </c>
      <c r="U134" s="1" t="s">
        <v>58</v>
      </c>
      <c r="W134" s="1" t="s">
        <v>339</v>
      </c>
      <c r="Z134" s="1" t="s">
        <v>621</v>
      </c>
      <c r="AA134" s="1" t="s">
        <v>622</v>
      </c>
      <c r="AB134" s="1" t="s">
        <v>112</v>
      </c>
      <c r="AC134" s="1" t="s">
        <v>618</v>
      </c>
      <c r="AD134" s="1" t="s">
        <v>460</v>
      </c>
      <c r="AF134" s="1">
        <v>3</v>
      </c>
      <c r="AG134" s="1">
        <v>0</v>
      </c>
    </row>
    <row r="135" spans="1:33">
      <c r="A135" s="1">
        <v>18489</v>
      </c>
      <c r="B135" s="1" t="s">
        <v>47</v>
      </c>
      <c r="C135" s="1" t="s">
        <v>48</v>
      </c>
      <c r="D135" s="1" t="s">
        <v>240</v>
      </c>
      <c r="E135" s="1" t="s">
        <v>50</v>
      </c>
      <c r="F135" s="1" t="s">
        <v>37</v>
      </c>
      <c r="G135" s="1" t="s">
        <v>623</v>
      </c>
      <c r="H135" s="2">
        <v>37599.546527777777</v>
      </c>
      <c r="J135" s="1" t="s">
        <v>241</v>
      </c>
      <c r="L135" s="1" t="s">
        <v>55</v>
      </c>
      <c r="P135" s="1" t="s">
        <v>56</v>
      </c>
      <c r="S135" s="1">
        <v>5</v>
      </c>
      <c r="T135" s="1" t="s">
        <v>624</v>
      </c>
      <c r="U135" s="1" t="s">
        <v>58</v>
      </c>
      <c r="W135" s="1" t="s">
        <v>339</v>
      </c>
      <c r="Z135" s="1" t="s">
        <v>605</v>
      </c>
      <c r="AA135" s="1" t="s">
        <v>608</v>
      </c>
      <c r="AB135" s="1" t="s">
        <v>112</v>
      </c>
      <c r="AC135" s="1" t="s">
        <v>623</v>
      </c>
      <c r="AD135" s="1" t="s">
        <v>80</v>
      </c>
      <c r="AF135" s="1">
        <v>2</v>
      </c>
      <c r="AG135" s="1">
        <v>0</v>
      </c>
    </row>
    <row r="136" spans="1:33">
      <c r="A136" s="1">
        <v>52075</v>
      </c>
      <c r="B136" s="1" t="s">
        <v>47</v>
      </c>
      <c r="C136" s="1" t="s">
        <v>48</v>
      </c>
      <c r="D136" s="1" t="s">
        <v>163</v>
      </c>
      <c r="E136" s="1" t="s">
        <v>50</v>
      </c>
      <c r="F136" s="1" t="s">
        <v>51</v>
      </c>
      <c r="G136" s="1" t="s">
        <v>625</v>
      </c>
      <c r="H136" s="1" t="s">
        <v>626</v>
      </c>
      <c r="J136" s="1" t="s">
        <v>165</v>
      </c>
      <c r="L136" s="1" t="s">
        <v>55</v>
      </c>
      <c r="P136" s="1" t="s">
        <v>56</v>
      </c>
      <c r="S136" s="1">
        <v>7</v>
      </c>
      <c r="T136" s="1" t="s">
        <v>627</v>
      </c>
      <c r="U136" s="1" t="s">
        <v>104</v>
      </c>
      <c r="W136" s="1" t="s">
        <v>339</v>
      </c>
      <c r="Z136" s="1" t="s">
        <v>628</v>
      </c>
      <c r="AA136" s="1" t="s">
        <v>629</v>
      </c>
      <c r="AB136" s="1" t="s">
        <v>112</v>
      </c>
      <c r="AC136" s="1" t="s">
        <v>625</v>
      </c>
      <c r="AD136" s="1" t="s">
        <v>45</v>
      </c>
      <c r="AF136" s="1">
        <v>3</v>
      </c>
      <c r="AG136" s="1">
        <v>0</v>
      </c>
    </row>
    <row r="137" spans="1:33">
      <c r="A137" s="1">
        <v>98621</v>
      </c>
      <c r="B137" s="1" t="s">
        <v>60</v>
      </c>
      <c r="C137" s="1" t="s">
        <v>486</v>
      </c>
      <c r="D137" s="1" t="s">
        <v>217</v>
      </c>
      <c r="E137" s="1" t="s">
        <v>50</v>
      </c>
      <c r="F137" s="1" t="s">
        <v>37</v>
      </c>
      <c r="G137" s="1" t="s">
        <v>630</v>
      </c>
      <c r="H137" s="1" t="s">
        <v>631</v>
      </c>
      <c r="J137" s="1" t="s">
        <v>218</v>
      </c>
      <c r="L137" s="1" t="s">
        <v>55</v>
      </c>
      <c r="P137" s="1" t="s">
        <v>56</v>
      </c>
      <c r="S137" s="1">
        <v>47</v>
      </c>
      <c r="T137" s="2">
        <v>38509.919444444444</v>
      </c>
      <c r="U137" s="1" t="s">
        <v>119</v>
      </c>
      <c r="W137" s="1" t="s">
        <v>339</v>
      </c>
      <c r="Z137" s="1" t="s">
        <v>632</v>
      </c>
      <c r="AA137" s="1" t="s">
        <v>633</v>
      </c>
      <c r="AB137" s="1" t="s">
        <v>112</v>
      </c>
      <c r="AC137" s="1" t="s">
        <v>630</v>
      </c>
      <c r="AD137" s="1" t="s">
        <v>634</v>
      </c>
      <c r="AF137" s="1">
        <v>3.1</v>
      </c>
      <c r="AG137" s="1">
        <v>1</v>
      </c>
    </row>
    <row r="138" spans="1:33">
      <c r="A138" s="1">
        <v>27920</v>
      </c>
      <c r="B138" s="1" t="s">
        <v>47</v>
      </c>
      <c r="C138" s="1" t="s">
        <v>48</v>
      </c>
      <c r="D138" s="1" t="s">
        <v>49</v>
      </c>
      <c r="E138" s="1" t="s">
        <v>50</v>
      </c>
      <c r="F138" s="1" t="s">
        <v>37</v>
      </c>
      <c r="G138" s="1" t="s">
        <v>635</v>
      </c>
      <c r="H138" s="2">
        <v>37773.359722222223</v>
      </c>
      <c r="J138" s="1" t="s">
        <v>54</v>
      </c>
      <c r="L138" s="1" t="s">
        <v>55</v>
      </c>
      <c r="P138" s="1" t="s">
        <v>56</v>
      </c>
      <c r="S138" s="1">
        <v>7</v>
      </c>
      <c r="T138" s="2">
        <v>37511.209027777775</v>
      </c>
      <c r="U138" s="1" t="s">
        <v>344</v>
      </c>
      <c r="W138" s="1" t="s">
        <v>339</v>
      </c>
      <c r="Z138" s="1" t="s">
        <v>636</v>
      </c>
      <c r="AA138" s="1" t="s">
        <v>637</v>
      </c>
      <c r="AB138" s="1" t="s">
        <v>191</v>
      </c>
      <c r="AC138" s="1" t="s">
        <v>635</v>
      </c>
      <c r="AD138" s="1" t="s">
        <v>416</v>
      </c>
      <c r="AF138" s="1">
        <v>2.1</v>
      </c>
      <c r="AG138" s="1">
        <v>0</v>
      </c>
    </row>
    <row r="139" spans="1:33">
      <c r="A139" s="1">
        <v>34231</v>
      </c>
      <c r="B139" s="1" t="s">
        <v>47</v>
      </c>
      <c r="C139" s="1" t="s">
        <v>48</v>
      </c>
      <c r="D139" s="1" t="s">
        <v>49</v>
      </c>
      <c r="E139" s="1" t="s">
        <v>50</v>
      </c>
      <c r="F139" s="1" t="s">
        <v>37</v>
      </c>
      <c r="G139" s="1" t="s">
        <v>638</v>
      </c>
      <c r="H139" s="1" t="s">
        <v>639</v>
      </c>
      <c r="J139" s="1" t="s">
        <v>54</v>
      </c>
      <c r="L139" s="1" t="s">
        <v>55</v>
      </c>
      <c r="P139" s="1" t="s">
        <v>56</v>
      </c>
      <c r="S139" s="1">
        <v>9</v>
      </c>
      <c r="T139" s="2">
        <v>37867.584027777775</v>
      </c>
      <c r="U139" s="1" t="s">
        <v>119</v>
      </c>
      <c r="W139" s="1" t="s">
        <v>339</v>
      </c>
      <c r="Z139" s="1" t="s">
        <v>528</v>
      </c>
      <c r="AA139" s="1" t="s">
        <v>529</v>
      </c>
      <c r="AB139" s="1" t="s">
        <v>191</v>
      </c>
      <c r="AC139" s="1" t="s">
        <v>638</v>
      </c>
      <c r="AD139" s="1" t="s">
        <v>640</v>
      </c>
      <c r="AF139" s="1">
        <v>2.1</v>
      </c>
      <c r="AG139" s="1">
        <v>0</v>
      </c>
    </row>
    <row r="140" spans="1:33">
      <c r="A140" s="1">
        <v>167850</v>
      </c>
      <c r="B140" s="1" t="s">
        <v>33</v>
      </c>
      <c r="C140" s="1" t="s">
        <v>641</v>
      </c>
      <c r="D140" s="1" t="s">
        <v>642</v>
      </c>
      <c r="E140" s="1" t="s">
        <v>50</v>
      </c>
      <c r="F140" s="1" t="s">
        <v>37</v>
      </c>
      <c r="G140" s="1" t="s">
        <v>643</v>
      </c>
      <c r="H140" s="1" t="s">
        <v>644</v>
      </c>
      <c r="J140" s="1" t="s">
        <v>645</v>
      </c>
      <c r="L140" s="1" t="s">
        <v>40</v>
      </c>
      <c r="P140" s="1" t="s">
        <v>41</v>
      </c>
      <c r="S140" s="1">
        <v>2</v>
      </c>
      <c r="T140" s="1" t="s">
        <v>646</v>
      </c>
      <c r="U140" s="1" t="s">
        <v>41</v>
      </c>
      <c r="W140" s="1" t="s">
        <v>339</v>
      </c>
      <c r="Z140" s="1" t="s">
        <v>647</v>
      </c>
      <c r="AA140" s="1" t="s">
        <v>648</v>
      </c>
      <c r="AB140" s="1" t="s">
        <v>191</v>
      </c>
      <c r="AC140" s="1" t="s">
        <v>643</v>
      </c>
      <c r="AD140" s="1" t="s">
        <v>45</v>
      </c>
      <c r="AF140" s="1" t="s">
        <v>46</v>
      </c>
      <c r="AG140" s="1">
        <v>0</v>
      </c>
    </row>
    <row r="141" spans="1:33">
      <c r="A141" s="1">
        <v>31283</v>
      </c>
      <c r="B141" s="1" t="s">
        <v>47</v>
      </c>
      <c r="C141" s="1" t="s">
        <v>48</v>
      </c>
      <c r="D141" s="1" t="s">
        <v>163</v>
      </c>
      <c r="E141" s="1" t="s">
        <v>50</v>
      </c>
      <c r="F141" s="1" t="s">
        <v>37</v>
      </c>
      <c r="G141" s="1" t="s">
        <v>649</v>
      </c>
      <c r="H141" s="1" t="s">
        <v>650</v>
      </c>
      <c r="J141" s="1" t="s">
        <v>165</v>
      </c>
      <c r="L141" s="1" t="s">
        <v>55</v>
      </c>
      <c r="P141" s="1" t="s">
        <v>56</v>
      </c>
      <c r="S141" s="1">
        <v>3</v>
      </c>
      <c r="T141" s="2">
        <v>37804.37222222222</v>
      </c>
      <c r="U141" s="1" t="s">
        <v>58</v>
      </c>
      <c r="W141" s="1" t="s">
        <v>339</v>
      </c>
      <c r="Z141" s="1" t="s">
        <v>240</v>
      </c>
      <c r="AA141" s="1" t="s">
        <v>241</v>
      </c>
      <c r="AB141" s="1" t="s">
        <v>191</v>
      </c>
      <c r="AC141" s="1" t="s">
        <v>649</v>
      </c>
      <c r="AD141" s="1" t="s">
        <v>575</v>
      </c>
      <c r="AF141" s="1">
        <v>2.1</v>
      </c>
      <c r="AG141" s="1">
        <v>0</v>
      </c>
    </row>
    <row r="142" spans="1:33">
      <c r="A142" s="1">
        <v>10669</v>
      </c>
      <c r="B142" s="1" t="s">
        <v>47</v>
      </c>
      <c r="C142" s="1" t="s">
        <v>48</v>
      </c>
      <c r="D142" s="1" t="s">
        <v>49</v>
      </c>
      <c r="E142" s="1" t="s">
        <v>50</v>
      </c>
      <c r="F142" s="1" t="s">
        <v>37</v>
      </c>
      <c r="G142" s="1" t="s">
        <v>651</v>
      </c>
      <c r="H142" s="1" t="s">
        <v>652</v>
      </c>
      <c r="J142" s="1" t="s">
        <v>54</v>
      </c>
      <c r="L142" s="1" t="s">
        <v>55</v>
      </c>
      <c r="P142" s="1" t="s">
        <v>41</v>
      </c>
      <c r="S142" s="1">
        <v>6</v>
      </c>
      <c r="T142" s="2">
        <v>37349.268750000003</v>
      </c>
      <c r="U142" s="1" t="s">
        <v>41</v>
      </c>
      <c r="W142" s="1" t="s">
        <v>339</v>
      </c>
      <c r="Z142" s="1" t="s">
        <v>653</v>
      </c>
      <c r="AA142" s="1" t="s">
        <v>654</v>
      </c>
      <c r="AB142" s="1" t="s">
        <v>191</v>
      </c>
      <c r="AC142" s="1" t="s">
        <v>651</v>
      </c>
      <c r="AD142" s="1" t="s">
        <v>99</v>
      </c>
      <c r="AF142" s="1">
        <v>2</v>
      </c>
      <c r="AG142" s="1">
        <v>0</v>
      </c>
    </row>
    <row r="143" spans="1:33">
      <c r="A143" s="1">
        <v>11627</v>
      </c>
      <c r="B143" s="1" t="s">
        <v>47</v>
      </c>
      <c r="C143" s="1" t="s">
        <v>383</v>
      </c>
      <c r="D143" s="1" t="s">
        <v>605</v>
      </c>
      <c r="E143" s="1" t="s">
        <v>50</v>
      </c>
      <c r="F143" s="1" t="s">
        <v>37</v>
      </c>
      <c r="G143" s="1" t="s">
        <v>655</v>
      </c>
      <c r="H143" s="1" t="s">
        <v>656</v>
      </c>
      <c r="J143" s="1" t="s">
        <v>608</v>
      </c>
      <c r="L143" s="1" t="s">
        <v>55</v>
      </c>
      <c r="P143" s="1" t="s">
        <v>56</v>
      </c>
      <c r="S143" s="1">
        <v>6</v>
      </c>
      <c r="T143" s="1" t="s">
        <v>657</v>
      </c>
      <c r="U143" s="1" t="s">
        <v>58</v>
      </c>
      <c r="W143" s="1" t="s">
        <v>339</v>
      </c>
      <c r="Z143" s="1" t="s">
        <v>74</v>
      </c>
      <c r="AA143" s="1" t="s">
        <v>77</v>
      </c>
      <c r="AB143" s="1" t="s">
        <v>191</v>
      </c>
      <c r="AC143" s="1" t="s">
        <v>655</v>
      </c>
      <c r="AD143" s="1" t="s">
        <v>658</v>
      </c>
      <c r="AF143" s="1">
        <v>2</v>
      </c>
      <c r="AG143" s="1">
        <v>0</v>
      </c>
    </row>
    <row r="144" spans="1:33">
      <c r="A144" s="1">
        <v>40452</v>
      </c>
      <c r="B144" s="1" t="s">
        <v>47</v>
      </c>
      <c r="C144" s="1" t="s">
        <v>48</v>
      </c>
      <c r="D144" s="1" t="s">
        <v>49</v>
      </c>
      <c r="E144" s="1" t="s">
        <v>50</v>
      </c>
      <c r="F144" s="1" t="s">
        <v>37</v>
      </c>
      <c r="G144" s="1" t="s">
        <v>659</v>
      </c>
      <c r="H144" s="2">
        <v>37933.423611111109</v>
      </c>
      <c r="J144" s="1" t="s">
        <v>54</v>
      </c>
      <c r="L144" s="1" t="s">
        <v>55</v>
      </c>
      <c r="P144" s="1" t="s">
        <v>56</v>
      </c>
      <c r="S144" s="1">
        <v>5</v>
      </c>
      <c r="T144" s="1" t="s">
        <v>660</v>
      </c>
      <c r="U144" s="1" t="s">
        <v>58</v>
      </c>
      <c r="W144" s="1" t="s">
        <v>339</v>
      </c>
      <c r="Z144" s="1" t="s">
        <v>661</v>
      </c>
      <c r="AA144" s="1" t="s">
        <v>662</v>
      </c>
      <c r="AB144" s="1" t="s">
        <v>191</v>
      </c>
      <c r="AC144" s="1" t="s">
        <v>659</v>
      </c>
      <c r="AD144" s="1" t="s">
        <v>640</v>
      </c>
      <c r="AF144" s="1">
        <v>3</v>
      </c>
      <c r="AG144" s="1">
        <v>0</v>
      </c>
    </row>
    <row r="145" spans="1:33">
      <c r="A145" s="1">
        <v>17297</v>
      </c>
      <c r="B145" s="1" t="s">
        <v>47</v>
      </c>
      <c r="C145" s="1" t="s">
        <v>48</v>
      </c>
      <c r="D145" s="1" t="s">
        <v>663</v>
      </c>
      <c r="E145" s="1" t="s">
        <v>50</v>
      </c>
      <c r="F145" s="1" t="s">
        <v>51</v>
      </c>
      <c r="G145" s="1" t="s">
        <v>664</v>
      </c>
      <c r="H145" s="1" t="s">
        <v>665</v>
      </c>
      <c r="J145" s="1" t="s">
        <v>666</v>
      </c>
      <c r="L145" s="1" t="s">
        <v>55</v>
      </c>
      <c r="P145" s="1" t="s">
        <v>468</v>
      </c>
      <c r="S145" s="1">
        <v>6</v>
      </c>
      <c r="T145" s="1" t="s">
        <v>667</v>
      </c>
      <c r="U145" s="1" t="s">
        <v>139</v>
      </c>
      <c r="W145" s="1" t="s">
        <v>339</v>
      </c>
      <c r="Z145" s="1" t="s">
        <v>163</v>
      </c>
      <c r="AA145" s="1" t="s">
        <v>165</v>
      </c>
      <c r="AB145" s="1" t="s">
        <v>191</v>
      </c>
      <c r="AC145" s="1" t="s">
        <v>664</v>
      </c>
      <c r="AD145" s="1" t="s">
        <v>45</v>
      </c>
      <c r="AF145" s="1">
        <v>2</v>
      </c>
      <c r="AG145" s="1">
        <v>0</v>
      </c>
    </row>
    <row r="146" spans="1:33">
      <c r="A146" s="1">
        <v>40767</v>
      </c>
      <c r="B146" s="1" t="s">
        <v>47</v>
      </c>
      <c r="C146" s="1" t="s">
        <v>48</v>
      </c>
      <c r="D146" s="1" t="s">
        <v>49</v>
      </c>
      <c r="E146" s="1" t="s">
        <v>50</v>
      </c>
      <c r="F146" s="1" t="s">
        <v>37</v>
      </c>
      <c r="G146" s="1" t="s">
        <v>668</v>
      </c>
      <c r="H146" s="1" t="s">
        <v>669</v>
      </c>
      <c r="J146" s="1" t="s">
        <v>54</v>
      </c>
      <c r="L146" s="1" t="s">
        <v>55</v>
      </c>
      <c r="P146" s="1" t="s">
        <v>56</v>
      </c>
      <c r="S146" s="1">
        <v>3</v>
      </c>
      <c r="T146" s="1" t="s">
        <v>670</v>
      </c>
      <c r="U146" s="1" t="s">
        <v>58</v>
      </c>
      <c r="W146" s="1" t="s">
        <v>339</v>
      </c>
      <c r="Z146" s="1" t="s">
        <v>661</v>
      </c>
      <c r="AA146" s="1" t="s">
        <v>662</v>
      </c>
      <c r="AB146" s="1" t="s">
        <v>191</v>
      </c>
      <c r="AC146" s="1" t="s">
        <v>668</v>
      </c>
      <c r="AD146" s="1" t="s">
        <v>640</v>
      </c>
      <c r="AF146" s="1">
        <v>3</v>
      </c>
      <c r="AG146" s="1">
        <v>0</v>
      </c>
    </row>
    <row r="147" spans="1:33">
      <c r="A147" s="1">
        <v>39642</v>
      </c>
      <c r="B147" s="1" t="s">
        <v>47</v>
      </c>
      <c r="C147" s="1" t="s">
        <v>48</v>
      </c>
      <c r="D147" s="1" t="s">
        <v>49</v>
      </c>
      <c r="E147" s="1" t="s">
        <v>50</v>
      </c>
      <c r="F147" s="1" t="s">
        <v>37</v>
      </c>
      <c r="G147" s="1" t="s">
        <v>671</v>
      </c>
      <c r="H147" s="1" t="s">
        <v>672</v>
      </c>
      <c r="J147" s="1" t="s">
        <v>54</v>
      </c>
      <c r="L147" s="1" t="s">
        <v>55</v>
      </c>
      <c r="P147" s="1" t="s">
        <v>56</v>
      </c>
      <c r="S147" s="1">
        <v>3</v>
      </c>
      <c r="T147" s="2">
        <v>37718.399305555555</v>
      </c>
      <c r="U147" s="1" t="s">
        <v>119</v>
      </c>
      <c r="W147" s="1" t="s">
        <v>339</v>
      </c>
      <c r="Z147" s="1" t="s">
        <v>163</v>
      </c>
      <c r="AA147" s="1" t="s">
        <v>165</v>
      </c>
      <c r="AB147" s="1" t="s">
        <v>191</v>
      </c>
      <c r="AC147" s="1" t="s">
        <v>671</v>
      </c>
      <c r="AD147" s="1" t="s">
        <v>640</v>
      </c>
      <c r="AF147" s="1">
        <v>3</v>
      </c>
      <c r="AG147" s="1">
        <v>0</v>
      </c>
    </row>
    <row r="148" spans="1:33">
      <c r="A148" s="1">
        <v>30940</v>
      </c>
      <c r="B148" s="1" t="s">
        <v>47</v>
      </c>
      <c r="C148" s="1" t="s">
        <v>48</v>
      </c>
      <c r="D148" s="1" t="s">
        <v>49</v>
      </c>
      <c r="E148" s="1" t="s">
        <v>50</v>
      </c>
      <c r="F148" s="1" t="s">
        <v>37</v>
      </c>
      <c r="G148" s="1" t="s">
        <v>673</v>
      </c>
      <c r="H148" s="1" t="s">
        <v>674</v>
      </c>
      <c r="J148" s="1" t="s">
        <v>54</v>
      </c>
      <c r="L148" s="1" t="s">
        <v>55</v>
      </c>
      <c r="N148" s="1">
        <v>25125</v>
      </c>
      <c r="P148" s="1" t="s">
        <v>56</v>
      </c>
      <c r="S148" s="1">
        <v>7</v>
      </c>
      <c r="T148" s="2">
        <v>37743.162499999999</v>
      </c>
      <c r="U148" s="1" t="s">
        <v>58</v>
      </c>
      <c r="W148" s="1" t="s">
        <v>339</v>
      </c>
      <c r="Z148" s="1" t="s">
        <v>163</v>
      </c>
      <c r="AA148" s="1" t="s">
        <v>165</v>
      </c>
      <c r="AB148" s="1" t="s">
        <v>191</v>
      </c>
      <c r="AC148" s="1" t="s">
        <v>673</v>
      </c>
      <c r="AD148" s="1" t="s">
        <v>575</v>
      </c>
      <c r="AF148" s="1">
        <v>2.1</v>
      </c>
      <c r="AG148" s="1">
        <v>0</v>
      </c>
    </row>
    <row r="149" spans="1:33">
      <c r="A149" s="1">
        <v>5821</v>
      </c>
      <c r="B149" s="1" t="s">
        <v>47</v>
      </c>
      <c r="C149" s="1" t="s">
        <v>383</v>
      </c>
      <c r="D149" s="1" t="s">
        <v>605</v>
      </c>
      <c r="E149" s="1" t="s">
        <v>50</v>
      </c>
      <c r="F149" s="1" t="s">
        <v>37</v>
      </c>
      <c r="G149" s="1" t="s">
        <v>675</v>
      </c>
      <c r="H149" s="2">
        <v>37561.390277777777</v>
      </c>
      <c r="J149" s="1" t="s">
        <v>608</v>
      </c>
      <c r="L149" s="1" t="s">
        <v>55</v>
      </c>
      <c r="P149" s="1" t="s">
        <v>56</v>
      </c>
      <c r="S149" s="1">
        <v>3</v>
      </c>
      <c r="T149" s="5">
        <v>37236.779861111114</v>
      </c>
      <c r="U149" s="1" t="s">
        <v>139</v>
      </c>
      <c r="W149" s="1" t="s">
        <v>339</v>
      </c>
      <c r="Z149" s="1" t="s">
        <v>676</v>
      </c>
      <c r="AA149" s="1" t="s">
        <v>677</v>
      </c>
      <c r="AB149" s="1" t="s">
        <v>191</v>
      </c>
      <c r="AC149" s="1" t="s">
        <v>675</v>
      </c>
      <c r="AD149" s="1" t="s">
        <v>256</v>
      </c>
      <c r="AF149" s="1">
        <v>1</v>
      </c>
      <c r="AG149" s="1">
        <v>0</v>
      </c>
    </row>
    <row r="150" spans="1:33">
      <c r="A150" s="1">
        <v>310867</v>
      </c>
      <c r="B150" s="1" t="s">
        <v>47</v>
      </c>
      <c r="C150" s="1" t="s">
        <v>678</v>
      </c>
      <c r="D150" s="1" t="s">
        <v>679</v>
      </c>
      <c r="E150" s="1" t="s">
        <v>82</v>
      </c>
      <c r="F150" s="1" t="s">
        <v>37</v>
      </c>
      <c r="G150" s="1" t="s">
        <v>680</v>
      </c>
      <c r="H150" s="2">
        <v>40242.533333333333</v>
      </c>
      <c r="J150" s="1" t="s">
        <v>681</v>
      </c>
      <c r="L150" s="1" t="s">
        <v>55</v>
      </c>
      <c r="O150" s="1" t="s">
        <v>145</v>
      </c>
      <c r="P150" s="1" t="s">
        <v>56</v>
      </c>
      <c r="S150" s="1">
        <v>4</v>
      </c>
      <c r="T150" s="1" t="s">
        <v>682</v>
      </c>
      <c r="U150" s="1" t="s">
        <v>119</v>
      </c>
      <c r="W150" s="1" t="s">
        <v>339</v>
      </c>
      <c r="Z150" s="1" t="s">
        <v>683</v>
      </c>
      <c r="AA150" s="1" t="s">
        <v>684</v>
      </c>
      <c r="AB150" s="1" t="s">
        <v>191</v>
      </c>
      <c r="AC150" s="1" t="s">
        <v>680</v>
      </c>
      <c r="AD150" s="1" t="s">
        <v>685</v>
      </c>
      <c r="AF150" s="1">
        <v>3.6</v>
      </c>
      <c r="AG150" s="1">
        <v>0</v>
      </c>
    </row>
    <row r="151" spans="1:33">
      <c r="A151" s="1">
        <v>31554</v>
      </c>
      <c r="B151" s="1" t="s">
        <v>47</v>
      </c>
      <c r="C151" s="1" t="s">
        <v>48</v>
      </c>
      <c r="D151" s="1" t="s">
        <v>240</v>
      </c>
      <c r="E151" s="1" t="s">
        <v>50</v>
      </c>
      <c r="F151" s="1" t="s">
        <v>37</v>
      </c>
      <c r="G151" s="1" t="s">
        <v>686</v>
      </c>
      <c r="H151" s="1" t="s">
        <v>687</v>
      </c>
      <c r="J151" s="1" t="s">
        <v>241</v>
      </c>
      <c r="L151" s="1" t="s">
        <v>55</v>
      </c>
      <c r="P151" s="1" t="s">
        <v>56</v>
      </c>
      <c r="S151" s="1">
        <v>5</v>
      </c>
      <c r="T151" s="2">
        <v>37927.449999999997</v>
      </c>
      <c r="U151" s="1" t="s">
        <v>119</v>
      </c>
      <c r="W151" s="1" t="s">
        <v>339</v>
      </c>
      <c r="Z151" s="1" t="s">
        <v>688</v>
      </c>
      <c r="AA151" s="1" t="s">
        <v>689</v>
      </c>
      <c r="AB151" s="1" t="s">
        <v>191</v>
      </c>
      <c r="AC151" s="1" t="s">
        <v>686</v>
      </c>
      <c r="AD151" s="1" t="s">
        <v>575</v>
      </c>
      <c r="AF151" s="1">
        <v>2.1</v>
      </c>
      <c r="AG151" s="1">
        <v>0</v>
      </c>
    </row>
    <row r="152" spans="1:33">
      <c r="A152" s="1">
        <v>114539</v>
      </c>
      <c r="B152" s="1" t="s">
        <v>47</v>
      </c>
      <c r="C152" s="1" t="s">
        <v>383</v>
      </c>
      <c r="D152" s="1" t="s">
        <v>690</v>
      </c>
      <c r="E152" s="1" t="s">
        <v>82</v>
      </c>
      <c r="F152" s="1" t="s">
        <v>37</v>
      </c>
      <c r="G152" s="1" t="s">
        <v>691</v>
      </c>
      <c r="H152" s="2">
        <v>38991.290277777778</v>
      </c>
      <c r="J152" s="1" t="s">
        <v>692</v>
      </c>
      <c r="L152" s="1" t="s">
        <v>55</v>
      </c>
      <c r="P152" s="1" t="s">
        <v>56</v>
      </c>
      <c r="S152" s="1">
        <v>9</v>
      </c>
      <c r="T152" s="2">
        <v>38363.438194444447</v>
      </c>
      <c r="U152" s="1" t="s">
        <v>104</v>
      </c>
      <c r="W152" s="1" t="s">
        <v>339</v>
      </c>
      <c r="Z152" s="1" t="s">
        <v>105</v>
      </c>
      <c r="AA152" s="1" t="s">
        <v>106</v>
      </c>
      <c r="AB152" s="1" t="s">
        <v>191</v>
      </c>
      <c r="AC152" s="1" t="s">
        <v>691</v>
      </c>
      <c r="AD152" s="1" t="s">
        <v>693</v>
      </c>
      <c r="AF152" s="1">
        <v>3.2</v>
      </c>
      <c r="AG152" s="1">
        <v>0</v>
      </c>
    </row>
    <row r="153" spans="1:33">
      <c r="A153" s="1">
        <v>40563</v>
      </c>
      <c r="B153" s="1" t="s">
        <v>47</v>
      </c>
      <c r="C153" s="1" t="s">
        <v>48</v>
      </c>
      <c r="D153" s="1" t="s">
        <v>49</v>
      </c>
      <c r="E153" s="1" t="s">
        <v>50</v>
      </c>
      <c r="F153" s="1" t="s">
        <v>37</v>
      </c>
      <c r="G153" s="1" t="s">
        <v>694</v>
      </c>
      <c r="H153" s="2">
        <v>37933.42083333333</v>
      </c>
      <c r="J153" s="1" t="s">
        <v>54</v>
      </c>
      <c r="L153" s="1" t="s">
        <v>55</v>
      </c>
      <c r="P153" s="1" t="s">
        <v>56</v>
      </c>
      <c r="S153" s="1">
        <v>3</v>
      </c>
      <c r="T153" s="1" t="s">
        <v>695</v>
      </c>
      <c r="U153" s="1" t="s">
        <v>58</v>
      </c>
      <c r="W153" s="1" t="s">
        <v>339</v>
      </c>
      <c r="Z153" s="1" t="s">
        <v>49</v>
      </c>
      <c r="AA153" s="1" t="s">
        <v>54</v>
      </c>
      <c r="AB153" s="1" t="s">
        <v>191</v>
      </c>
      <c r="AC153" s="1" t="s">
        <v>694</v>
      </c>
      <c r="AD153" s="1" t="s">
        <v>640</v>
      </c>
      <c r="AF153" s="1">
        <v>3</v>
      </c>
      <c r="AG153" s="1">
        <v>0</v>
      </c>
    </row>
    <row r="154" spans="1:33">
      <c r="A154" s="1">
        <v>157479</v>
      </c>
      <c r="B154" s="1" t="s">
        <v>47</v>
      </c>
      <c r="C154" s="1" t="s">
        <v>48</v>
      </c>
      <c r="D154" s="1" t="s">
        <v>114</v>
      </c>
      <c r="E154" s="1" t="s">
        <v>82</v>
      </c>
      <c r="F154" s="1" t="s">
        <v>37</v>
      </c>
      <c r="G154" s="1" t="s">
        <v>696</v>
      </c>
      <c r="H154" s="2">
        <v>39235.494444444441</v>
      </c>
      <c r="J154" s="1" t="s">
        <v>117</v>
      </c>
      <c r="L154" s="1" t="s">
        <v>55</v>
      </c>
      <c r="P154" s="1" t="s">
        <v>56</v>
      </c>
      <c r="S154" s="1">
        <v>9</v>
      </c>
      <c r="T154" s="1" t="s">
        <v>697</v>
      </c>
      <c r="U154" s="1" t="s">
        <v>119</v>
      </c>
      <c r="W154" s="1" t="s">
        <v>339</v>
      </c>
      <c r="Z154" s="1" t="s">
        <v>384</v>
      </c>
      <c r="AA154" s="1" t="s">
        <v>387</v>
      </c>
      <c r="AB154" s="1" t="s">
        <v>191</v>
      </c>
      <c r="AC154" s="1" t="s">
        <v>696</v>
      </c>
      <c r="AD154" s="1" t="s">
        <v>698</v>
      </c>
      <c r="AF154" s="1">
        <v>3.2</v>
      </c>
      <c r="AG154" s="1">
        <v>0</v>
      </c>
    </row>
    <row r="155" spans="1:33">
      <c r="A155" s="1">
        <v>81612</v>
      </c>
      <c r="B155" s="1" t="s">
        <v>47</v>
      </c>
      <c r="C155" s="1" t="s">
        <v>48</v>
      </c>
      <c r="D155" s="1" t="s">
        <v>114</v>
      </c>
      <c r="E155" s="1" t="s">
        <v>82</v>
      </c>
      <c r="F155" s="1" t="s">
        <v>37</v>
      </c>
      <c r="G155" s="1" t="s">
        <v>699</v>
      </c>
      <c r="H155" s="1" t="s">
        <v>700</v>
      </c>
      <c r="J155" s="1" t="s">
        <v>117</v>
      </c>
      <c r="L155" s="1" t="s">
        <v>55</v>
      </c>
      <c r="P155" s="1" t="s">
        <v>56</v>
      </c>
      <c r="S155" s="1">
        <v>6</v>
      </c>
      <c r="T155" s="1" t="s">
        <v>701</v>
      </c>
      <c r="U155" s="1" t="s">
        <v>119</v>
      </c>
      <c r="W155" s="1" t="s">
        <v>339</v>
      </c>
      <c r="Z155" s="1" t="s">
        <v>702</v>
      </c>
      <c r="AA155" s="1" t="s">
        <v>703</v>
      </c>
      <c r="AB155" s="1" t="s">
        <v>191</v>
      </c>
      <c r="AC155" s="1" t="s">
        <v>699</v>
      </c>
      <c r="AD155" s="1" t="s">
        <v>704</v>
      </c>
      <c r="AF155" s="1">
        <v>3.1</v>
      </c>
      <c r="AG155" s="1">
        <v>0</v>
      </c>
    </row>
    <row r="156" spans="1:33">
      <c r="A156" s="1">
        <v>9001</v>
      </c>
      <c r="B156" s="1" t="s">
        <v>47</v>
      </c>
      <c r="C156" s="1" t="s">
        <v>48</v>
      </c>
      <c r="D156" s="1" t="s">
        <v>49</v>
      </c>
      <c r="E156" s="1" t="s">
        <v>36</v>
      </c>
      <c r="F156" s="1" t="s">
        <v>37</v>
      </c>
      <c r="G156" s="1" t="s">
        <v>705</v>
      </c>
      <c r="H156" s="2">
        <v>37439.695833333331</v>
      </c>
      <c r="J156" s="1" t="s">
        <v>54</v>
      </c>
      <c r="L156" s="1" t="s">
        <v>55</v>
      </c>
      <c r="P156" s="1" t="s">
        <v>468</v>
      </c>
      <c r="S156" s="1">
        <v>5</v>
      </c>
      <c r="T156" s="2">
        <v>37289.638194444444</v>
      </c>
      <c r="U156" s="1" t="s">
        <v>41</v>
      </c>
      <c r="W156" s="1" t="s">
        <v>339</v>
      </c>
      <c r="Z156" s="1" t="s">
        <v>706</v>
      </c>
      <c r="AA156" s="1" t="s">
        <v>707</v>
      </c>
      <c r="AB156" s="1" t="s">
        <v>191</v>
      </c>
      <c r="AC156" s="1" t="s">
        <v>705</v>
      </c>
      <c r="AD156" s="1" t="s">
        <v>45</v>
      </c>
      <c r="AF156" s="1">
        <v>2</v>
      </c>
      <c r="AG156" s="1">
        <v>0</v>
      </c>
    </row>
    <row r="157" spans="1:33">
      <c r="A157" s="1">
        <v>19475</v>
      </c>
      <c r="B157" s="1" t="s">
        <v>47</v>
      </c>
      <c r="C157" s="1" t="s">
        <v>48</v>
      </c>
      <c r="D157" s="1" t="s">
        <v>49</v>
      </c>
      <c r="E157" s="1" t="s">
        <v>50</v>
      </c>
      <c r="F157" s="1" t="s">
        <v>248</v>
      </c>
      <c r="G157" s="1" t="s">
        <v>708</v>
      </c>
      <c r="H157" s="1" t="s">
        <v>709</v>
      </c>
      <c r="J157" s="1" t="s">
        <v>54</v>
      </c>
      <c r="L157" s="1" t="s">
        <v>55</v>
      </c>
      <c r="P157" s="1" t="s">
        <v>56</v>
      </c>
      <c r="S157" s="1">
        <v>8</v>
      </c>
      <c r="T157" s="2">
        <v>37413.354861111111</v>
      </c>
      <c r="U157" s="1" t="s">
        <v>58</v>
      </c>
      <c r="W157" s="1" t="s">
        <v>339</v>
      </c>
      <c r="Z157" s="1" t="s">
        <v>110</v>
      </c>
      <c r="AA157" s="1" t="s">
        <v>111</v>
      </c>
      <c r="AB157" s="1" t="s">
        <v>191</v>
      </c>
      <c r="AC157" s="1" t="s">
        <v>708</v>
      </c>
      <c r="AD157" s="1" t="s">
        <v>416</v>
      </c>
      <c r="AF157" s="1">
        <v>2</v>
      </c>
      <c r="AG157" s="1">
        <v>0</v>
      </c>
    </row>
    <row r="158" spans="1:33">
      <c r="A158" s="1">
        <v>146556</v>
      </c>
      <c r="B158" s="1" t="s">
        <v>47</v>
      </c>
      <c r="C158" s="1" t="s">
        <v>383</v>
      </c>
      <c r="D158" s="1" t="s">
        <v>384</v>
      </c>
      <c r="E158" s="1" t="s">
        <v>82</v>
      </c>
      <c r="F158" s="1" t="s">
        <v>37</v>
      </c>
      <c r="G158" s="1" t="s">
        <v>710</v>
      </c>
      <c r="H158" s="1" t="s">
        <v>711</v>
      </c>
      <c r="J158" s="1" t="s">
        <v>387</v>
      </c>
      <c r="L158" s="1" t="s">
        <v>55</v>
      </c>
      <c r="P158" s="1" t="s">
        <v>56</v>
      </c>
      <c r="Q158" s="1" t="s">
        <v>712</v>
      </c>
      <c r="S158" s="1">
        <v>8</v>
      </c>
      <c r="T158" s="2">
        <v>39057.37777777778</v>
      </c>
      <c r="U158" s="1" t="s">
        <v>119</v>
      </c>
      <c r="W158" s="1" t="s">
        <v>339</v>
      </c>
      <c r="Z158" s="1" t="s">
        <v>272</v>
      </c>
      <c r="AA158" s="1" t="s">
        <v>273</v>
      </c>
      <c r="AB158" s="1" t="s">
        <v>191</v>
      </c>
      <c r="AC158" s="1" t="s">
        <v>710</v>
      </c>
      <c r="AD158" s="1" t="s">
        <v>282</v>
      </c>
      <c r="AF158" s="1">
        <v>3.2</v>
      </c>
      <c r="AG158" s="1">
        <v>0</v>
      </c>
    </row>
    <row r="159" spans="1:33">
      <c r="A159" s="1">
        <v>62603</v>
      </c>
      <c r="B159" s="1" t="s">
        <v>47</v>
      </c>
      <c r="C159" s="1" t="s">
        <v>48</v>
      </c>
      <c r="D159" s="1" t="s">
        <v>455</v>
      </c>
      <c r="E159" s="1" t="s">
        <v>50</v>
      </c>
      <c r="F159" s="1" t="s">
        <v>37</v>
      </c>
      <c r="G159" s="1" t="s">
        <v>713</v>
      </c>
      <c r="H159" s="1" t="s">
        <v>714</v>
      </c>
      <c r="J159" s="1" t="s">
        <v>458</v>
      </c>
      <c r="L159" s="1" t="s">
        <v>55</v>
      </c>
      <c r="P159" s="1" t="s">
        <v>56</v>
      </c>
      <c r="S159" s="1">
        <v>2</v>
      </c>
      <c r="T159" s="1" t="s">
        <v>715</v>
      </c>
      <c r="U159" s="1" t="s">
        <v>104</v>
      </c>
      <c r="W159" s="1" t="s">
        <v>339</v>
      </c>
      <c r="Z159" s="1" t="s">
        <v>105</v>
      </c>
      <c r="AA159" s="1" t="s">
        <v>106</v>
      </c>
      <c r="AB159" s="1" t="s">
        <v>191</v>
      </c>
      <c r="AC159" s="1" t="s">
        <v>713</v>
      </c>
      <c r="AD159" s="1" t="s">
        <v>423</v>
      </c>
      <c r="AF159" s="1">
        <v>3</v>
      </c>
      <c r="AG159" s="1">
        <v>0</v>
      </c>
    </row>
    <row r="160" spans="1:33">
      <c r="A160" s="1">
        <v>13884</v>
      </c>
      <c r="B160" s="1" t="s">
        <v>47</v>
      </c>
      <c r="C160" s="1" t="s">
        <v>48</v>
      </c>
      <c r="D160" s="1" t="s">
        <v>49</v>
      </c>
      <c r="E160" s="1" t="s">
        <v>50</v>
      </c>
      <c r="F160" s="1" t="s">
        <v>37</v>
      </c>
      <c r="G160" s="1" t="s">
        <v>716</v>
      </c>
      <c r="H160" s="2">
        <v>37746.426388888889</v>
      </c>
      <c r="J160" s="1" t="s">
        <v>54</v>
      </c>
      <c r="L160" s="1" t="s">
        <v>55</v>
      </c>
      <c r="P160" s="1" t="s">
        <v>56</v>
      </c>
      <c r="S160" s="1">
        <v>9</v>
      </c>
      <c r="T160" s="1" t="s">
        <v>717</v>
      </c>
      <c r="U160" s="1" t="s">
        <v>41</v>
      </c>
      <c r="W160" s="1" t="s">
        <v>339</v>
      </c>
      <c r="Z160" s="1" t="s">
        <v>97</v>
      </c>
      <c r="AA160" s="1" t="s">
        <v>98</v>
      </c>
      <c r="AB160" s="1" t="s">
        <v>191</v>
      </c>
      <c r="AC160" s="1" t="s">
        <v>716</v>
      </c>
      <c r="AD160" s="1" t="s">
        <v>45</v>
      </c>
      <c r="AF160" s="1">
        <v>2</v>
      </c>
      <c r="AG160" s="1">
        <v>0</v>
      </c>
    </row>
    <row r="161" spans="1:33">
      <c r="A161" s="1">
        <v>28457</v>
      </c>
      <c r="B161" s="1" t="s">
        <v>47</v>
      </c>
      <c r="C161" s="1" t="s">
        <v>48</v>
      </c>
      <c r="D161" s="1" t="s">
        <v>49</v>
      </c>
      <c r="E161" s="1" t="s">
        <v>50</v>
      </c>
      <c r="F161" s="1" t="s">
        <v>37</v>
      </c>
      <c r="G161" s="1" t="s">
        <v>718</v>
      </c>
      <c r="H161" s="1" t="s">
        <v>719</v>
      </c>
      <c r="J161" s="1" t="s">
        <v>54</v>
      </c>
      <c r="L161" s="1" t="s">
        <v>55</v>
      </c>
      <c r="P161" s="1" t="s">
        <v>56</v>
      </c>
      <c r="S161" s="1">
        <v>5</v>
      </c>
      <c r="T161" s="1" t="s">
        <v>720</v>
      </c>
      <c r="U161" s="1" t="s">
        <v>119</v>
      </c>
      <c r="W161" s="1" t="s">
        <v>339</v>
      </c>
      <c r="Z161" s="1" t="s">
        <v>721</v>
      </c>
      <c r="AA161" s="1" t="s">
        <v>722</v>
      </c>
      <c r="AB161" s="1" t="s">
        <v>191</v>
      </c>
      <c r="AC161" s="1" t="s">
        <v>718</v>
      </c>
      <c r="AD161" s="1" t="s">
        <v>416</v>
      </c>
      <c r="AF161" s="1">
        <v>2.1</v>
      </c>
      <c r="AG161" s="1">
        <v>0</v>
      </c>
    </row>
    <row r="162" spans="1:33">
      <c r="A162" s="1">
        <v>7127</v>
      </c>
      <c r="B162" s="1" t="s">
        <v>47</v>
      </c>
      <c r="C162" s="1" t="s">
        <v>48</v>
      </c>
      <c r="D162" s="1" t="s">
        <v>163</v>
      </c>
      <c r="E162" s="1" t="s">
        <v>50</v>
      </c>
      <c r="F162" s="1" t="s">
        <v>37</v>
      </c>
      <c r="G162" s="1" t="s">
        <v>723</v>
      </c>
      <c r="H162" s="1" t="s">
        <v>724</v>
      </c>
      <c r="J162" s="1" t="s">
        <v>165</v>
      </c>
      <c r="L162" s="1" t="s">
        <v>55</v>
      </c>
      <c r="P162" s="1" t="s">
        <v>56</v>
      </c>
      <c r="S162" s="1">
        <v>3</v>
      </c>
      <c r="T162" s="1" t="s">
        <v>725</v>
      </c>
      <c r="U162" s="1" t="s">
        <v>58</v>
      </c>
      <c r="W162" s="1" t="s">
        <v>339</v>
      </c>
      <c r="Z162" s="1" t="s">
        <v>49</v>
      </c>
      <c r="AA162" s="1" t="s">
        <v>54</v>
      </c>
      <c r="AB162" s="1" t="s">
        <v>191</v>
      </c>
      <c r="AC162" s="1" t="s">
        <v>723</v>
      </c>
      <c r="AD162" s="1" t="s">
        <v>726</v>
      </c>
      <c r="AF162" s="1">
        <v>2</v>
      </c>
      <c r="AG162" s="1">
        <v>0</v>
      </c>
    </row>
    <row r="163" spans="1:33">
      <c r="A163" s="1">
        <v>26250</v>
      </c>
      <c r="B163" s="1" t="s">
        <v>47</v>
      </c>
      <c r="C163" s="1" t="s">
        <v>48</v>
      </c>
      <c r="D163" s="1" t="s">
        <v>163</v>
      </c>
      <c r="E163" s="1" t="s">
        <v>50</v>
      </c>
      <c r="F163" s="1" t="s">
        <v>37</v>
      </c>
      <c r="G163" s="1" t="s">
        <v>727</v>
      </c>
      <c r="H163" s="2">
        <v>37775.256249999999</v>
      </c>
      <c r="J163" s="1" t="s">
        <v>165</v>
      </c>
      <c r="L163" s="1" t="s">
        <v>55</v>
      </c>
      <c r="P163" s="1" t="s">
        <v>56</v>
      </c>
      <c r="S163" s="1">
        <v>4</v>
      </c>
      <c r="T163" s="1" t="s">
        <v>728</v>
      </c>
      <c r="U163" s="1" t="s">
        <v>41</v>
      </c>
      <c r="W163" s="1" t="s">
        <v>339</v>
      </c>
      <c r="Z163" s="1" t="s">
        <v>97</v>
      </c>
      <c r="AA163" s="1" t="s">
        <v>98</v>
      </c>
      <c r="AB163" s="1" t="s">
        <v>191</v>
      </c>
      <c r="AC163" s="1" t="s">
        <v>727</v>
      </c>
      <c r="AD163" s="1" t="s">
        <v>451</v>
      </c>
      <c r="AF163" s="1">
        <v>2.1</v>
      </c>
      <c r="AG163" s="1">
        <v>0</v>
      </c>
    </row>
    <row r="164" spans="1:33">
      <c r="A164" s="1">
        <v>40647</v>
      </c>
      <c r="B164" s="1" t="s">
        <v>47</v>
      </c>
      <c r="C164" s="1" t="s">
        <v>48</v>
      </c>
      <c r="D164" s="1" t="s">
        <v>49</v>
      </c>
      <c r="E164" s="1" t="s">
        <v>50</v>
      </c>
      <c r="F164" s="1" t="s">
        <v>51</v>
      </c>
      <c r="G164" s="1" t="s">
        <v>729</v>
      </c>
      <c r="H164" s="1" t="s">
        <v>730</v>
      </c>
      <c r="J164" s="1" t="s">
        <v>54</v>
      </c>
      <c r="L164" s="1" t="s">
        <v>55</v>
      </c>
      <c r="P164" s="1" t="s">
        <v>56</v>
      </c>
      <c r="S164" s="1">
        <v>6</v>
      </c>
      <c r="T164" s="1" t="s">
        <v>731</v>
      </c>
      <c r="U164" s="1" t="s">
        <v>58</v>
      </c>
      <c r="W164" s="1" t="s">
        <v>339</v>
      </c>
      <c r="Z164" s="1" t="s">
        <v>661</v>
      </c>
      <c r="AA164" s="1" t="s">
        <v>662</v>
      </c>
      <c r="AB164" s="1" t="s">
        <v>191</v>
      </c>
      <c r="AC164" s="1" t="s">
        <v>729</v>
      </c>
      <c r="AD164" s="1" t="s">
        <v>640</v>
      </c>
      <c r="AF164" s="1">
        <v>3</v>
      </c>
      <c r="AG164" s="1">
        <v>0</v>
      </c>
    </row>
    <row r="165" spans="1:33">
      <c r="A165" s="1">
        <v>282145</v>
      </c>
      <c r="B165" s="1" t="s">
        <v>33</v>
      </c>
      <c r="C165" s="1" t="s">
        <v>34</v>
      </c>
      <c r="D165" s="1" t="s">
        <v>142</v>
      </c>
      <c r="E165" s="1" t="s">
        <v>36</v>
      </c>
      <c r="F165" s="1" t="s">
        <v>37</v>
      </c>
      <c r="G165" s="1" t="s">
        <v>732</v>
      </c>
      <c r="H165" s="2">
        <v>42495.457638888889</v>
      </c>
      <c r="J165" s="1" t="s">
        <v>144</v>
      </c>
      <c r="K165" s="1" t="s">
        <v>733</v>
      </c>
      <c r="L165" s="1" t="s">
        <v>40</v>
      </c>
      <c r="O165" s="1" t="s">
        <v>145</v>
      </c>
      <c r="P165" s="1" t="s">
        <v>41</v>
      </c>
      <c r="S165" s="1">
        <v>45</v>
      </c>
      <c r="T165" s="2">
        <v>39820.352777777778</v>
      </c>
      <c r="U165" s="1" t="s">
        <v>41</v>
      </c>
      <c r="W165" s="1" t="s">
        <v>339</v>
      </c>
      <c r="X165" s="1" t="s">
        <v>71</v>
      </c>
      <c r="Y165" s="1" t="s">
        <v>72</v>
      </c>
      <c r="Z165" s="1" t="s">
        <v>35</v>
      </c>
      <c r="AA165" s="1" t="s">
        <v>39</v>
      </c>
      <c r="AB165" s="1" t="s">
        <v>191</v>
      </c>
      <c r="AC165" s="1" t="s">
        <v>732</v>
      </c>
      <c r="AD165" s="1" t="s">
        <v>45</v>
      </c>
      <c r="AF165" s="1" t="s">
        <v>46</v>
      </c>
      <c r="AG165" s="1">
        <v>0</v>
      </c>
    </row>
    <row r="166" spans="1:33">
      <c r="A166" s="1">
        <v>35748</v>
      </c>
      <c r="B166" s="1" t="s">
        <v>47</v>
      </c>
      <c r="C166" s="1" t="s">
        <v>48</v>
      </c>
      <c r="D166" s="1" t="s">
        <v>455</v>
      </c>
      <c r="E166" s="1" t="s">
        <v>82</v>
      </c>
      <c r="F166" s="1" t="s">
        <v>37</v>
      </c>
      <c r="G166" s="1" t="s">
        <v>734</v>
      </c>
      <c r="H166" s="1" t="s">
        <v>735</v>
      </c>
      <c r="J166" s="1" t="s">
        <v>458</v>
      </c>
      <c r="L166" s="1" t="s">
        <v>55</v>
      </c>
      <c r="P166" s="1" t="s">
        <v>56</v>
      </c>
      <c r="S166" s="1">
        <v>21</v>
      </c>
      <c r="T166" s="1" t="s">
        <v>736</v>
      </c>
      <c r="U166" s="1" t="s">
        <v>58</v>
      </c>
      <c r="W166" s="1" t="s">
        <v>339</v>
      </c>
      <c r="Z166" s="1" t="s">
        <v>737</v>
      </c>
      <c r="AA166" s="1" t="s">
        <v>738</v>
      </c>
      <c r="AB166" s="1" t="s">
        <v>191</v>
      </c>
      <c r="AC166" s="1" t="s">
        <v>734</v>
      </c>
      <c r="AD166" s="1" t="s">
        <v>460</v>
      </c>
      <c r="AF166" s="1">
        <v>2.1</v>
      </c>
      <c r="AG166" s="1">
        <v>0</v>
      </c>
    </row>
    <row r="167" spans="1:33">
      <c r="A167" s="1">
        <v>5171</v>
      </c>
      <c r="B167" s="1" t="s">
        <v>47</v>
      </c>
      <c r="C167" s="1" t="s">
        <v>48</v>
      </c>
      <c r="D167" s="1" t="s">
        <v>663</v>
      </c>
      <c r="E167" s="1" t="s">
        <v>50</v>
      </c>
      <c r="F167" s="1" t="s">
        <v>90</v>
      </c>
      <c r="G167" s="1" t="s">
        <v>739</v>
      </c>
      <c r="H167" s="1" t="s">
        <v>740</v>
      </c>
      <c r="J167" s="1" t="s">
        <v>666</v>
      </c>
      <c r="L167" s="1" t="s">
        <v>55</v>
      </c>
      <c r="P167" s="1" t="s">
        <v>56</v>
      </c>
      <c r="S167" s="1">
        <v>5</v>
      </c>
      <c r="T167" s="1" t="s">
        <v>741</v>
      </c>
      <c r="U167" s="1" t="s">
        <v>58</v>
      </c>
      <c r="W167" s="1" t="s">
        <v>339</v>
      </c>
      <c r="Z167" s="1" t="s">
        <v>163</v>
      </c>
      <c r="AA167" s="1" t="s">
        <v>165</v>
      </c>
      <c r="AB167" s="1" t="s">
        <v>191</v>
      </c>
      <c r="AC167" s="1" t="s">
        <v>739</v>
      </c>
      <c r="AD167" s="1" t="s">
        <v>45</v>
      </c>
      <c r="AF167" s="1">
        <v>2</v>
      </c>
      <c r="AG167" s="1">
        <v>0</v>
      </c>
    </row>
    <row r="168" spans="1:33">
      <c r="A168" s="1">
        <v>36590</v>
      </c>
      <c r="B168" s="1" t="s">
        <v>60</v>
      </c>
      <c r="C168" s="1" t="s">
        <v>398</v>
      </c>
      <c r="D168" s="1" t="s">
        <v>742</v>
      </c>
      <c r="E168" s="1" t="s">
        <v>50</v>
      </c>
      <c r="F168" s="1" t="s">
        <v>37</v>
      </c>
      <c r="G168" s="1" t="s">
        <v>743</v>
      </c>
      <c r="H168" s="5">
        <v>37937.595833333333</v>
      </c>
      <c r="J168" s="1" t="s">
        <v>744</v>
      </c>
      <c r="L168" s="1" t="s">
        <v>55</v>
      </c>
      <c r="P168" s="1" t="s">
        <v>56</v>
      </c>
      <c r="S168" s="1">
        <v>19</v>
      </c>
      <c r="T168" s="1" t="s">
        <v>745</v>
      </c>
      <c r="U168" s="1" t="s">
        <v>58</v>
      </c>
      <c r="W168" s="1" t="s">
        <v>339</v>
      </c>
      <c r="Z168" s="1" t="s">
        <v>493</v>
      </c>
      <c r="AA168" s="1" t="s">
        <v>495</v>
      </c>
      <c r="AB168" s="1" t="s">
        <v>191</v>
      </c>
      <c r="AC168" s="1" t="s">
        <v>743</v>
      </c>
      <c r="AD168" s="1" t="s">
        <v>460</v>
      </c>
      <c r="AF168" s="1">
        <v>2.1</v>
      </c>
      <c r="AG168" s="1">
        <v>0</v>
      </c>
    </row>
    <row r="169" spans="1:33">
      <c r="A169" s="1">
        <v>31281</v>
      </c>
      <c r="B169" s="1" t="s">
        <v>47</v>
      </c>
      <c r="C169" s="1" t="s">
        <v>48</v>
      </c>
      <c r="D169" s="1" t="s">
        <v>49</v>
      </c>
      <c r="E169" s="1" t="s">
        <v>50</v>
      </c>
      <c r="F169" s="1" t="s">
        <v>37</v>
      </c>
      <c r="G169" s="1" t="s">
        <v>746</v>
      </c>
      <c r="H169" s="2">
        <v>37927.446527777778</v>
      </c>
      <c r="J169" s="1" t="s">
        <v>54</v>
      </c>
      <c r="L169" s="1" t="s">
        <v>55</v>
      </c>
      <c r="P169" s="1" t="s">
        <v>56</v>
      </c>
      <c r="S169" s="1">
        <v>3</v>
      </c>
      <c r="T169" s="2">
        <v>37804.370833333334</v>
      </c>
      <c r="U169" s="1" t="s">
        <v>58</v>
      </c>
      <c r="W169" s="1" t="s">
        <v>339</v>
      </c>
      <c r="Z169" s="1" t="s">
        <v>240</v>
      </c>
      <c r="AA169" s="1" t="s">
        <v>241</v>
      </c>
      <c r="AB169" s="1" t="s">
        <v>191</v>
      </c>
      <c r="AC169" s="1" t="s">
        <v>746</v>
      </c>
      <c r="AD169" s="1" t="s">
        <v>575</v>
      </c>
      <c r="AF169" s="1">
        <v>2.1</v>
      </c>
      <c r="AG169" s="1">
        <v>0</v>
      </c>
    </row>
    <row r="170" spans="1:33">
      <c r="A170" s="1">
        <v>176522</v>
      </c>
      <c r="B170" s="1" t="s">
        <v>33</v>
      </c>
      <c r="C170" s="1" t="s">
        <v>186</v>
      </c>
      <c r="D170" s="1" t="s">
        <v>747</v>
      </c>
      <c r="E170" s="1" t="s">
        <v>36</v>
      </c>
      <c r="F170" s="1" t="s">
        <v>37</v>
      </c>
      <c r="G170" s="1" t="s">
        <v>748</v>
      </c>
      <c r="H170" s="2">
        <v>42624.68472222222</v>
      </c>
      <c r="J170" s="1" t="s">
        <v>749</v>
      </c>
      <c r="L170" s="1" t="s">
        <v>40</v>
      </c>
      <c r="P170" s="1" t="s">
        <v>41</v>
      </c>
      <c r="S170" s="1">
        <v>3</v>
      </c>
      <c r="T170" s="2">
        <v>39236.589583333334</v>
      </c>
      <c r="U170" s="1" t="s">
        <v>41</v>
      </c>
      <c r="W170" s="1" t="s">
        <v>339</v>
      </c>
      <c r="Z170" s="1" t="s">
        <v>747</v>
      </c>
      <c r="AA170" s="1" t="s">
        <v>749</v>
      </c>
      <c r="AB170" s="1" t="s">
        <v>191</v>
      </c>
      <c r="AC170" s="1" t="s">
        <v>748</v>
      </c>
      <c r="AD170" s="1" t="s">
        <v>45</v>
      </c>
      <c r="AF170" s="1" t="s">
        <v>46</v>
      </c>
      <c r="AG170" s="1">
        <v>0</v>
      </c>
    </row>
    <row r="171" spans="1:33">
      <c r="A171" s="1">
        <v>37570</v>
      </c>
      <c r="B171" s="1" t="s">
        <v>47</v>
      </c>
      <c r="C171" s="1" t="s">
        <v>48</v>
      </c>
      <c r="D171" s="1" t="s">
        <v>240</v>
      </c>
      <c r="E171" s="1" t="s">
        <v>50</v>
      </c>
      <c r="F171" s="1" t="s">
        <v>37</v>
      </c>
      <c r="G171" s="1" t="s">
        <v>750</v>
      </c>
      <c r="H171" s="1" t="s">
        <v>751</v>
      </c>
      <c r="J171" s="1" t="s">
        <v>241</v>
      </c>
      <c r="L171" s="1" t="s">
        <v>55</v>
      </c>
      <c r="P171" s="1" t="s">
        <v>56</v>
      </c>
      <c r="S171" s="1">
        <v>7</v>
      </c>
      <c r="T171" s="1" t="s">
        <v>752</v>
      </c>
      <c r="U171" s="1" t="s">
        <v>58</v>
      </c>
      <c r="W171" s="1" t="s">
        <v>339</v>
      </c>
      <c r="Z171" s="1" t="s">
        <v>753</v>
      </c>
      <c r="AA171" s="1" t="s">
        <v>754</v>
      </c>
      <c r="AB171" s="1" t="s">
        <v>191</v>
      </c>
      <c r="AC171" s="1" t="s">
        <v>750</v>
      </c>
      <c r="AD171" s="1" t="s">
        <v>45</v>
      </c>
      <c r="AF171" s="1">
        <v>2.1</v>
      </c>
      <c r="AG171" s="1">
        <v>0</v>
      </c>
    </row>
    <row r="172" spans="1:33">
      <c r="A172" s="1">
        <v>60466</v>
      </c>
      <c r="B172" s="1" t="s">
        <v>47</v>
      </c>
      <c r="C172" s="1" t="s">
        <v>48</v>
      </c>
      <c r="D172" s="1" t="s">
        <v>240</v>
      </c>
      <c r="E172" s="1" t="s">
        <v>50</v>
      </c>
      <c r="F172" s="1" t="s">
        <v>37</v>
      </c>
      <c r="G172" s="1" t="s">
        <v>755</v>
      </c>
      <c r="H172" s="1" t="s">
        <v>756</v>
      </c>
      <c r="J172" s="1" t="s">
        <v>241</v>
      </c>
      <c r="L172" s="1" t="s">
        <v>55</v>
      </c>
      <c r="P172" s="1" t="s">
        <v>56</v>
      </c>
      <c r="S172" s="1">
        <v>2</v>
      </c>
      <c r="T172" s="1" t="s">
        <v>757</v>
      </c>
      <c r="U172" s="1" t="s">
        <v>119</v>
      </c>
      <c r="W172" s="1" t="s">
        <v>339</v>
      </c>
      <c r="Z172" s="1" t="s">
        <v>455</v>
      </c>
      <c r="AA172" s="1" t="s">
        <v>458</v>
      </c>
      <c r="AB172" s="1" t="s">
        <v>191</v>
      </c>
      <c r="AC172" s="1" t="s">
        <v>755</v>
      </c>
      <c r="AD172" s="1" t="s">
        <v>423</v>
      </c>
      <c r="AF172" s="1">
        <v>3</v>
      </c>
      <c r="AG172" s="1">
        <v>0</v>
      </c>
    </row>
    <row r="173" spans="1:33">
      <c r="A173" s="1">
        <v>512578</v>
      </c>
      <c r="B173" s="1" t="s">
        <v>758</v>
      </c>
      <c r="C173" s="1" t="s">
        <v>759</v>
      </c>
      <c r="D173" s="1" t="s">
        <v>760</v>
      </c>
      <c r="E173" s="1" t="s">
        <v>36</v>
      </c>
      <c r="F173" s="1" t="s">
        <v>37</v>
      </c>
      <c r="G173" s="1" t="s">
        <v>761</v>
      </c>
      <c r="H173" s="1" t="s">
        <v>762</v>
      </c>
      <c r="J173" s="1" t="s">
        <v>763</v>
      </c>
      <c r="L173" s="1" t="s">
        <v>764</v>
      </c>
      <c r="P173" s="1" t="s">
        <v>56</v>
      </c>
      <c r="S173" s="1">
        <v>8</v>
      </c>
      <c r="T173" s="1" t="s">
        <v>765</v>
      </c>
      <c r="U173" s="1" t="s">
        <v>373</v>
      </c>
      <c r="W173" s="1" t="s">
        <v>339</v>
      </c>
      <c r="Z173" s="1" t="s">
        <v>760</v>
      </c>
      <c r="AA173" s="1" t="s">
        <v>763</v>
      </c>
      <c r="AB173" s="1" t="s">
        <v>191</v>
      </c>
      <c r="AC173" s="1" t="s">
        <v>761</v>
      </c>
      <c r="AD173" s="1">
        <v>15</v>
      </c>
      <c r="AF173" s="1">
        <v>13</v>
      </c>
      <c r="AG173" s="1">
        <v>0</v>
      </c>
    </row>
    <row r="174" spans="1:33">
      <c r="A174" s="1">
        <v>179113</v>
      </c>
      <c r="B174" s="1" t="s">
        <v>60</v>
      </c>
      <c r="C174" s="1" t="s">
        <v>398</v>
      </c>
      <c r="D174" s="1" t="s">
        <v>217</v>
      </c>
      <c r="E174" s="1" t="s">
        <v>50</v>
      </c>
      <c r="F174" s="1" t="s">
        <v>37</v>
      </c>
      <c r="G174" s="1" t="s">
        <v>766</v>
      </c>
      <c r="H174" s="2">
        <v>39145.765277777777</v>
      </c>
      <c r="J174" s="1" t="s">
        <v>218</v>
      </c>
      <c r="L174" s="1" t="s">
        <v>55</v>
      </c>
      <c r="N174" s="1">
        <v>179619</v>
      </c>
      <c r="P174" s="1" t="s">
        <v>56</v>
      </c>
      <c r="S174" s="1">
        <v>4</v>
      </c>
      <c r="T174" s="1" t="s">
        <v>767</v>
      </c>
      <c r="U174" s="1" t="s">
        <v>119</v>
      </c>
      <c r="W174" s="1" t="s">
        <v>339</v>
      </c>
      <c r="Z174" s="1" t="s">
        <v>768</v>
      </c>
      <c r="AA174" s="1" t="s">
        <v>769</v>
      </c>
      <c r="AB174" s="1" t="s">
        <v>191</v>
      </c>
      <c r="AC174" s="1" t="s">
        <v>766</v>
      </c>
      <c r="AD174" s="1" t="s">
        <v>282</v>
      </c>
      <c r="AF174" s="1">
        <v>3.3</v>
      </c>
      <c r="AG174" s="1">
        <v>0</v>
      </c>
    </row>
    <row r="175" spans="1:33">
      <c r="A175" s="1">
        <v>27080</v>
      </c>
      <c r="B175" s="1" t="s">
        <v>47</v>
      </c>
      <c r="C175" s="1" t="s">
        <v>48</v>
      </c>
      <c r="D175" s="1" t="s">
        <v>49</v>
      </c>
      <c r="E175" s="1" t="s">
        <v>50</v>
      </c>
      <c r="F175" s="1" t="s">
        <v>37</v>
      </c>
      <c r="G175" s="1" t="s">
        <v>770</v>
      </c>
      <c r="H175" s="1" t="s">
        <v>719</v>
      </c>
      <c r="J175" s="1" t="s">
        <v>54</v>
      </c>
      <c r="L175" s="1" t="s">
        <v>55</v>
      </c>
      <c r="P175" s="1" t="s">
        <v>56</v>
      </c>
      <c r="S175" s="1">
        <v>6</v>
      </c>
      <c r="T175" s="1" t="s">
        <v>771</v>
      </c>
      <c r="U175" s="1" t="s">
        <v>119</v>
      </c>
      <c r="W175" s="1" t="s">
        <v>339</v>
      </c>
      <c r="Z175" s="1" t="s">
        <v>721</v>
      </c>
      <c r="AA175" s="1" t="s">
        <v>722</v>
      </c>
      <c r="AB175" s="1" t="s">
        <v>191</v>
      </c>
      <c r="AC175" s="1" t="s">
        <v>770</v>
      </c>
      <c r="AD175" s="1" t="s">
        <v>274</v>
      </c>
      <c r="AF175" s="1">
        <v>2.1</v>
      </c>
      <c r="AG175" s="1">
        <v>0</v>
      </c>
    </row>
    <row r="176" spans="1:33">
      <c r="A176" s="1">
        <v>4186</v>
      </c>
      <c r="B176" s="1" t="s">
        <v>47</v>
      </c>
      <c r="C176" s="1" t="s">
        <v>48</v>
      </c>
      <c r="D176" s="1" t="s">
        <v>49</v>
      </c>
      <c r="E176" s="1" t="s">
        <v>50</v>
      </c>
      <c r="F176" s="1" t="s">
        <v>37</v>
      </c>
      <c r="G176" s="1" t="s">
        <v>772</v>
      </c>
      <c r="H176" s="1" t="s">
        <v>773</v>
      </c>
      <c r="J176" s="1" t="s">
        <v>54</v>
      </c>
      <c r="L176" s="1" t="s">
        <v>55</v>
      </c>
      <c r="P176" s="1" t="s">
        <v>41</v>
      </c>
      <c r="S176" s="1">
        <v>3</v>
      </c>
      <c r="T176" s="5">
        <v>37174.963194444441</v>
      </c>
      <c r="U176" s="1" t="s">
        <v>58</v>
      </c>
      <c r="W176" s="1" t="s">
        <v>339</v>
      </c>
      <c r="Z176" s="1" t="s">
        <v>74</v>
      </c>
      <c r="AA176" s="1" t="s">
        <v>77</v>
      </c>
      <c r="AB176" s="1" t="s">
        <v>191</v>
      </c>
      <c r="AC176" s="1" t="s">
        <v>772</v>
      </c>
      <c r="AD176" s="1" t="s">
        <v>45</v>
      </c>
      <c r="AF176" s="1">
        <v>2</v>
      </c>
      <c r="AG176" s="1">
        <v>0</v>
      </c>
    </row>
    <row r="177" spans="1:34">
      <c r="A177" s="1">
        <v>39991</v>
      </c>
      <c r="B177" s="1" t="s">
        <v>47</v>
      </c>
      <c r="C177" s="1" t="s">
        <v>48</v>
      </c>
      <c r="D177" s="1" t="s">
        <v>49</v>
      </c>
      <c r="E177" s="1" t="s">
        <v>50</v>
      </c>
      <c r="F177" s="1" t="s">
        <v>37</v>
      </c>
      <c r="G177" s="1" t="s">
        <v>774</v>
      </c>
      <c r="H177" s="1" t="s">
        <v>775</v>
      </c>
      <c r="J177" s="1" t="s">
        <v>54</v>
      </c>
      <c r="L177" s="1" t="s">
        <v>55</v>
      </c>
      <c r="P177" s="1" t="s">
        <v>56</v>
      </c>
      <c r="S177" s="1">
        <v>2</v>
      </c>
      <c r="T177" s="1" t="s">
        <v>776</v>
      </c>
      <c r="U177" s="1" t="s">
        <v>119</v>
      </c>
      <c r="W177" s="1" t="s">
        <v>339</v>
      </c>
      <c r="Z177" s="1" t="s">
        <v>163</v>
      </c>
      <c r="AA177" s="1" t="s">
        <v>165</v>
      </c>
      <c r="AB177" s="1" t="s">
        <v>191</v>
      </c>
      <c r="AC177" s="1" t="s">
        <v>774</v>
      </c>
      <c r="AD177" s="1" t="s">
        <v>640</v>
      </c>
      <c r="AF177" s="1">
        <v>3</v>
      </c>
      <c r="AG177" s="1">
        <v>0</v>
      </c>
    </row>
    <row r="178" spans="1:34">
      <c r="A178" s="1">
        <v>5690</v>
      </c>
      <c r="B178" s="1" t="s">
        <v>47</v>
      </c>
      <c r="C178" s="1" t="s">
        <v>48</v>
      </c>
      <c r="D178" s="1" t="s">
        <v>163</v>
      </c>
      <c r="E178" s="1" t="s">
        <v>50</v>
      </c>
      <c r="F178" s="1" t="s">
        <v>37</v>
      </c>
      <c r="G178" s="1" t="s">
        <v>777</v>
      </c>
      <c r="H178" s="2">
        <v>37145.365972222222</v>
      </c>
      <c r="J178" s="1" t="s">
        <v>165</v>
      </c>
      <c r="L178" s="1" t="s">
        <v>55</v>
      </c>
      <c r="P178" s="1" t="s">
        <v>56</v>
      </c>
      <c r="S178" s="1">
        <v>2</v>
      </c>
      <c r="T178" s="2">
        <v>37114.722916666666</v>
      </c>
      <c r="U178" s="1" t="s">
        <v>41</v>
      </c>
      <c r="W178" s="1" t="s">
        <v>339</v>
      </c>
      <c r="Z178" s="1" t="s">
        <v>62</v>
      </c>
      <c r="AA178" s="1" t="s">
        <v>64</v>
      </c>
      <c r="AB178" s="1" t="s">
        <v>191</v>
      </c>
      <c r="AC178" s="1" t="s">
        <v>777</v>
      </c>
      <c r="AD178" s="1" t="s">
        <v>45</v>
      </c>
      <c r="AF178" s="1">
        <v>2</v>
      </c>
      <c r="AG178" s="1">
        <v>0</v>
      </c>
    </row>
    <row r="179" spans="1:34">
      <c r="A179" s="1">
        <v>58796</v>
      </c>
      <c r="B179" s="1" t="s">
        <v>47</v>
      </c>
      <c r="C179" s="1" t="s">
        <v>48</v>
      </c>
      <c r="D179" s="1" t="s">
        <v>455</v>
      </c>
      <c r="E179" s="1" t="s">
        <v>50</v>
      </c>
      <c r="F179" s="1" t="s">
        <v>37</v>
      </c>
      <c r="G179" s="1" t="s">
        <v>778</v>
      </c>
      <c r="H179" s="2">
        <v>38326.369444444441</v>
      </c>
      <c r="J179" s="1" t="s">
        <v>458</v>
      </c>
      <c r="L179" s="1" t="s">
        <v>55</v>
      </c>
      <c r="P179" s="1" t="s">
        <v>56</v>
      </c>
      <c r="S179" s="1">
        <v>4</v>
      </c>
      <c r="T179" s="1" t="s">
        <v>779</v>
      </c>
      <c r="U179" s="1" t="s">
        <v>119</v>
      </c>
      <c r="W179" s="1" t="s">
        <v>339</v>
      </c>
      <c r="Z179" s="1" t="s">
        <v>455</v>
      </c>
      <c r="AA179" s="1" t="s">
        <v>458</v>
      </c>
      <c r="AB179" s="1" t="s">
        <v>191</v>
      </c>
      <c r="AC179" s="1" t="s">
        <v>778</v>
      </c>
      <c r="AD179" s="1" t="s">
        <v>423</v>
      </c>
      <c r="AF179" s="1">
        <v>3</v>
      </c>
      <c r="AG179" s="1">
        <v>0</v>
      </c>
    </row>
    <row r="180" spans="1:34">
      <c r="A180" s="1">
        <v>23585</v>
      </c>
      <c r="B180" s="1" t="s">
        <v>47</v>
      </c>
      <c r="C180" s="1" t="s">
        <v>48</v>
      </c>
      <c r="D180" s="1" t="s">
        <v>49</v>
      </c>
      <c r="E180" s="1" t="s">
        <v>50</v>
      </c>
      <c r="F180" s="1" t="s">
        <v>37</v>
      </c>
      <c r="G180" s="1" t="s">
        <v>780</v>
      </c>
      <c r="H180" s="1" t="s">
        <v>781</v>
      </c>
      <c r="J180" s="1" t="s">
        <v>54</v>
      </c>
      <c r="L180" s="1" t="s">
        <v>55</v>
      </c>
      <c r="N180" s="1">
        <v>24230</v>
      </c>
      <c r="P180" s="1" t="s">
        <v>56</v>
      </c>
      <c r="S180" s="1">
        <v>4</v>
      </c>
      <c r="T180" s="1" t="s">
        <v>782</v>
      </c>
      <c r="U180" s="1" t="s">
        <v>58</v>
      </c>
      <c r="W180" s="1" t="s">
        <v>339</v>
      </c>
      <c r="Z180" s="1" t="s">
        <v>783</v>
      </c>
      <c r="AB180" s="1" t="s">
        <v>191</v>
      </c>
      <c r="AC180" s="1" t="s">
        <v>780</v>
      </c>
      <c r="AD180" s="1" t="s">
        <v>348</v>
      </c>
      <c r="AF180" s="1" t="s">
        <v>397</v>
      </c>
      <c r="AG180" s="1">
        <v>0</v>
      </c>
    </row>
    <row r="181" spans="1:34">
      <c r="A181" s="1">
        <v>67314</v>
      </c>
      <c r="B181" s="1" t="s">
        <v>47</v>
      </c>
      <c r="C181" s="1" t="s">
        <v>48</v>
      </c>
      <c r="D181" s="1" t="s">
        <v>163</v>
      </c>
      <c r="E181" s="1" t="s">
        <v>82</v>
      </c>
      <c r="F181" s="1" t="s">
        <v>37</v>
      </c>
      <c r="G181" s="1" t="s">
        <v>784</v>
      </c>
      <c r="H181" s="1" t="s">
        <v>785</v>
      </c>
      <c r="J181" s="1" t="s">
        <v>165</v>
      </c>
      <c r="L181" s="1" t="s">
        <v>55</v>
      </c>
      <c r="P181" s="1" t="s">
        <v>56</v>
      </c>
      <c r="S181" s="1">
        <v>9</v>
      </c>
      <c r="T181" s="1" t="s">
        <v>786</v>
      </c>
      <c r="U181" s="1" t="s">
        <v>119</v>
      </c>
      <c r="W181" s="1" t="s">
        <v>339</v>
      </c>
      <c r="Z181" s="1" t="s">
        <v>558</v>
      </c>
      <c r="AA181" s="1" t="s">
        <v>561</v>
      </c>
      <c r="AB181" s="1" t="s">
        <v>191</v>
      </c>
      <c r="AC181" s="1" t="s">
        <v>784</v>
      </c>
      <c r="AD181" s="1" t="s">
        <v>107</v>
      </c>
      <c r="AF181" s="1">
        <v>3</v>
      </c>
      <c r="AG181" s="1">
        <v>0</v>
      </c>
    </row>
    <row r="182" spans="1:34">
      <c r="A182" s="1">
        <v>37640</v>
      </c>
      <c r="B182" s="1" t="s">
        <v>47</v>
      </c>
      <c r="C182" s="1" t="s">
        <v>48</v>
      </c>
      <c r="D182" s="1" t="s">
        <v>163</v>
      </c>
      <c r="E182" s="1" t="s">
        <v>82</v>
      </c>
      <c r="F182" s="1" t="s">
        <v>37</v>
      </c>
      <c r="G182" s="1" t="s">
        <v>787</v>
      </c>
      <c r="H182" s="2">
        <v>37934.456250000003</v>
      </c>
      <c r="J182" s="1" t="s">
        <v>165</v>
      </c>
      <c r="L182" s="1" t="s">
        <v>55</v>
      </c>
      <c r="P182" s="1" t="s">
        <v>56</v>
      </c>
      <c r="S182" s="1">
        <v>10</v>
      </c>
      <c r="T182" s="1" t="s">
        <v>788</v>
      </c>
      <c r="U182" s="1" t="s">
        <v>58</v>
      </c>
      <c r="W182" s="1" t="s">
        <v>339</v>
      </c>
      <c r="Z182" s="1" t="s">
        <v>49</v>
      </c>
      <c r="AA182" s="1" t="s">
        <v>54</v>
      </c>
      <c r="AB182" s="1" t="s">
        <v>191</v>
      </c>
      <c r="AC182" s="1" t="s">
        <v>787</v>
      </c>
      <c r="AD182" s="1" t="s">
        <v>789</v>
      </c>
      <c r="AF182" s="1">
        <v>2.1</v>
      </c>
      <c r="AG182" s="1">
        <v>0</v>
      </c>
    </row>
    <row r="183" spans="1:34">
      <c r="A183" s="1">
        <v>112157</v>
      </c>
      <c r="B183" s="1" t="s">
        <v>33</v>
      </c>
      <c r="C183" s="1" t="s">
        <v>34</v>
      </c>
      <c r="D183" s="1" t="s">
        <v>132</v>
      </c>
      <c r="E183" s="1" t="s">
        <v>36</v>
      </c>
      <c r="F183" s="1" t="s">
        <v>37</v>
      </c>
      <c r="G183" s="1" t="s">
        <v>790</v>
      </c>
      <c r="H183" s="2">
        <v>42495.456944444442</v>
      </c>
      <c r="J183" s="1" t="s">
        <v>133</v>
      </c>
      <c r="L183" s="1" t="s">
        <v>40</v>
      </c>
      <c r="P183" s="1" t="s">
        <v>56</v>
      </c>
      <c r="S183" s="1">
        <v>15</v>
      </c>
      <c r="T183" s="5">
        <v>38635.984722222223</v>
      </c>
      <c r="U183" s="1" t="s">
        <v>58</v>
      </c>
      <c r="W183" s="1" t="s">
        <v>339</v>
      </c>
      <c r="Z183" s="1" t="s">
        <v>132</v>
      </c>
      <c r="AA183" s="1" t="s">
        <v>133</v>
      </c>
      <c r="AB183" s="1" t="s">
        <v>191</v>
      </c>
      <c r="AC183" s="1" t="s">
        <v>790</v>
      </c>
      <c r="AD183" s="1" t="s">
        <v>45</v>
      </c>
      <c r="AF183" s="1" t="s">
        <v>46</v>
      </c>
      <c r="AG183" s="1">
        <v>0</v>
      </c>
      <c r="AH183" s="1" t="s">
        <v>162</v>
      </c>
    </row>
    <row r="184" spans="1:34">
      <c r="A184" s="1">
        <v>41001</v>
      </c>
      <c r="B184" s="1" t="s">
        <v>47</v>
      </c>
      <c r="C184" s="1" t="s">
        <v>48</v>
      </c>
      <c r="D184" s="1" t="s">
        <v>49</v>
      </c>
      <c r="E184" s="1" t="s">
        <v>50</v>
      </c>
      <c r="F184" s="1" t="s">
        <v>90</v>
      </c>
      <c r="G184" s="1" t="s">
        <v>791</v>
      </c>
      <c r="H184" s="2">
        <v>37933.423611111109</v>
      </c>
      <c r="J184" s="1" t="s">
        <v>54</v>
      </c>
      <c r="L184" s="1" t="s">
        <v>55</v>
      </c>
      <c r="P184" s="1" t="s">
        <v>56</v>
      </c>
      <c r="S184" s="1">
        <v>7</v>
      </c>
      <c r="T184" s="1" t="s">
        <v>792</v>
      </c>
      <c r="U184" s="1" t="s">
        <v>119</v>
      </c>
      <c r="W184" s="1" t="s">
        <v>339</v>
      </c>
      <c r="Z184" s="1" t="s">
        <v>793</v>
      </c>
      <c r="AA184" s="1" t="s">
        <v>794</v>
      </c>
      <c r="AB184" s="1" t="s">
        <v>191</v>
      </c>
      <c r="AC184" s="1" t="s">
        <v>791</v>
      </c>
      <c r="AD184" s="1" t="s">
        <v>640</v>
      </c>
      <c r="AF184" s="1">
        <v>3</v>
      </c>
      <c r="AG184" s="1">
        <v>0</v>
      </c>
    </row>
    <row r="185" spans="1:34">
      <c r="A185" s="1">
        <v>37870</v>
      </c>
      <c r="B185" s="1" t="s">
        <v>47</v>
      </c>
      <c r="C185" s="1" t="s">
        <v>431</v>
      </c>
      <c r="D185" s="1" t="s">
        <v>795</v>
      </c>
      <c r="E185" s="1" t="s">
        <v>50</v>
      </c>
      <c r="F185" s="1" t="s">
        <v>90</v>
      </c>
      <c r="G185" s="1" t="s">
        <v>796</v>
      </c>
      <c r="H185" s="2">
        <v>38052.359722222223</v>
      </c>
      <c r="J185" s="1" t="s">
        <v>797</v>
      </c>
      <c r="K185" s="1">
        <v>37965</v>
      </c>
      <c r="L185" s="1" t="s">
        <v>55</v>
      </c>
      <c r="P185" s="1" t="s">
        <v>56</v>
      </c>
      <c r="S185" s="1">
        <v>8</v>
      </c>
      <c r="T185" s="1" t="s">
        <v>798</v>
      </c>
      <c r="U185" s="1" t="s">
        <v>58</v>
      </c>
      <c r="W185" s="1" t="s">
        <v>339</v>
      </c>
      <c r="Z185" s="1" t="s">
        <v>799</v>
      </c>
      <c r="AA185" s="1" t="s">
        <v>800</v>
      </c>
      <c r="AB185" s="1" t="s">
        <v>191</v>
      </c>
      <c r="AC185" s="1" t="s">
        <v>796</v>
      </c>
      <c r="AD185" s="1">
        <v>3</v>
      </c>
      <c r="AF185" s="1">
        <v>2.1</v>
      </c>
      <c r="AG185" s="1">
        <v>0</v>
      </c>
    </row>
    <row r="186" spans="1:34">
      <c r="A186" s="1">
        <v>162224</v>
      </c>
      <c r="B186" s="1" t="s">
        <v>33</v>
      </c>
      <c r="C186" s="1" t="s">
        <v>34</v>
      </c>
      <c r="D186" s="1" t="s">
        <v>801</v>
      </c>
      <c r="E186" s="1" t="s">
        <v>36</v>
      </c>
      <c r="F186" s="1" t="s">
        <v>179</v>
      </c>
      <c r="G186" s="1" t="s">
        <v>802</v>
      </c>
      <c r="H186" s="2">
        <v>42495.456944444442</v>
      </c>
      <c r="J186" s="1" t="s">
        <v>803</v>
      </c>
      <c r="L186" s="1" t="s">
        <v>40</v>
      </c>
      <c r="P186" s="1" t="s">
        <v>56</v>
      </c>
      <c r="S186" s="1">
        <v>12</v>
      </c>
      <c r="T186" s="1" t="s">
        <v>804</v>
      </c>
      <c r="U186" s="1" t="s">
        <v>119</v>
      </c>
      <c r="W186" s="1" t="s">
        <v>339</v>
      </c>
      <c r="Z186" s="1" t="s">
        <v>805</v>
      </c>
      <c r="AB186" s="1" t="s">
        <v>191</v>
      </c>
      <c r="AC186" s="1" t="s">
        <v>802</v>
      </c>
      <c r="AD186" s="1" t="s">
        <v>45</v>
      </c>
      <c r="AF186" s="1" t="s">
        <v>46</v>
      </c>
      <c r="AG186" s="1">
        <v>0</v>
      </c>
    </row>
    <row r="187" spans="1:34">
      <c r="A187" s="1">
        <v>31089</v>
      </c>
      <c r="B187" s="1" t="s">
        <v>47</v>
      </c>
      <c r="C187" s="1" t="s">
        <v>48</v>
      </c>
      <c r="D187" s="1" t="s">
        <v>663</v>
      </c>
      <c r="E187" s="1" t="s">
        <v>50</v>
      </c>
      <c r="F187" s="1" t="s">
        <v>248</v>
      </c>
      <c r="G187" s="1" t="s">
        <v>806</v>
      </c>
      <c r="H187" s="1" t="s">
        <v>807</v>
      </c>
      <c r="J187" s="1" t="s">
        <v>666</v>
      </c>
      <c r="L187" s="1" t="s">
        <v>55</v>
      </c>
      <c r="P187" s="1" t="s">
        <v>56</v>
      </c>
      <c r="S187" s="1">
        <v>5</v>
      </c>
      <c r="T187" s="2">
        <v>37774.423611111109</v>
      </c>
      <c r="U187" s="1" t="s">
        <v>58</v>
      </c>
      <c r="W187" s="1" t="s">
        <v>339</v>
      </c>
      <c r="Z187" s="1" t="s">
        <v>163</v>
      </c>
      <c r="AA187" s="1" t="s">
        <v>165</v>
      </c>
      <c r="AB187" s="1" t="s">
        <v>191</v>
      </c>
      <c r="AC187" s="1" t="s">
        <v>806</v>
      </c>
      <c r="AD187" s="1" t="s">
        <v>45</v>
      </c>
      <c r="AF187" s="1">
        <v>2.1</v>
      </c>
      <c r="AG187" s="1">
        <v>0</v>
      </c>
    </row>
    <row r="188" spans="1:34">
      <c r="A188" s="1">
        <v>31645</v>
      </c>
      <c r="B188" s="1" t="s">
        <v>47</v>
      </c>
      <c r="C188" s="1" t="s">
        <v>48</v>
      </c>
      <c r="D188" s="1" t="s">
        <v>49</v>
      </c>
      <c r="E188" s="1" t="s">
        <v>50</v>
      </c>
      <c r="F188" s="1" t="s">
        <v>37</v>
      </c>
      <c r="G188" s="1" t="s">
        <v>808</v>
      </c>
      <c r="H188" s="2">
        <v>37683.365277777775</v>
      </c>
      <c r="J188" s="1" t="s">
        <v>54</v>
      </c>
      <c r="L188" s="1" t="s">
        <v>55</v>
      </c>
      <c r="P188" s="1" t="s">
        <v>56</v>
      </c>
      <c r="S188" s="1">
        <v>11</v>
      </c>
      <c r="T188" s="2">
        <v>37957.281944444447</v>
      </c>
      <c r="U188" s="1" t="s">
        <v>58</v>
      </c>
      <c r="W188" s="1" t="s">
        <v>339</v>
      </c>
      <c r="Z188" s="1" t="s">
        <v>737</v>
      </c>
      <c r="AA188" s="1" t="s">
        <v>738</v>
      </c>
      <c r="AB188" s="1" t="s">
        <v>191</v>
      </c>
      <c r="AC188" s="1" t="s">
        <v>808</v>
      </c>
      <c r="AD188" s="1" t="s">
        <v>451</v>
      </c>
      <c r="AF188" s="1">
        <v>2.1</v>
      </c>
      <c r="AG188" s="1">
        <v>0</v>
      </c>
    </row>
    <row r="189" spans="1:34">
      <c r="A189" s="1">
        <v>11273</v>
      </c>
      <c r="B189" s="1" t="s">
        <v>47</v>
      </c>
      <c r="C189" s="1" t="s">
        <v>48</v>
      </c>
      <c r="D189" s="1" t="s">
        <v>163</v>
      </c>
      <c r="E189" s="1" t="s">
        <v>50</v>
      </c>
      <c r="F189" s="1" t="s">
        <v>37</v>
      </c>
      <c r="G189" s="1" t="s">
        <v>809</v>
      </c>
      <c r="H189" s="2">
        <v>37320.431250000001</v>
      </c>
      <c r="J189" s="1" t="s">
        <v>165</v>
      </c>
      <c r="L189" s="1" t="s">
        <v>55</v>
      </c>
      <c r="P189" s="1" t="s">
        <v>56</v>
      </c>
      <c r="S189" s="1">
        <v>4</v>
      </c>
      <c r="T189" s="1" t="s">
        <v>810</v>
      </c>
      <c r="U189" s="1" t="s">
        <v>58</v>
      </c>
      <c r="W189" s="1" t="s">
        <v>339</v>
      </c>
      <c r="Z189" s="1" t="s">
        <v>49</v>
      </c>
      <c r="AA189" s="1" t="s">
        <v>54</v>
      </c>
      <c r="AB189" s="1" t="s">
        <v>191</v>
      </c>
      <c r="AC189" s="1" t="s">
        <v>809</v>
      </c>
      <c r="AD189" s="1" t="s">
        <v>95</v>
      </c>
      <c r="AF189" s="1">
        <v>2</v>
      </c>
      <c r="AG189" s="1">
        <v>0</v>
      </c>
    </row>
    <row r="190" spans="1:34">
      <c r="A190" s="1">
        <v>7023</v>
      </c>
      <c r="B190" s="1" t="s">
        <v>47</v>
      </c>
      <c r="C190" s="1" t="s">
        <v>48</v>
      </c>
      <c r="D190" s="1" t="s">
        <v>163</v>
      </c>
      <c r="E190" s="1" t="s">
        <v>50</v>
      </c>
      <c r="F190" s="1" t="s">
        <v>37</v>
      </c>
      <c r="G190" s="1" t="s">
        <v>811</v>
      </c>
      <c r="H190" s="1" t="s">
        <v>812</v>
      </c>
      <c r="J190" s="1" t="s">
        <v>165</v>
      </c>
      <c r="L190" s="1" t="s">
        <v>55</v>
      </c>
      <c r="P190" s="1" t="s">
        <v>56</v>
      </c>
      <c r="S190" s="1">
        <v>2</v>
      </c>
      <c r="T190" s="1" t="s">
        <v>813</v>
      </c>
      <c r="U190" s="1" t="s">
        <v>58</v>
      </c>
      <c r="W190" s="1" t="s">
        <v>339</v>
      </c>
      <c r="Z190" s="1" t="s">
        <v>74</v>
      </c>
      <c r="AA190" s="1" t="s">
        <v>77</v>
      </c>
      <c r="AB190" s="1" t="s">
        <v>191</v>
      </c>
      <c r="AC190" s="1" t="s">
        <v>811</v>
      </c>
      <c r="AD190" s="1" t="s">
        <v>726</v>
      </c>
      <c r="AF190" s="1">
        <v>2</v>
      </c>
      <c r="AG190" s="1">
        <v>0</v>
      </c>
    </row>
    <row r="191" spans="1:34">
      <c r="A191" s="1">
        <v>38954</v>
      </c>
      <c r="B191" s="1" t="s">
        <v>47</v>
      </c>
      <c r="C191" s="1" t="s">
        <v>48</v>
      </c>
      <c r="D191" s="1" t="s">
        <v>49</v>
      </c>
      <c r="E191" s="1" t="s">
        <v>50</v>
      </c>
      <c r="F191" s="1" t="s">
        <v>248</v>
      </c>
      <c r="G191" s="1" t="s">
        <v>814</v>
      </c>
      <c r="H191" s="2">
        <v>37933.589583333334</v>
      </c>
      <c r="J191" s="1" t="s">
        <v>54</v>
      </c>
      <c r="L191" s="1" t="s">
        <v>55</v>
      </c>
      <c r="P191" s="1" t="s">
        <v>56</v>
      </c>
      <c r="S191" s="1">
        <v>3</v>
      </c>
      <c r="T191" s="1" t="s">
        <v>815</v>
      </c>
      <c r="U191" s="1" t="s">
        <v>58</v>
      </c>
      <c r="W191" s="1" t="s">
        <v>339</v>
      </c>
      <c r="Z191" s="1" t="s">
        <v>816</v>
      </c>
      <c r="AA191" s="1" t="s">
        <v>817</v>
      </c>
      <c r="AB191" s="1" t="s">
        <v>191</v>
      </c>
      <c r="AC191" s="1" t="s">
        <v>814</v>
      </c>
      <c r="AD191" s="1" t="s">
        <v>640</v>
      </c>
      <c r="AF191" s="1">
        <v>2.1</v>
      </c>
      <c r="AG191" s="1">
        <v>0</v>
      </c>
    </row>
    <row r="192" spans="1:34">
      <c r="A192" s="1">
        <v>90365</v>
      </c>
      <c r="B192" s="1" t="s">
        <v>47</v>
      </c>
      <c r="C192" s="1" t="s">
        <v>48</v>
      </c>
      <c r="D192" s="1" t="s">
        <v>114</v>
      </c>
      <c r="E192" s="1" t="s">
        <v>50</v>
      </c>
      <c r="F192" s="1" t="s">
        <v>37</v>
      </c>
      <c r="G192" s="1" t="s">
        <v>818</v>
      </c>
      <c r="H192" s="1" t="s">
        <v>819</v>
      </c>
      <c r="J192" s="1" t="s">
        <v>117</v>
      </c>
      <c r="L192" s="1" t="s">
        <v>55</v>
      </c>
      <c r="P192" s="1" t="s">
        <v>56</v>
      </c>
      <c r="Q192" s="1" t="s">
        <v>712</v>
      </c>
      <c r="S192" s="1">
        <v>9</v>
      </c>
      <c r="T192" s="2">
        <v>38476.677777777775</v>
      </c>
      <c r="U192" s="1" t="s">
        <v>119</v>
      </c>
      <c r="W192" s="1" t="s">
        <v>339</v>
      </c>
      <c r="Z192" s="1" t="s">
        <v>86</v>
      </c>
      <c r="AA192" s="1" t="s">
        <v>87</v>
      </c>
      <c r="AB192" s="1" t="s">
        <v>191</v>
      </c>
      <c r="AC192" s="1" t="s">
        <v>818</v>
      </c>
      <c r="AD192" s="1" t="s">
        <v>88</v>
      </c>
      <c r="AF192" s="1">
        <v>3.1</v>
      </c>
      <c r="AG192" s="1">
        <v>0</v>
      </c>
    </row>
    <row r="193" spans="1:34">
      <c r="A193" s="1">
        <v>32431</v>
      </c>
      <c r="B193" s="1" t="s">
        <v>47</v>
      </c>
      <c r="C193" s="1" t="s">
        <v>48</v>
      </c>
      <c r="D193" s="1" t="s">
        <v>163</v>
      </c>
      <c r="E193" s="1" t="s">
        <v>50</v>
      </c>
      <c r="F193" s="1" t="s">
        <v>37</v>
      </c>
      <c r="G193" s="1" t="s">
        <v>820</v>
      </c>
      <c r="H193" s="1" t="s">
        <v>821</v>
      </c>
      <c r="J193" s="1" t="s">
        <v>165</v>
      </c>
      <c r="L193" s="1" t="s">
        <v>55</v>
      </c>
      <c r="P193" s="1" t="s">
        <v>56</v>
      </c>
      <c r="S193" s="1">
        <v>6</v>
      </c>
      <c r="T193" s="1" t="s">
        <v>822</v>
      </c>
      <c r="U193" s="1" t="s">
        <v>58</v>
      </c>
      <c r="W193" s="1" t="s">
        <v>339</v>
      </c>
      <c r="Z193" s="1" t="s">
        <v>823</v>
      </c>
      <c r="AA193" s="1" t="s">
        <v>824</v>
      </c>
      <c r="AB193" s="1" t="s">
        <v>191</v>
      </c>
      <c r="AC193" s="1" t="s">
        <v>820</v>
      </c>
      <c r="AD193" s="1" t="s">
        <v>451</v>
      </c>
      <c r="AF193" s="1">
        <v>2.1</v>
      </c>
      <c r="AG193" s="1">
        <v>0</v>
      </c>
    </row>
    <row r="194" spans="1:34">
      <c r="A194" s="1">
        <v>489376</v>
      </c>
      <c r="B194" s="1" t="s">
        <v>758</v>
      </c>
      <c r="C194" s="1" t="s">
        <v>825</v>
      </c>
      <c r="D194" s="1" t="s">
        <v>679</v>
      </c>
      <c r="E194" s="1" t="s">
        <v>36</v>
      </c>
      <c r="F194" s="1" t="s">
        <v>179</v>
      </c>
      <c r="G194" s="1" t="s">
        <v>826</v>
      </c>
      <c r="H194" s="2">
        <v>43009.652777777781</v>
      </c>
      <c r="J194" s="1" t="s">
        <v>681</v>
      </c>
      <c r="L194" s="1" t="s">
        <v>764</v>
      </c>
      <c r="P194" s="1" t="s">
        <v>56</v>
      </c>
      <c r="S194" s="1">
        <v>2</v>
      </c>
      <c r="T194" s="2">
        <v>42646.553472222222</v>
      </c>
      <c r="U194" s="1" t="s">
        <v>361</v>
      </c>
      <c r="W194" s="1" t="s">
        <v>339</v>
      </c>
      <c r="Z194" s="1" t="s">
        <v>100</v>
      </c>
      <c r="AA194" s="1" t="s">
        <v>103</v>
      </c>
      <c r="AB194" s="1" t="s">
        <v>191</v>
      </c>
      <c r="AC194" s="1" t="s">
        <v>826</v>
      </c>
      <c r="AD194" s="1" t="s">
        <v>45</v>
      </c>
      <c r="AF194" s="1" t="s">
        <v>46</v>
      </c>
      <c r="AG194" s="1">
        <v>0</v>
      </c>
    </row>
    <row r="195" spans="1:34">
      <c r="A195" s="1">
        <v>35746</v>
      </c>
      <c r="B195" s="1" t="s">
        <v>47</v>
      </c>
      <c r="C195" s="1" t="s">
        <v>48</v>
      </c>
      <c r="D195" s="1" t="s">
        <v>163</v>
      </c>
      <c r="E195" s="1" t="s">
        <v>82</v>
      </c>
      <c r="F195" s="1" t="s">
        <v>37</v>
      </c>
      <c r="G195" s="1" t="s">
        <v>827</v>
      </c>
      <c r="H195" s="2">
        <v>39908.179861111108</v>
      </c>
      <c r="J195" s="1" t="s">
        <v>165</v>
      </c>
      <c r="L195" s="1" t="s">
        <v>55</v>
      </c>
      <c r="P195" s="1" t="s">
        <v>56</v>
      </c>
      <c r="S195" s="1">
        <v>8</v>
      </c>
      <c r="T195" s="1" t="s">
        <v>828</v>
      </c>
      <c r="U195" s="1" t="s">
        <v>119</v>
      </c>
      <c r="W195" s="1" t="s">
        <v>339</v>
      </c>
      <c r="Z195" s="1" t="s">
        <v>632</v>
      </c>
      <c r="AA195" s="1" t="s">
        <v>633</v>
      </c>
      <c r="AB195" s="1" t="s">
        <v>191</v>
      </c>
      <c r="AC195" s="1" t="s">
        <v>827</v>
      </c>
      <c r="AD195" s="1" t="s">
        <v>294</v>
      </c>
      <c r="AF195" s="1">
        <v>2.1</v>
      </c>
      <c r="AG195" s="1">
        <v>0</v>
      </c>
    </row>
    <row r="196" spans="1:34">
      <c r="A196" s="1">
        <v>33300</v>
      </c>
      <c r="B196" s="1" t="s">
        <v>47</v>
      </c>
      <c r="C196" s="1" t="s">
        <v>48</v>
      </c>
      <c r="D196" s="1" t="s">
        <v>49</v>
      </c>
      <c r="E196" s="1" t="s">
        <v>50</v>
      </c>
      <c r="F196" s="1" t="s">
        <v>37</v>
      </c>
      <c r="G196" s="1" t="s">
        <v>829</v>
      </c>
      <c r="H196" s="2">
        <v>37683.611805555556</v>
      </c>
      <c r="J196" s="1" t="s">
        <v>54</v>
      </c>
      <c r="L196" s="1" t="s">
        <v>55</v>
      </c>
      <c r="P196" s="1" t="s">
        <v>56</v>
      </c>
      <c r="S196" s="1">
        <v>5</v>
      </c>
      <c r="T196" s="1" t="s">
        <v>830</v>
      </c>
      <c r="U196" s="1" t="s">
        <v>119</v>
      </c>
      <c r="W196" s="1" t="s">
        <v>339</v>
      </c>
      <c r="Z196" s="1" t="s">
        <v>105</v>
      </c>
      <c r="AA196" s="1" t="s">
        <v>571</v>
      </c>
      <c r="AB196" s="1" t="s">
        <v>191</v>
      </c>
      <c r="AC196" s="1" t="s">
        <v>829</v>
      </c>
      <c r="AD196" s="1" t="s">
        <v>451</v>
      </c>
      <c r="AF196" s="1">
        <v>2.1</v>
      </c>
      <c r="AG196" s="1">
        <v>0</v>
      </c>
    </row>
    <row r="197" spans="1:34">
      <c r="A197" s="1">
        <v>121113</v>
      </c>
      <c r="B197" s="1" t="s">
        <v>33</v>
      </c>
      <c r="C197" s="1" t="s">
        <v>34</v>
      </c>
      <c r="D197" s="1" t="s">
        <v>35</v>
      </c>
      <c r="E197" s="1" t="s">
        <v>36</v>
      </c>
      <c r="F197" s="1" t="s">
        <v>37</v>
      </c>
      <c r="G197" s="1" t="s">
        <v>831</v>
      </c>
      <c r="H197" s="2">
        <v>42495.456944444442</v>
      </c>
      <c r="J197" s="1" t="s">
        <v>39</v>
      </c>
      <c r="K197" s="1">
        <v>311891</v>
      </c>
      <c r="L197" s="1" t="s">
        <v>40</v>
      </c>
      <c r="P197" s="1" t="s">
        <v>56</v>
      </c>
      <c r="S197" s="1">
        <v>18</v>
      </c>
      <c r="T197" s="1" t="s">
        <v>832</v>
      </c>
      <c r="U197" s="1" t="s">
        <v>119</v>
      </c>
      <c r="W197" s="1" t="s">
        <v>339</v>
      </c>
      <c r="Z197" s="1" t="s">
        <v>833</v>
      </c>
      <c r="AA197" s="1" t="s">
        <v>834</v>
      </c>
      <c r="AB197" s="1" t="s">
        <v>191</v>
      </c>
      <c r="AC197" s="1" t="s">
        <v>831</v>
      </c>
      <c r="AD197" s="1" t="s">
        <v>45</v>
      </c>
      <c r="AF197" s="1" t="s">
        <v>46</v>
      </c>
      <c r="AG197" s="1">
        <v>0</v>
      </c>
      <c r="AH197" s="1" t="s">
        <v>835</v>
      </c>
    </row>
    <row r="198" spans="1:34">
      <c r="A198" s="1">
        <v>13081</v>
      </c>
      <c r="B198" s="1" t="s">
        <v>47</v>
      </c>
      <c r="C198" s="1" t="s">
        <v>48</v>
      </c>
      <c r="D198" s="1" t="s">
        <v>49</v>
      </c>
      <c r="E198" s="1" t="s">
        <v>50</v>
      </c>
      <c r="F198" s="1" t="s">
        <v>37</v>
      </c>
      <c r="G198" s="1" t="s">
        <v>836</v>
      </c>
      <c r="H198" s="1" t="s">
        <v>837</v>
      </c>
      <c r="J198" s="1" t="s">
        <v>54</v>
      </c>
      <c r="L198" s="1" t="s">
        <v>55</v>
      </c>
      <c r="P198" s="1" t="s">
        <v>56</v>
      </c>
      <c r="S198" s="1">
        <v>2</v>
      </c>
      <c r="T198" s="2">
        <v>37503.512499999997</v>
      </c>
      <c r="U198" s="1" t="s">
        <v>58</v>
      </c>
      <c r="W198" s="1" t="s">
        <v>339</v>
      </c>
      <c r="Z198" s="1" t="s">
        <v>163</v>
      </c>
      <c r="AA198" s="1" t="s">
        <v>165</v>
      </c>
      <c r="AB198" s="1" t="s">
        <v>191</v>
      </c>
      <c r="AC198" s="1" t="s">
        <v>836</v>
      </c>
      <c r="AD198" s="1" t="s">
        <v>95</v>
      </c>
      <c r="AF198" s="1">
        <v>2</v>
      </c>
      <c r="AG198" s="1">
        <v>0</v>
      </c>
    </row>
    <row r="199" spans="1:34">
      <c r="A199" s="1">
        <v>30671</v>
      </c>
      <c r="B199" s="1" t="s">
        <v>47</v>
      </c>
      <c r="C199" s="1" t="s">
        <v>431</v>
      </c>
      <c r="D199" s="1" t="s">
        <v>795</v>
      </c>
      <c r="E199" s="1" t="s">
        <v>36</v>
      </c>
      <c r="F199" s="1" t="s">
        <v>37</v>
      </c>
      <c r="G199" s="1" t="s">
        <v>838</v>
      </c>
      <c r="H199" s="2">
        <v>37927.138888888891</v>
      </c>
      <c r="J199" s="1" t="s">
        <v>797</v>
      </c>
      <c r="L199" s="1" t="s">
        <v>55</v>
      </c>
      <c r="P199" s="1" t="s">
        <v>56</v>
      </c>
      <c r="S199" s="1">
        <v>3</v>
      </c>
      <c r="T199" s="1" t="s">
        <v>839</v>
      </c>
      <c r="U199" s="1" t="s">
        <v>58</v>
      </c>
      <c r="W199" s="1" t="s">
        <v>339</v>
      </c>
      <c r="Z199" s="1" t="s">
        <v>840</v>
      </c>
      <c r="AA199" s="1" t="s">
        <v>841</v>
      </c>
      <c r="AB199" s="1" t="s">
        <v>191</v>
      </c>
      <c r="AC199" s="1" t="s">
        <v>838</v>
      </c>
      <c r="AD199" s="1" t="s">
        <v>45</v>
      </c>
      <c r="AF199" s="1">
        <v>2.1</v>
      </c>
      <c r="AG199" s="1">
        <v>0</v>
      </c>
    </row>
    <row r="200" spans="1:34">
      <c r="A200" s="1">
        <v>93861</v>
      </c>
      <c r="B200" s="1" t="s">
        <v>47</v>
      </c>
      <c r="C200" s="1" t="s">
        <v>48</v>
      </c>
      <c r="D200" s="1" t="s">
        <v>163</v>
      </c>
      <c r="E200" s="1" t="s">
        <v>82</v>
      </c>
      <c r="F200" s="1" t="s">
        <v>37</v>
      </c>
      <c r="G200" s="1" t="s">
        <v>842</v>
      </c>
      <c r="H200" s="1" t="s">
        <v>843</v>
      </c>
      <c r="J200" s="1" t="s">
        <v>165</v>
      </c>
      <c r="L200" s="1" t="s">
        <v>55</v>
      </c>
      <c r="P200" s="1" t="s">
        <v>56</v>
      </c>
      <c r="S200" s="1">
        <v>4</v>
      </c>
      <c r="T200" s="2">
        <v>38477.786805555559</v>
      </c>
      <c r="U200" s="1" t="s">
        <v>119</v>
      </c>
      <c r="W200" s="1" t="s">
        <v>339</v>
      </c>
      <c r="Z200" s="1" t="s">
        <v>74</v>
      </c>
      <c r="AA200" s="1" t="s">
        <v>77</v>
      </c>
      <c r="AB200" s="1" t="s">
        <v>191</v>
      </c>
      <c r="AC200" s="1" t="s">
        <v>842</v>
      </c>
      <c r="AD200" s="1" t="s">
        <v>844</v>
      </c>
      <c r="AF200" s="1">
        <v>3.1</v>
      </c>
      <c r="AG200" s="1">
        <v>0</v>
      </c>
    </row>
    <row r="201" spans="1:34">
      <c r="A201" s="1">
        <v>111578</v>
      </c>
      <c r="B201" s="1" t="s">
        <v>47</v>
      </c>
      <c r="C201" s="1" t="s">
        <v>48</v>
      </c>
      <c r="D201" s="1" t="s">
        <v>114</v>
      </c>
      <c r="E201" s="1" t="s">
        <v>50</v>
      </c>
      <c r="F201" s="1" t="s">
        <v>37</v>
      </c>
      <c r="G201" s="1" t="s">
        <v>845</v>
      </c>
      <c r="H201" s="2">
        <v>38964.772916666669</v>
      </c>
      <c r="J201" s="1" t="s">
        <v>117</v>
      </c>
      <c r="L201" s="1" t="s">
        <v>55</v>
      </c>
      <c r="P201" s="1" t="s">
        <v>56</v>
      </c>
      <c r="S201" s="1">
        <v>2</v>
      </c>
      <c r="T201" s="2">
        <v>38482.251388888886</v>
      </c>
      <c r="U201" s="1" t="s">
        <v>119</v>
      </c>
      <c r="W201" s="1" t="s">
        <v>339</v>
      </c>
      <c r="Z201" s="1" t="s">
        <v>846</v>
      </c>
      <c r="AA201" s="1" t="s">
        <v>847</v>
      </c>
      <c r="AB201" s="1" t="s">
        <v>191</v>
      </c>
      <c r="AC201" s="1" t="s">
        <v>845</v>
      </c>
      <c r="AD201" s="1" t="s">
        <v>45</v>
      </c>
      <c r="AF201" s="1">
        <v>3.2</v>
      </c>
      <c r="AG201" s="1">
        <v>0</v>
      </c>
    </row>
    <row r="202" spans="1:34">
      <c r="A202" s="1">
        <v>28771</v>
      </c>
      <c r="B202" s="1" t="s">
        <v>47</v>
      </c>
      <c r="C202" s="1" t="s">
        <v>383</v>
      </c>
      <c r="D202" s="1" t="s">
        <v>262</v>
      </c>
      <c r="E202" s="1" t="s">
        <v>50</v>
      </c>
      <c r="F202" s="1" t="s">
        <v>37</v>
      </c>
      <c r="G202" s="1" t="s">
        <v>848</v>
      </c>
      <c r="H202" s="1" t="s">
        <v>849</v>
      </c>
      <c r="J202" s="1" t="s">
        <v>264</v>
      </c>
      <c r="L202" s="1" t="s">
        <v>55</v>
      </c>
      <c r="P202" s="1" t="s">
        <v>371</v>
      </c>
      <c r="S202" s="1">
        <v>7</v>
      </c>
      <c r="T202" s="1" t="s">
        <v>850</v>
      </c>
      <c r="U202" s="1" t="s">
        <v>410</v>
      </c>
      <c r="W202" s="1" t="s">
        <v>339</v>
      </c>
      <c r="Z202" s="1" t="s">
        <v>851</v>
      </c>
      <c r="AA202" s="1" t="s">
        <v>852</v>
      </c>
      <c r="AB202" s="1" t="s">
        <v>191</v>
      </c>
      <c r="AC202" s="1" t="s">
        <v>848</v>
      </c>
      <c r="AD202" s="1" t="s">
        <v>416</v>
      </c>
      <c r="AF202" s="1">
        <v>2.1</v>
      </c>
      <c r="AG202" s="1">
        <v>0</v>
      </c>
    </row>
    <row r="203" spans="1:34">
      <c r="A203" s="1">
        <v>63155</v>
      </c>
      <c r="B203" s="1" t="s">
        <v>47</v>
      </c>
      <c r="C203" s="1" t="s">
        <v>48</v>
      </c>
      <c r="D203" s="1" t="s">
        <v>163</v>
      </c>
      <c r="E203" s="1" t="s">
        <v>82</v>
      </c>
      <c r="F203" s="1" t="s">
        <v>37</v>
      </c>
      <c r="G203" s="1" t="s">
        <v>853</v>
      </c>
      <c r="H203" s="2">
        <v>38297.415972222225</v>
      </c>
      <c r="J203" s="1" t="s">
        <v>165</v>
      </c>
      <c r="L203" s="1" t="s">
        <v>55</v>
      </c>
      <c r="P203" s="1" t="s">
        <v>56</v>
      </c>
      <c r="S203" s="1">
        <v>4</v>
      </c>
      <c r="T203" s="1" t="s">
        <v>854</v>
      </c>
      <c r="U203" s="1" t="s">
        <v>139</v>
      </c>
      <c r="W203" s="1" t="s">
        <v>339</v>
      </c>
      <c r="Z203" s="1" t="s">
        <v>105</v>
      </c>
      <c r="AA203" s="1" t="s">
        <v>855</v>
      </c>
      <c r="AB203" s="1" t="s">
        <v>191</v>
      </c>
      <c r="AC203" s="1" t="s">
        <v>853</v>
      </c>
      <c r="AD203" s="1" t="s">
        <v>856</v>
      </c>
      <c r="AF203" s="1">
        <v>3</v>
      </c>
      <c r="AG203" s="1">
        <v>0</v>
      </c>
    </row>
    <row r="204" spans="1:34">
      <c r="A204" s="1">
        <v>11537</v>
      </c>
      <c r="B204" s="1" t="s">
        <v>47</v>
      </c>
      <c r="C204" s="1" t="s">
        <v>48</v>
      </c>
      <c r="D204" s="1" t="s">
        <v>49</v>
      </c>
      <c r="E204" s="1" t="s">
        <v>50</v>
      </c>
      <c r="F204" s="1" t="s">
        <v>37</v>
      </c>
      <c r="G204" s="1" t="s">
        <v>857</v>
      </c>
      <c r="H204" s="1" t="s">
        <v>858</v>
      </c>
      <c r="J204" s="1" t="s">
        <v>54</v>
      </c>
      <c r="L204" s="1" t="s">
        <v>55</v>
      </c>
      <c r="P204" s="1" t="s">
        <v>468</v>
      </c>
      <c r="S204" s="1">
        <v>4</v>
      </c>
      <c r="T204" s="1" t="s">
        <v>859</v>
      </c>
      <c r="U204" s="1" t="s">
        <v>497</v>
      </c>
      <c r="W204" s="1" t="s">
        <v>339</v>
      </c>
      <c r="Z204" s="1" t="s">
        <v>860</v>
      </c>
      <c r="AA204" s="1" t="s">
        <v>861</v>
      </c>
      <c r="AB204" s="1" t="s">
        <v>191</v>
      </c>
      <c r="AC204" s="1" t="s">
        <v>857</v>
      </c>
      <c r="AD204" s="1" t="s">
        <v>99</v>
      </c>
      <c r="AF204" s="1">
        <v>2</v>
      </c>
      <c r="AG204" s="1">
        <v>0</v>
      </c>
    </row>
    <row r="205" spans="1:34">
      <c r="A205" s="1">
        <v>63579</v>
      </c>
      <c r="B205" s="1" t="s">
        <v>60</v>
      </c>
      <c r="C205" s="1" t="s">
        <v>61</v>
      </c>
      <c r="D205" s="1" t="s">
        <v>862</v>
      </c>
      <c r="E205" s="1" t="s">
        <v>50</v>
      </c>
      <c r="F205" s="1" t="s">
        <v>37</v>
      </c>
      <c r="G205" s="1" t="s">
        <v>863</v>
      </c>
      <c r="H205" s="1" t="s">
        <v>864</v>
      </c>
      <c r="J205" s="1" t="s">
        <v>865</v>
      </c>
      <c r="L205" s="1" t="s">
        <v>55</v>
      </c>
      <c r="P205" s="1" t="s">
        <v>56</v>
      </c>
      <c r="S205" s="1">
        <v>13</v>
      </c>
      <c r="T205" s="1" t="s">
        <v>866</v>
      </c>
      <c r="U205" s="1" t="s">
        <v>104</v>
      </c>
      <c r="W205" s="1" t="s">
        <v>339</v>
      </c>
      <c r="Z205" s="1" t="s">
        <v>867</v>
      </c>
      <c r="AA205" s="1" t="s">
        <v>868</v>
      </c>
      <c r="AB205" s="1" t="s">
        <v>191</v>
      </c>
      <c r="AC205" s="1" t="s">
        <v>863</v>
      </c>
      <c r="AD205" s="1" t="s">
        <v>45</v>
      </c>
      <c r="AF205" s="1">
        <v>3</v>
      </c>
      <c r="AG205" s="1">
        <v>0</v>
      </c>
    </row>
    <row r="206" spans="1:34">
      <c r="A206" s="1">
        <v>90772</v>
      </c>
      <c r="B206" s="1" t="s">
        <v>47</v>
      </c>
      <c r="C206" s="1" t="s">
        <v>48</v>
      </c>
      <c r="D206" s="1" t="s">
        <v>163</v>
      </c>
      <c r="E206" s="1" t="s">
        <v>82</v>
      </c>
      <c r="F206" s="1" t="s">
        <v>37</v>
      </c>
      <c r="G206" s="1" t="s">
        <v>869</v>
      </c>
      <c r="H206" s="2">
        <v>38630.541666666664</v>
      </c>
      <c r="J206" s="1" t="s">
        <v>165</v>
      </c>
      <c r="L206" s="1" t="s">
        <v>55</v>
      </c>
      <c r="P206" s="1" t="s">
        <v>56</v>
      </c>
      <c r="S206" s="1">
        <v>5</v>
      </c>
      <c r="T206" s="2">
        <v>38568.201388888891</v>
      </c>
      <c r="U206" s="1" t="s">
        <v>119</v>
      </c>
      <c r="W206" s="1" t="s">
        <v>339</v>
      </c>
      <c r="Z206" s="1" t="s">
        <v>455</v>
      </c>
      <c r="AA206" s="1" t="s">
        <v>458</v>
      </c>
      <c r="AB206" s="1" t="s">
        <v>191</v>
      </c>
      <c r="AC206" s="1" t="s">
        <v>869</v>
      </c>
      <c r="AD206" s="1" t="s">
        <v>88</v>
      </c>
      <c r="AF206" s="1">
        <v>3.1</v>
      </c>
      <c r="AG206" s="1">
        <v>0</v>
      </c>
    </row>
    <row r="207" spans="1:34">
      <c r="A207" s="1">
        <v>108030</v>
      </c>
      <c r="B207" s="1" t="s">
        <v>47</v>
      </c>
      <c r="C207" s="1" t="s">
        <v>48</v>
      </c>
      <c r="D207" s="1" t="s">
        <v>114</v>
      </c>
      <c r="E207" s="1" t="s">
        <v>82</v>
      </c>
      <c r="F207" s="1" t="s">
        <v>37</v>
      </c>
      <c r="G207" s="1" t="s">
        <v>870</v>
      </c>
      <c r="H207" s="2">
        <v>38995.192361111112</v>
      </c>
      <c r="J207" s="1" t="s">
        <v>117</v>
      </c>
      <c r="L207" s="1" t="s">
        <v>55</v>
      </c>
      <c r="N207" s="1">
        <v>36032</v>
      </c>
      <c r="P207" s="1" t="s">
        <v>56</v>
      </c>
      <c r="S207" s="1">
        <v>5</v>
      </c>
      <c r="T207" s="1" t="s">
        <v>871</v>
      </c>
      <c r="U207" s="1" t="s">
        <v>119</v>
      </c>
      <c r="W207" s="1" t="s">
        <v>339</v>
      </c>
      <c r="Z207" s="1" t="s">
        <v>455</v>
      </c>
      <c r="AA207" s="1" t="s">
        <v>458</v>
      </c>
      <c r="AB207" s="1" t="s">
        <v>191</v>
      </c>
      <c r="AC207" s="1" t="s">
        <v>870</v>
      </c>
      <c r="AD207" s="1" t="s">
        <v>872</v>
      </c>
      <c r="AF207" s="1">
        <v>3.2</v>
      </c>
      <c r="AG207" s="1">
        <v>0</v>
      </c>
    </row>
    <row r="208" spans="1:34">
      <c r="A208" s="1">
        <v>40748</v>
      </c>
      <c r="B208" s="1" t="s">
        <v>47</v>
      </c>
      <c r="C208" s="1" t="s">
        <v>48</v>
      </c>
      <c r="D208" s="1" t="s">
        <v>163</v>
      </c>
      <c r="E208" s="1" t="s">
        <v>50</v>
      </c>
      <c r="F208" s="1" t="s">
        <v>37</v>
      </c>
      <c r="G208" s="1" t="s">
        <v>873</v>
      </c>
      <c r="H208" s="1" t="s">
        <v>874</v>
      </c>
      <c r="J208" s="1" t="s">
        <v>165</v>
      </c>
      <c r="L208" s="1" t="s">
        <v>55</v>
      </c>
      <c r="P208" s="1" t="s">
        <v>56</v>
      </c>
      <c r="S208" s="1">
        <v>7</v>
      </c>
      <c r="T208" s="1" t="s">
        <v>875</v>
      </c>
      <c r="U208" s="1" t="s">
        <v>119</v>
      </c>
      <c r="W208" s="1" t="s">
        <v>339</v>
      </c>
      <c r="Z208" s="1" t="s">
        <v>74</v>
      </c>
      <c r="AA208" s="1" t="s">
        <v>77</v>
      </c>
      <c r="AB208" s="1" t="s">
        <v>191</v>
      </c>
      <c r="AC208" s="1" t="s">
        <v>873</v>
      </c>
      <c r="AD208" s="1" t="s">
        <v>640</v>
      </c>
      <c r="AF208" s="1">
        <v>3</v>
      </c>
      <c r="AG208" s="1">
        <v>0</v>
      </c>
    </row>
    <row r="209" spans="1:33">
      <c r="A209" s="1">
        <v>27038</v>
      </c>
      <c r="B209" s="1" t="s">
        <v>47</v>
      </c>
      <c r="C209" s="1" t="s">
        <v>48</v>
      </c>
      <c r="D209" s="1" t="s">
        <v>49</v>
      </c>
      <c r="E209" s="1" t="s">
        <v>50</v>
      </c>
      <c r="F209" s="1" t="s">
        <v>37</v>
      </c>
      <c r="G209" s="1" t="s">
        <v>876</v>
      </c>
      <c r="H209" s="1" t="s">
        <v>877</v>
      </c>
      <c r="J209" s="1" t="s">
        <v>54</v>
      </c>
      <c r="L209" s="1" t="s">
        <v>55</v>
      </c>
      <c r="P209" s="1" t="s">
        <v>56</v>
      </c>
      <c r="S209" s="1">
        <v>2</v>
      </c>
      <c r="T209" s="1" t="s">
        <v>878</v>
      </c>
      <c r="U209" s="1" t="s">
        <v>119</v>
      </c>
      <c r="W209" s="1" t="s">
        <v>339</v>
      </c>
      <c r="Z209" s="1" t="s">
        <v>879</v>
      </c>
      <c r="AA209" s="1" t="s">
        <v>880</v>
      </c>
      <c r="AB209" s="1" t="s">
        <v>191</v>
      </c>
      <c r="AC209" s="1" t="s">
        <v>876</v>
      </c>
      <c r="AD209" s="1" t="s">
        <v>274</v>
      </c>
      <c r="AF209" s="1">
        <v>2.1</v>
      </c>
      <c r="AG209" s="1">
        <v>0</v>
      </c>
    </row>
    <row r="210" spans="1:33">
      <c r="A210" s="1">
        <v>176644</v>
      </c>
      <c r="B210" s="1" t="s">
        <v>47</v>
      </c>
      <c r="C210" s="1" t="s">
        <v>48</v>
      </c>
      <c r="D210" s="1" t="s">
        <v>114</v>
      </c>
      <c r="E210" s="1" t="s">
        <v>82</v>
      </c>
      <c r="F210" s="1" t="s">
        <v>37</v>
      </c>
      <c r="G210" s="1" t="s">
        <v>881</v>
      </c>
      <c r="H210" s="2">
        <v>39118.458333333336</v>
      </c>
      <c r="J210" s="1" t="s">
        <v>117</v>
      </c>
      <c r="L210" s="1" t="s">
        <v>55</v>
      </c>
      <c r="P210" s="1" t="s">
        <v>56</v>
      </c>
      <c r="S210" s="1">
        <v>7</v>
      </c>
      <c r="T210" s="2">
        <v>39266.659722222219</v>
      </c>
      <c r="U210" s="1" t="s">
        <v>119</v>
      </c>
      <c r="W210" s="1" t="s">
        <v>339</v>
      </c>
      <c r="Z210" s="1" t="s">
        <v>499</v>
      </c>
      <c r="AA210" s="1" t="s">
        <v>500</v>
      </c>
      <c r="AB210" s="1" t="s">
        <v>191</v>
      </c>
      <c r="AC210" s="1" t="s">
        <v>881</v>
      </c>
      <c r="AD210" s="1" t="s">
        <v>282</v>
      </c>
      <c r="AF210" s="1">
        <v>3.3</v>
      </c>
      <c r="AG210" s="1">
        <v>0</v>
      </c>
    </row>
    <row r="211" spans="1:33">
      <c r="A211" s="1">
        <v>288135</v>
      </c>
      <c r="B211" s="1" t="s">
        <v>33</v>
      </c>
      <c r="C211" s="1" t="s">
        <v>34</v>
      </c>
      <c r="D211" s="1" t="s">
        <v>35</v>
      </c>
      <c r="E211" s="1" t="s">
        <v>36</v>
      </c>
      <c r="F211" s="1" t="s">
        <v>179</v>
      </c>
      <c r="G211" s="1" t="s">
        <v>882</v>
      </c>
      <c r="H211" s="2">
        <v>42495.459722222222</v>
      </c>
      <c r="J211" s="1" t="s">
        <v>39</v>
      </c>
      <c r="L211" s="1" t="s">
        <v>40</v>
      </c>
      <c r="P211" s="1" t="s">
        <v>41</v>
      </c>
      <c r="S211" s="1">
        <v>4</v>
      </c>
      <c r="T211" s="1" t="s">
        <v>883</v>
      </c>
      <c r="U211" s="1" t="s">
        <v>41</v>
      </c>
      <c r="W211" s="1" t="s">
        <v>339</v>
      </c>
      <c r="X211" s="1" t="s">
        <v>71</v>
      </c>
      <c r="Y211" s="1" t="s">
        <v>72</v>
      </c>
      <c r="Z211" s="1" t="s">
        <v>35</v>
      </c>
      <c r="AA211" s="1" t="s">
        <v>39</v>
      </c>
      <c r="AB211" s="1" t="s">
        <v>191</v>
      </c>
      <c r="AC211" s="1" t="s">
        <v>882</v>
      </c>
      <c r="AD211" s="1" t="s">
        <v>45</v>
      </c>
      <c r="AF211" s="1" t="s">
        <v>46</v>
      </c>
      <c r="AG211" s="1">
        <v>0</v>
      </c>
    </row>
    <row r="212" spans="1:33">
      <c r="A212" s="1">
        <v>5606</v>
      </c>
      <c r="B212" s="1" t="s">
        <v>47</v>
      </c>
      <c r="C212" s="1" t="s">
        <v>48</v>
      </c>
      <c r="D212" s="1" t="s">
        <v>49</v>
      </c>
      <c r="E212" s="1" t="s">
        <v>50</v>
      </c>
      <c r="F212" s="1" t="s">
        <v>37</v>
      </c>
      <c r="G212" s="1" t="s">
        <v>884</v>
      </c>
      <c r="H212" s="1" t="s">
        <v>885</v>
      </c>
      <c r="J212" s="1" t="s">
        <v>54</v>
      </c>
      <c r="L212" s="1" t="s">
        <v>55</v>
      </c>
      <c r="P212" s="1" t="s">
        <v>56</v>
      </c>
      <c r="S212" s="1">
        <v>3</v>
      </c>
      <c r="T212" s="2">
        <v>37083.288194444445</v>
      </c>
      <c r="U212" s="1" t="s">
        <v>58</v>
      </c>
      <c r="W212" s="1" t="s">
        <v>339</v>
      </c>
      <c r="Z212" s="1" t="s">
        <v>163</v>
      </c>
      <c r="AA212" s="1" t="s">
        <v>165</v>
      </c>
      <c r="AB212" s="1" t="s">
        <v>191</v>
      </c>
      <c r="AC212" s="1" t="s">
        <v>884</v>
      </c>
      <c r="AD212" s="1" t="s">
        <v>45</v>
      </c>
      <c r="AF212" s="1">
        <v>2</v>
      </c>
      <c r="AG212" s="1">
        <v>0</v>
      </c>
    </row>
    <row r="213" spans="1:33">
      <c r="A213" s="1">
        <v>23105</v>
      </c>
      <c r="B213" s="1" t="s">
        <v>47</v>
      </c>
      <c r="C213" s="1" t="s">
        <v>48</v>
      </c>
      <c r="D213" s="1" t="s">
        <v>49</v>
      </c>
      <c r="E213" s="1" t="s">
        <v>50</v>
      </c>
      <c r="F213" s="1" t="s">
        <v>37</v>
      </c>
      <c r="G213" s="1" t="s">
        <v>886</v>
      </c>
      <c r="H213" s="2">
        <v>37355.362500000003</v>
      </c>
      <c r="J213" s="1" t="s">
        <v>54</v>
      </c>
      <c r="L213" s="1" t="s">
        <v>55</v>
      </c>
      <c r="P213" s="1" t="s">
        <v>56</v>
      </c>
      <c r="S213" s="1">
        <v>3</v>
      </c>
      <c r="T213" s="2">
        <v>37324.294444444444</v>
      </c>
      <c r="U213" s="1" t="s">
        <v>58</v>
      </c>
      <c r="W213" s="1" t="s">
        <v>339</v>
      </c>
      <c r="Z213" s="1" t="s">
        <v>240</v>
      </c>
      <c r="AA213" s="1" t="s">
        <v>241</v>
      </c>
      <c r="AB213" s="1" t="s">
        <v>191</v>
      </c>
      <c r="AC213" s="1" t="s">
        <v>886</v>
      </c>
      <c r="AD213" s="1" t="s">
        <v>45</v>
      </c>
      <c r="AF213" s="1">
        <v>2</v>
      </c>
      <c r="AG213" s="1">
        <v>0</v>
      </c>
    </row>
    <row r="214" spans="1:33">
      <c r="A214" s="1">
        <v>149775</v>
      </c>
      <c r="B214" s="1" t="s">
        <v>47</v>
      </c>
      <c r="C214" s="1" t="s">
        <v>48</v>
      </c>
      <c r="D214" s="1" t="s">
        <v>114</v>
      </c>
      <c r="E214" s="1" t="s">
        <v>82</v>
      </c>
      <c r="F214" s="1" t="s">
        <v>37</v>
      </c>
      <c r="G214" s="1" t="s">
        <v>887</v>
      </c>
      <c r="H214" s="2">
        <v>39118.476388888892</v>
      </c>
      <c r="J214" s="1" t="s">
        <v>117</v>
      </c>
      <c r="L214" s="1" t="s">
        <v>55</v>
      </c>
      <c r="P214" s="1" t="s">
        <v>56</v>
      </c>
      <c r="S214" s="1">
        <v>5</v>
      </c>
      <c r="T214" s="2">
        <v>38844.916666666664</v>
      </c>
      <c r="U214" s="1" t="s">
        <v>119</v>
      </c>
      <c r="W214" s="1" t="s">
        <v>339</v>
      </c>
      <c r="Z214" s="1" t="s">
        <v>888</v>
      </c>
      <c r="AA214" s="1" t="s">
        <v>889</v>
      </c>
      <c r="AB214" s="1" t="s">
        <v>191</v>
      </c>
      <c r="AC214" s="1" t="s">
        <v>887</v>
      </c>
      <c r="AD214" s="1" t="s">
        <v>282</v>
      </c>
      <c r="AF214" s="1">
        <v>3.2</v>
      </c>
      <c r="AG214" s="1">
        <v>0</v>
      </c>
    </row>
    <row r="215" spans="1:33">
      <c r="A215" s="1">
        <v>32037</v>
      </c>
      <c r="B215" s="1" t="s">
        <v>47</v>
      </c>
      <c r="C215" s="1" t="s">
        <v>48</v>
      </c>
      <c r="D215" s="1" t="s">
        <v>49</v>
      </c>
      <c r="E215" s="1" t="s">
        <v>50</v>
      </c>
      <c r="F215" s="1" t="s">
        <v>51</v>
      </c>
      <c r="G215" s="1" t="s">
        <v>890</v>
      </c>
      <c r="H215" s="1" t="s">
        <v>891</v>
      </c>
      <c r="J215" s="1" t="s">
        <v>54</v>
      </c>
      <c r="L215" s="1" t="s">
        <v>55</v>
      </c>
      <c r="P215" s="1" t="s">
        <v>56</v>
      </c>
      <c r="S215" s="1">
        <v>5</v>
      </c>
      <c r="T215" s="1" t="s">
        <v>892</v>
      </c>
      <c r="U215" s="1" t="s">
        <v>58</v>
      </c>
      <c r="W215" s="1" t="s">
        <v>339</v>
      </c>
      <c r="Z215" s="1" t="s">
        <v>840</v>
      </c>
      <c r="AA215" s="1" t="s">
        <v>841</v>
      </c>
      <c r="AB215" s="1" t="s">
        <v>191</v>
      </c>
      <c r="AC215" s="1" t="s">
        <v>890</v>
      </c>
      <c r="AD215" s="1" t="s">
        <v>575</v>
      </c>
      <c r="AF215" s="1">
        <v>2.1</v>
      </c>
      <c r="AG215" s="1">
        <v>0</v>
      </c>
    </row>
    <row r="216" spans="1:33">
      <c r="A216" s="1">
        <v>91266</v>
      </c>
      <c r="B216" s="1" t="s">
        <v>47</v>
      </c>
      <c r="C216" s="1" t="s">
        <v>48</v>
      </c>
      <c r="D216" s="1" t="s">
        <v>455</v>
      </c>
      <c r="E216" s="1" t="s">
        <v>82</v>
      </c>
      <c r="F216" s="1" t="s">
        <v>37</v>
      </c>
      <c r="G216" s="1" t="s">
        <v>893</v>
      </c>
      <c r="H216" s="2">
        <v>38630.538194444445</v>
      </c>
      <c r="J216" s="1" t="s">
        <v>458</v>
      </c>
      <c r="L216" s="1" t="s">
        <v>55</v>
      </c>
      <c r="P216" s="1" t="s">
        <v>56</v>
      </c>
      <c r="S216" s="1">
        <v>10</v>
      </c>
      <c r="T216" s="1" t="s">
        <v>894</v>
      </c>
      <c r="U216" s="1" t="s">
        <v>119</v>
      </c>
      <c r="W216" s="1" t="s">
        <v>339</v>
      </c>
      <c r="Z216" s="1" t="s">
        <v>895</v>
      </c>
      <c r="AA216" s="1" t="s">
        <v>896</v>
      </c>
      <c r="AB216" s="1" t="s">
        <v>191</v>
      </c>
      <c r="AC216" s="1" t="s">
        <v>893</v>
      </c>
      <c r="AD216" s="1" t="s">
        <v>88</v>
      </c>
      <c r="AF216" s="1">
        <v>3.1</v>
      </c>
      <c r="AG216" s="1">
        <v>0</v>
      </c>
    </row>
    <row r="217" spans="1:33">
      <c r="A217" s="1">
        <v>35523</v>
      </c>
      <c r="B217" s="1" t="s">
        <v>47</v>
      </c>
      <c r="C217" s="1" t="s">
        <v>48</v>
      </c>
      <c r="D217" s="1" t="s">
        <v>663</v>
      </c>
      <c r="E217" s="1" t="s">
        <v>50</v>
      </c>
      <c r="F217" s="1" t="s">
        <v>37</v>
      </c>
      <c r="G217" s="1" t="s">
        <v>897</v>
      </c>
      <c r="H217" s="1" t="s">
        <v>898</v>
      </c>
      <c r="J217" s="1" t="s">
        <v>666</v>
      </c>
      <c r="L217" s="1" t="s">
        <v>55</v>
      </c>
      <c r="P217" s="1" t="s">
        <v>56</v>
      </c>
      <c r="S217" s="1">
        <v>10</v>
      </c>
      <c r="T217" s="1" t="s">
        <v>899</v>
      </c>
      <c r="U217" s="1" t="s">
        <v>58</v>
      </c>
      <c r="W217" s="1" t="s">
        <v>339</v>
      </c>
      <c r="Z217" s="1" t="s">
        <v>217</v>
      </c>
      <c r="AA217" s="1" t="s">
        <v>218</v>
      </c>
      <c r="AB217" s="1" t="s">
        <v>191</v>
      </c>
      <c r="AC217" s="1" t="s">
        <v>897</v>
      </c>
      <c r="AD217" s="1" t="s">
        <v>45</v>
      </c>
      <c r="AF217" s="1">
        <v>2.1</v>
      </c>
      <c r="AG217" s="1">
        <v>0</v>
      </c>
    </row>
    <row r="218" spans="1:33">
      <c r="A218" s="1">
        <v>157187</v>
      </c>
      <c r="B218" s="1" t="s">
        <v>47</v>
      </c>
      <c r="C218" s="1" t="s">
        <v>48</v>
      </c>
      <c r="D218" s="1" t="s">
        <v>240</v>
      </c>
      <c r="E218" s="1" t="s">
        <v>82</v>
      </c>
      <c r="F218" s="1" t="s">
        <v>37</v>
      </c>
      <c r="G218" s="1" t="s">
        <v>900</v>
      </c>
      <c r="H218" s="1" t="s">
        <v>901</v>
      </c>
      <c r="J218" s="1" t="s">
        <v>241</v>
      </c>
      <c r="L218" s="1" t="s">
        <v>55</v>
      </c>
      <c r="P218" s="1" t="s">
        <v>56</v>
      </c>
      <c r="S218" s="1">
        <v>11</v>
      </c>
      <c r="T218" s="1" t="s">
        <v>902</v>
      </c>
      <c r="U218" s="1" t="s">
        <v>119</v>
      </c>
      <c r="W218" s="1" t="s">
        <v>339</v>
      </c>
      <c r="Z218" s="1" t="s">
        <v>455</v>
      </c>
      <c r="AA218" s="1" t="s">
        <v>458</v>
      </c>
      <c r="AB218" s="1" t="s">
        <v>191</v>
      </c>
      <c r="AC218" s="1" t="s">
        <v>900</v>
      </c>
      <c r="AD218" s="1" t="s">
        <v>903</v>
      </c>
      <c r="AF218" s="1">
        <v>3.3</v>
      </c>
      <c r="AG218" s="1">
        <v>0</v>
      </c>
    </row>
    <row r="219" spans="1:33">
      <c r="A219" s="1">
        <v>5915</v>
      </c>
      <c r="B219" s="1" t="s">
        <v>47</v>
      </c>
      <c r="C219" s="1" t="s">
        <v>48</v>
      </c>
      <c r="D219" s="1" t="s">
        <v>49</v>
      </c>
      <c r="E219" s="1" t="s">
        <v>50</v>
      </c>
      <c r="F219" s="1" t="s">
        <v>37</v>
      </c>
      <c r="G219" s="1" t="s">
        <v>904</v>
      </c>
      <c r="H219" s="1" t="s">
        <v>905</v>
      </c>
      <c r="J219" s="1" t="s">
        <v>54</v>
      </c>
      <c r="L219" s="1" t="s">
        <v>55</v>
      </c>
      <c r="N219" s="1">
        <v>4328</v>
      </c>
      <c r="P219" s="1" t="s">
        <v>56</v>
      </c>
      <c r="S219" s="1">
        <v>4</v>
      </c>
      <c r="T219" s="1" t="s">
        <v>906</v>
      </c>
      <c r="U219" s="1" t="s">
        <v>58</v>
      </c>
      <c r="W219" s="1" t="s">
        <v>339</v>
      </c>
      <c r="Z219" s="1" t="s">
        <v>74</v>
      </c>
      <c r="AA219" s="1" t="s">
        <v>77</v>
      </c>
      <c r="AB219" s="1" t="s">
        <v>191</v>
      </c>
      <c r="AC219" s="1" t="s">
        <v>904</v>
      </c>
      <c r="AD219" s="1" t="s">
        <v>45</v>
      </c>
      <c r="AF219" s="1">
        <v>2</v>
      </c>
      <c r="AG219" s="1">
        <v>0</v>
      </c>
    </row>
    <row r="220" spans="1:33">
      <c r="A220" s="1">
        <v>38253</v>
      </c>
      <c r="B220" s="1" t="s">
        <v>47</v>
      </c>
      <c r="C220" s="1" t="s">
        <v>48</v>
      </c>
      <c r="D220" s="1" t="s">
        <v>49</v>
      </c>
      <c r="E220" s="1" t="s">
        <v>50</v>
      </c>
      <c r="F220" s="1" t="s">
        <v>51</v>
      </c>
      <c r="G220" s="1" t="s">
        <v>907</v>
      </c>
      <c r="H220" s="1" t="s">
        <v>908</v>
      </c>
      <c r="J220" s="1" t="s">
        <v>54</v>
      </c>
      <c r="L220" s="1" t="s">
        <v>55</v>
      </c>
      <c r="P220" s="1" t="s">
        <v>56</v>
      </c>
      <c r="S220" s="1">
        <v>4</v>
      </c>
      <c r="T220" s="1" t="s">
        <v>909</v>
      </c>
      <c r="U220" s="1" t="s">
        <v>119</v>
      </c>
      <c r="W220" s="1" t="s">
        <v>339</v>
      </c>
      <c r="Z220" s="1" t="s">
        <v>910</v>
      </c>
      <c r="AA220" s="1" t="s">
        <v>911</v>
      </c>
      <c r="AB220" s="1" t="s">
        <v>191</v>
      </c>
      <c r="AC220" s="1" t="s">
        <v>907</v>
      </c>
      <c r="AD220" s="1" t="s">
        <v>789</v>
      </c>
      <c r="AF220" s="1">
        <v>2.1</v>
      </c>
      <c r="AG220" s="1">
        <v>0</v>
      </c>
    </row>
    <row r="221" spans="1:33">
      <c r="A221" s="1">
        <v>15308</v>
      </c>
      <c r="B221" s="1" t="s">
        <v>47</v>
      </c>
      <c r="C221" s="1" t="s">
        <v>48</v>
      </c>
      <c r="D221" s="1" t="s">
        <v>163</v>
      </c>
      <c r="E221" s="1" t="s">
        <v>50</v>
      </c>
      <c r="F221" s="1" t="s">
        <v>37</v>
      </c>
      <c r="G221" s="1" t="s">
        <v>912</v>
      </c>
      <c r="H221" s="2">
        <v>37442.499305555553</v>
      </c>
      <c r="J221" s="1" t="s">
        <v>165</v>
      </c>
      <c r="L221" s="1" t="s">
        <v>55</v>
      </c>
      <c r="P221" s="1" t="s">
        <v>56</v>
      </c>
      <c r="S221" s="1">
        <v>3</v>
      </c>
      <c r="T221" s="2">
        <v>37412.345138888886</v>
      </c>
      <c r="U221" s="1" t="s">
        <v>58</v>
      </c>
      <c r="W221" s="1" t="s">
        <v>339</v>
      </c>
      <c r="Z221" s="1" t="s">
        <v>74</v>
      </c>
      <c r="AA221" s="1" t="s">
        <v>77</v>
      </c>
      <c r="AB221" s="1" t="s">
        <v>191</v>
      </c>
      <c r="AC221" s="1" t="s">
        <v>912</v>
      </c>
      <c r="AD221" s="1" t="s">
        <v>45</v>
      </c>
      <c r="AF221" s="1">
        <v>2</v>
      </c>
      <c r="AG221" s="1">
        <v>0</v>
      </c>
    </row>
    <row r="222" spans="1:33">
      <c r="A222" s="1">
        <v>11219</v>
      </c>
      <c r="B222" s="1" t="s">
        <v>47</v>
      </c>
      <c r="C222" s="1" t="s">
        <v>48</v>
      </c>
      <c r="D222" s="1" t="s">
        <v>163</v>
      </c>
      <c r="E222" s="1" t="s">
        <v>50</v>
      </c>
      <c r="F222" s="1" t="s">
        <v>51</v>
      </c>
      <c r="G222" s="1" t="s">
        <v>913</v>
      </c>
      <c r="H222" s="1" t="s">
        <v>914</v>
      </c>
      <c r="J222" s="1" t="s">
        <v>165</v>
      </c>
      <c r="L222" s="1" t="s">
        <v>55</v>
      </c>
      <c r="P222" s="1" t="s">
        <v>56</v>
      </c>
      <c r="S222" s="1">
        <v>3</v>
      </c>
      <c r="T222" s="2">
        <v>37593.76666666667</v>
      </c>
      <c r="U222" s="1" t="s">
        <v>344</v>
      </c>
      <c r="W222" s="1" t="s">
        <v>339</v>
      </c>
      <c r="Z222" s="1" t="s">
        <v>503</v>
      </c>
      <c r="AA222" s="1" t="s">
        <v>504</v>
      </c>
      <c r="AB222" s="1" t="s">
        <v>191</v>
      </c>
      <c r="AC222" s="1" t="s">
        <v>913</v>
      </c>
      <c r="AD222" s="1" t="s">
        <v>45</v>
      </c>
      <c r="AF222" s="1">
        <v>2</v>
      </c>
      <c r="AG222" s="1">
        <v>0</v>
      </c>
    </row>
    <row r="223" spans="1:33">
      <c r="A223" s="1">
        <v>6947</v>
      </c>
      <c r="B223" s="1" t="s">
        <v>47</v>
      </c>
      <c r="C223" s="1" t="s">
        <v>48</v>
      </c>
      <c r="D223" s="1" t="s">
        <v>49</v>
      </c>
      <c r="E223" s="1" t="s">
        <v>50</v>
      </c>
      <c r="F223" s="1" t="s">
        <v>51</v>
      </c>
      <c r="G223" s="1" t="s">
        <v>915</v>
      </c>
      <c r="H223" s="1" t="s">
        <v>916</v>
      </c>
      <c r="J223" s="1" t="s">
        <v>54</v>
      </c>
      <c r="L223" s="1" t="s">
        <v>55</v>
      </c>
      <c r="P223" s="1" t="s">
        <v>56</v>
      </c>
      <c r="S223" s="1">
        <v>10</v>
      </c>
      <c r="T223" s="1" t="s">
        <v>917</v>
      </c>
      <c r="U223" s="1" t="s">
        <v>58</v>
      </c>
      <c r="W223" s="1" t="s">
        <v>339</v>
      </c>
      <c r="Z223" s="1" t="s">
        <v>918</v>
      </c>
      <c r="AA223" s="1" t="s">
        <v>919</v>
      </c>
      <c r="AB223" s="1" t="s">
        <v>191</v>
      </c>
      <c r="AC223" s="1" t="s">
        <v>915</v>
      </c>
      <c r="AD223" s="1" t="s">
        <v>45</v>
      </c>
      <c r="AF223" s="1">
        <v>1</v>
      </c>
      <c r="AG223" s="1">
        <v>0</v>
      </c>
    </row>
    <row r="224" spans="1:33">
      <c r="A224" s="1">
        <v>47838</v>
      </c>
      <c r="B224" s="1" t="s">
        <v>47</v>
      </c>
      <c r="C224" s="1" t="s">
        <v>48</v>
      </c>
      <c r="D224" s="1" t="s">
        <v>163</v>
      </c>
      <c r="E224" s="1" t="s">
        <v>82</v>
      </c>
      <c r="F224" s="1" t="s">
        <v>37</v>
      </c>
      <c r="G224" s="1" t="s">
        <v>920</v>
      </c>
      <c r="H224" s="1" t="s">
        <v>921</v>
      </c>
      <c r="J224" s="1" t="s">
        <v>165</v>
      </c>
      <c r="L224" s="1" t="s">
        <v>55</v>
      </c>
      <c r="P224" s="1" t="s">
        <v>56</v>
      </c>
      <c r="S224" s="1">
        <v>4</v>
      </c>
      <c r="T224" s="2">
        <v>37633.587500000001</v>
      </c>
      <c r="U224" s="1" t="s">
        <v>119</v>
      </c>
      <c r="W224" s="1" t="s">
        <v>339</v>
      </c>
      <c r="Z224" s="1" t="s">
        <v>163</v>
      </c>
      <c r="AA224" s="1" t="s">
        <v>165</v>
      </c>
      <c r="AB224" s="1" t="s">
        <v>191</v>
      </c>
      <c r="AC224" s="1" t="s">
        <v>920</v>
      </c>
      <c r="AD224" s="1" t="s">
        <v>294</v>
      </c>
      <c r="AF224" s="1">
        <v>3</v>
      </c>
      <c r="AG224" s="1">
        <v>0</v>
      </c>
    </row>
    <row r="225" spans="1:33">
      <c r="A225" s="1">
        <v>17910</v>
      </c>
      <c r="B225" s="1" t="s">
        <v>47</v>
      </c>
      <c r="C225" s="1" t="s">
        <v>48</v>
      </c>
      <c r="D225" s="1" t="s">
        <v>163</v>
      </c>
      <c r="E225" s="1" t="s">
        <v>82</v>
      </c>
      <c r="F225" s="1" t="s">
        <v>37</v>
      </c>
      <c r="G225" s="1" t="s">
        <v>922</v>
      </c>
      <c r="H225" s="2">
        <v>37321.412499999999</v>
      </c>
      <c r="J225" s="1" t="s">
        <v>165</v>
      </c>
      <c r="L225" s="1" t="s">
        <v>55</v>
      </c>
      <c r="P225" s="1" t="s">
        <v>56</v>
      </c>
      <c r="S225" s="1">
        <v>8</v>
      </c>
      <c r="T225" s="1" t="s">
        <v>923</v>
      </c>
      <c r="U225" s="1" t="s">
        <v>58</v>
      </c>
      <c r="W225" s="1" t="s">
        <v>339</v>
      </c>
      <c r="Z225" s="1" t="s">
        <v>163</v>
      </c>
      <c r="AA225" s="1" t="s">
        <v>165</v>
      </c>
      <c r="AB225" s="1" t="s">
        <v>191</v>
      </c>
      <c r="AC225" s="1" t="s">
        <v>922</v>
      </c>
      <c r="AD225" s="1" t="s">
        <v>113</v>
      </c>
      <c r="AF225" s="1">
        <v>2</v>
      </c>
      <c r="AG225" s="1">
        <v>0</v>
      </c>
    </row>
    <row r="226" spans="1:33">
      <c r="A226" s="1">
        <v>13068</v>
      </c>
      <c r="B226" s="1" t="s">
        <v>47</v>
      </c>
      <c r="C226" s="1" t="s">
        <v>48</v>
      </c>
      <c r="D226" s="1" t="s">
        <v>49</v>
      </c>
      <c r="E226" s="1" t="s">
        <v>50</v>
      </c>
      <c r="F226" s="1" t="s">
        <v>37</v>
      </c>
      <c r="G226" s="1" t="s">
        <v>924</v>
      </c>
      <c r="H226" s="1" t="s">
        <v>837</v>
      </c>
      <c r="J226" s="1" t="s">
        <v>54</v>
      </c>
      <c r="L226" s="1" t="s">
        <v>55</v>
      </c>
      <c r="P226" s="1" t="s">
        <v>56</v>
      </c>
      <c r="S226" s="1">
        <v>5</v>
      </c>
      <c r="T226" s="2">
        <v>37503.436805555553</v>
      </c>
      <c r="U226" s="1" t="s">
        <v>58</v>
      </c>
      <c r="W226" s="1" t="s">
        <v>339</v>
      </c>
      <c r="Z226" s="1" t="s">
        <v>74</v>
      </c>
      <c r="AA226" s="1" t="s">
        <v>77</v>
      </c>
      <c r="AB226" s="1" t="s">
        <v>191</v>
      </c>
      <c r="AC226" s="1" t="s">
        <v>924</v>
      </c>
      <c r="AD226" s="1" t="s">
        <v>95</v>
      </c>
      <c r="AF226" s="1">
        <v>2</v>
      </c>
      <c r="AG226" s="1">
        <v>0</v>
      </c>
    </row>
    <row r="227" spans="1:33">
      <c r="A227" s="1">
        <v>93541</v>
      </c>
      <c r="B227" s="1" t="s">
        <v>47</v>
      </c>
      <c r="C227" s="1" t="s">
        <v>48</v>
      </c>
      <c r="D227" s="1" t="s">
        <v>163</v>
      </c>
      <c r="E227" s="1" t="s">
        <v>82</v>
      </c>
      <c r="F227" s="1" t="s">
        <v>37</v>
      </c>
      <c r="G227" s="1" t="s">
        <v>925</v>
      </c>
      <c r="H227" s="1" t="s">
        <v>926</v>
      </c>
      <c r="J227" s="1" t="s">
        <v>165</v>
      </c>
      <c r="L227" s="1" t="s">
        <v>55</v>
      </c>
      <c r="P227" s="1" t="s">
        <v>56</v>
      </c>
      <c r="S227" s="1">
        <v>9</v>
      </c>
      <c r="T227" s="2">
        <v>38416.462500000001</v>
      </c>
      <c r="U227" s="1" t="s">
        <v>119</v>
      </c>
      <c r="W227" s="1" t="s">
        <v>339</v>
      </c>
      <c r="Z227" s="1" t="s">
        <v>455</v>
      </c>
      <c r="AA227" s="1" t="s">
        <v>458</v>
      </c>
      <c r="AB227" s="1" t="s">
        <v>191</v>
      </c>
      <c r="AC227" s="1" t="s">
        <v>925</v>
      </c>
      <c r="AD227" s="1" t="s">
        <v>844</v>
      </c>
      <c r="AF227" s="1">
        <v>3.1</v>
      </c>
      <c r="AG227" s="1">
        <v>0</v>
      </c>
    </row>
    <row r="228" spans="1:33">
      <c r="A228" s="1">
        <v>5021</v>
      </c>
      <c r="B228" s="1" t="s">
        <v>47</v>
      </c>
      <c r="C228" s="1" t="s">
        <v>383</v>
      </c>
      <c r="D228" s="1" t="s">
        <v>605</v>
      </c>
      <c r="E228" s="1" t="s">
        <v>50</v>
      </c>
      <c r="F228" s="1" t="s">
        <v>37</v>
      </c>
      <c r="G228" s="1" t="s">
        <v>927</v>
      </c>
      <c r="H228" s="2">
        <v>37561.380555555559</v>
      </c>
      <c r="J228" s="1" t="s">
        <v>608</v>
      </c>
      <c r="L228" s="1" t="s">
        <v>55</v>
      </c>
      <c r="P228" s="1" t="s">
        <v>56</v>
      </c>
      <c r="S228" s="1">
        <v>11</v>
      </c>
      <c r="T228" s="1" t="s">
        <v>928</v>
      </c>
      <c r="U228" s="1" t="s">
        <v>58</v>
      </c>
      <c r="W228" s="1" t="s">
        <v>339</v>
      </c>
      <c r="Z228" s="1" t="s">
        <v>929</v>
      </c>
      <c r="AA228" s="1" t="s">
        <v>930</v>
      </c>
      <c r="AB228" s="1" t="s">
        <v>191</v>
      </c>
      <c r="AC228" s="1" t="s">
        <v>927</v>
      </c>
      <c r="AD228" s="1" t="s">
        <v>256</v>
      </c>
      <c r="AF228" s="1">
        <v>2</v>
      </c>
      <c r="AG228" s="1">
        <v>0</v>
      </c>
    </row>
    <row r="229" spans="1:33">
      <c r="A229" s="1">
        <v>62666</v>
      </c>
      <c r="B229" s="1" t="s">
        <v>47</v>
      </c>
      <c r="C229" s="1" t="s">
        <v>48</v>
      </c>
      <c r="D229" s="1" t="s">
        <v>455</v>
      </c>
      <c r="E229" s="1" t="s">
        <v>82</v>
      </c>
      <c r="F229" s="1" t="s">
        <v>37</v>
      </c>
      <c r="G229" s="1" t="s">
        <v>931</v>
      </c>
      <c r="H229" s="1" t="s">
        <v>932</v>
      </c>
      <c r="J229" s="1" t="s">
        <v>458</v>
      </c>
      <c r="L229" s="1" t="s">
        <v>55</v>
      </c>
      <c r="P229" s="1" t="s">
        <v>56</v>
      </c>
      <c r="S229" s="1">
        <v>8</v>
      </c>
      <c r="T229" s="1" t="s">
        <v>933</v>
      </c>
      <c r="U229" s="1" t="s">
        <v>119</v>
      </c>
      <c r="W229" s="1" t="s">
        <v>339</v>
      </c>
      <c r="Z229" s="1" t="s">
        <v>491</v>
      </c>
      <c r="AA229" s="1" t="s">
        <v>492</v>
      </c>
      <c r="AB229" s="1" t="s">
        <v>191</v>
      </c>
      <c r="AC229" s="1" t="s">
        <v>931</v>
      </c>
      <c r="AD229" s="1" t="s">
        <v>856</v>
      </c>
      <c r="AF229" s="1">
        <v>3</v>
      </c>
      <c r="AG229" s="1">
        <v>0</v>
      </c>
    </row>
    <row r="230" spans="1:33">
      <c r="A230" s="1">
        <v>31254</v>
      </c>
      <c r="B230" s="1" t="s">
        <v>47</v>
      </c>
      <c r="C230" s="1" t="s">
        <v>48</v>
      </c>
      <c r="D230" s="1" t="s">
        <v>163</v>
      </c>
      <c r="E230" s="1" t="s">
        <v>50</v>
      </c>
      <c r="F230" s="1" t="s">
        <v>37</v>
      </c>
      <c r="G230" s="1" t="s">
        <v>934</v>
      </c>
      <c r="H230" s="2">
        <v>37957.504861111112</v>
      </c>
      <c r="J230" s="1" t="s">
        <v>165</v>
      </c>
      <c r="L230" s="1" t="s">
        <v>55</v>
      </c>
      <c r="P230" s="1" t="s">
        <v>56</v>
      </c>
      <c r="S230" s="1">
        <v>4</v>
      </c>
      <c r="T230" s="2">
        <v>37804.293055555558</v>
      </c>
      <c r="U230" s="1" t="s">
        <v>58</v>
      </c>
      <c r="W230" s="1" t="s">
        <v>339</v>
      </c>
      <c r="Z230" s="1" t="s">
        <v>240</v>
      </c>
      <c r="AA230" s="1" t="s">
        <v>241</v>
      </c>
      <c r="AB230" s="1" t="s">
        <v>191</v>
      </c>
      <c r="AC230" s="1" t="s">
        <v>934</v>
      </c>
      <c r="AD230" s="1" t="s">
        <v>575</v>
      </c>
      <c r="AF230" s="1">
        <v>2.1</v>
      </c>
      <c r="AG230" s="1">
        <v>0</v>
      </c>
    </row>
    <row r="231" spans="1:33">
      <c r="A231" s="1">
        <v>37547</v>
      </c>
      <c r="B231" s="1" t="s">
        <v>47</v>
      </c>
      <c r="C231" s="1" t="s">
        <v>48</v>
      </c>
      <c r="D231" s="1" t="s">
        <v>49</v>
      </c>
      <c r="E231" s="1" t="s">
        <v>50</v>
      </c>
      <c r="F231" s="1" t="s">
        <v>51</v>
      </c>
      <c r="G231" s="1" t="s">
        <v>935</v>
      </c>
      <c r="H231" s="2">
        <v>37778.396527777775</v>
      </c>
      <c r="J231" s="1" t="s">
        <v>54</v>
      </c>
      <c r="L231" s="1" t="s">
        <v>55</v>
      </c>
      <c r="P231" s="1" t="s">
        <v>56</v>
      </c>
      <c r="S231" s="1">
        <v>2</v>
      </c>
      <c r="T231" s="1" t="s">
        <v>936</v>
      </c>
      <c r="U231" s="1" t="s">
        <v>58</v>
      </c>
      <c r="W231" s="1" t="s">
        <v>339</v>
      </c>
      <c r="Z231" s="1" t="s">
        <v>49</v>
      </c>
      <c r="AA231" s="1" t="s">
        <v>54</v>
      </c>
      <c r="AB231" s="1" t="s">
        <v>191</v>
      </c>
      <c r="AC231" s="1" t="s">
        <v>935</v>
      </c>
      <c r="AD231" s="1" t="s">
        <v>789</v>
      </c>
      <c r="AF231" s="1">
        <v>2.1</v>
      </c>
      <c r="AG231" s="1">
        <v>0</v>
      </c>
    </row>
    <row r="232" spans="1:33">
      <c r="A232" s="1">
        <v>116342</v>
      </c>
      <c r="B232" s="1" t="s">
        <v>47</v>
      </c>
      <c r="C232" s="1" t="s">
        <v>48</v>
      </c>
      <c r="D232" s="1" t="s">
        <v>163</v>
      </c>
      <c r="E232" s="1" t="s">
        <v>82</v>
      </c>
      <c r="F232" s="1" t="s">
        <v>37</v>
      </c>
      <c r="G232" s="1" t="s">
        <v>937</v>
      </c>
      <c r="H232" s="1" t="s">
        <v>938</v>
      </c>
      <c r="J232" s="1" t="s">
        <v>165</v>
      </c>
      <c r="L232" s="1" t="s">
        <v>55</v>
      </c>
      <c r="P232" s="1" t="s">
        <v>56</v>
      </c>
      <c r="S232" s="1">
        <v>9</v>
      </c>
      <c r="T232" s="1" t="s">
        <v>939</v>
      </c>
      <c r="U232" s="1" t="s">
        <v>119</v>
      </c>
      <c r="W232" s="1" t="s">
        <v>339</v>
      </c>
      <c r="Z232" s="1" t="s">
        <v>940</v>
      </c>
      <c r="AA232" s="1" t="s">
        <v>941</v>
      </c>
      <c r="AB232" s="1" t="s">
        <v>191</v>
      </c>
      <c r="AC232" s="1" t="s">
        <v>937</v>
      </c>
      <c r="AD232" s="1" t="s">
        <v>340</v>
      </c>
      <c r="AF232" s="1">
        <v>3.2</v>
      </c>
      <c r="AG232" s="1">
        <v>0</v>
      </c>
    </row>
    <row r="233" spans="1:33">
      <c r="A233" s="1">
        <v>17195</v>
      </c>
      <c r="B233" s="1" t="s">
        <v>47</v>
      </c>
      <c r="C233" s="1" t="s">
        <v>48</v>
      </c>
      <c r="D233" s="1" t="s">
        <v>110</v>
      </c>
      <c r="E233" s="1" t="s">
        <v>82</v>
      </c>
      <c r="F233" s="1" t="s">
        <v>37</v>
      </c>
      <c r="G233" s="1" t="s">
        <v>942</v>
      </c>
      <c r="H233" s="2">
        <v>37321.413194444445</v>
      </c>
      <c r="J233" s="1" t="s">
        <v>111</v>
      </c>
      <c r="L233" s="1" t="s">
        <v>55</v>
      </c>
      <c r="P233" s="1" t="s">
        <v>56</v>
      </c>
      <c r="Q233" s="1" t="s">
        <v>943</v>
      </c>
      <c r="S233" s="1">
        <v>11</v>
      </c>
      <c r="T233" s="1" t="s">
        <v>944</v>
      </c>
      <c r="U233" s="1" t="s">
        <v>58</v>
      </c>
      <c r="W233" s="1" t="s">
        <v>339</v>
      </c>
      <c r="Z233" s="1" t="s">
        <v>240</v>
      </c>
      <c r="AA233" s="1" t="s">
        <v>241</v>
      </c>
      <c r="AB233" s="1" t="s">
        <v>191</v>
      </c>
      <c r="AC233" s="1" t="s">
        <v>942</v>
      </c>
      <c r="AD233" s="1" t="s">
        <v>113</v>
      </c>
      <c r="AF233" s="1">
        <v>2</v>
      </c>
      <c r="AG233" s="1">
        <v>0</v>
      </c>
    </row>
    <row r="234" spans="1:33">
      <c r="A234" s="1">
        <v>32896</v>
      </c>
      <c r="B234" s="1" t="s">
        <v>47</v>
      </c>
      <c r="C234" s="1" t="s">
        <v>48</v>
      </c>
      <c r="D234" s="1" t="s">
        <v>49</v>
      </c>
      <c r="E234" s="1" t="s">
        <v>50</v>
      </c>
      <c r="F234" s="1" t="s">
        <v>37</v>
      </c>
      <c r="G234" s="1" t="s">
        <v>945</v>
      </c>
      <c r="H234" s="2">
        <v>37714.501388888886</v>
      </c>
      <c r="J234" s="1" t="s">
        <v>54</v>
      </c>
      <c r="L234" s="1" t="s">
        <v>55</v>
      </c>
      <c r="P234" s="1" t="s">
        <v>56</v>
      </c>
      <c r="S234" s="1">
        <v>6</v>
      </c>
      <c r="T234" s="1" t="s">
        <v>946</v>
      </c>
      <c r="U234" s="1" t="s">
        <v>58</v>
      </c>
      <c r="W234" s="1" t="s">
        <v>339</v>
      </c>
      <c r="Z234" s="1" t="s">
        <v>74</v>
      </c>
      <c r="AA234" s="1" t="s">
        <v>77</v>
      </c>
      <c r="AB234" s="1" t="s">
        <v>191</v>
      </c>
      <c r="AC234" s="1" t="s">
        <v>945</v>
      </c>
      <c r="AD234" s="1" t="s">
        <v>451</v>
      </c>
      <c r="AF234" s="1">
        <v>2.1</v>
      </c>
      <c r="AG234" s="1">
        <v>0</v>
      </c>
    </row>
    <row r="235" spans="1:33">
      <c r="A235" s="1">
        <v>12293</v>
      </c>
      <c r="B235" s="1" t="s">
        <v>47</v>
      </c>
      <c r="C235" s="1" t="s">
        <v>48</v>
      </c>
      <c r="D235" s="1" t="s">
        <v>163</v>
      </c>
      <c r="E235" s="1" t="s">
        <v>50</v>
      </c>
      <c r="F235" s="1" t="s">
        <v>90</v>
      </c>
      <c r="G235" s="1" t="s">
        <v>947</v>
      </c>
      <c r="H235" s="1" t="s">
        <v>948</v>
      </c>
      <c r="J235" s="1" t="s">
        <v>165</v>
      </c>
      <c r="L235" s="1" t="s">
        <v>55</v>
      </c>
      <c r="P235" s="1" t="s">
        <v>56</v>
      </c>
      <c r="S235" s="1">
        <v>2</v>
      </c>
      <c r="T235" s="1" t="s">
        <v>949</v>
      </c>
      <c r="U235" s="1" t="s">
        <v>58</v>
      </c>
      <c r="W235" s="1" t="s">
        <v>339</v>
      </c>
      <c r="Z235" s="1" t="s">
        <v>621</v>
      </c>
      <c r="AA235" s="1" t="s">
        <v>622</v>
      </c>
      <c r="AB235" s="1" t="s">
        <v>191</v>
      </c>
      <c r="AC235" s="1" t="s">
        <v>947</v>
      </c>
      <c r="AD235" s="1" t="s">
        <v>45</v>
      </c>
      <c r="AF235" s="1">
        <v>2</v>
      </c>
      <c r="AG235" s="1">
        <v>0</v>
      </c>
    </row>
    <row r="236" spans="1:33">
      <c r="A236" s="1">
        <v>287472</v>
      </c>
      <c r="B236" s="1" t="s">
        <v>33</v>
      </c>
      <c r="C236" s="1" t="s">
        <v>34</v>
      </c>
      <c r="D236" s="1" t="s">
        <v>142</v>
      </c>
      <c r="E236" s="1" t="s">
        <v>36</v>
      </c>
      <c r="F236" s="1" t="s">
        <v>37</v>
      </c>
      <c r="G236" s="1" t="s">
        <v>950</v>
      </c>
      <c r="H236" s="2">
        <v>42495.459722222222</v>
      </c>
      <c r="J236" s="1" t="s">
        <v>144</v>
      </c>
      <c r="L236" s="1" t="s">
        <v>40</v>
      </c>
      <c r="O236" s="1" t="s">
        <v>145</v>
      </c>
      <c r="P236" s="1" t="s">
        <v>56</v>
      </c>
      <c r="S236" s="1">
        <v>16</v>
      </c>
      <c r="T236" s="1" t="s">
        <v>951</v>
      </c>
      <c r="U236" s="1" t="s">
        <v>119</v>
      </c>
      <c r="W236" s="1" t="s">
        <v>339</v>
      </c>
      <c r="X236" s="1" t="s">
        <v>71</v>
      </c>
      <c r="Y236" s="1" t="s">
        <v>72</v>
      </c>
      <c r="Z236" s="1" t="s">
        <v>168</v>
      </c>
      <c r="AA236" s="1" t="s">
        <v>169</v>
      </c>
      <c r="AB236" s="1" t="s">
        <v>191</v>
      </c>
      <c r="AC236" s="1" t="s">
        <v>950</v>
      </c>
      <c r="AD236" s="1" t="s">
        <v>45</v>
      </c>
      <c r="AF236" s="1" t="s">
        <v>46</v>
      </c>
      <c r="AG236" s="1">
        <v>0</v>
      </c>
    </row>
    <row r="237" spans="1:33">
      <c r="A237" s="1">
        <v>65137</v>
      </c>
      <c r="B237" s="1" t="s">
        <v>47</v>
      </c>
      <c r="C237" s="1" t="s">
        <v>48</v>
      </c>
      <c r="D237" s="1" t="s">
        <v>455</v>
      </c>
      <c r="E237" s="1" t="s">
        <v>82</v>
      </c>
      <c r="F237" s="1" t="s">
        <v>37</v>
      </c>
      <c r="G237" s="1" t="s">
        <v>952</v>
      </c>
      <c r="H237" s="2">
        <v>38297.203472222223</v>
      </c>
      <c r="J237" s="1" t="s">
        <v>458</v>
      </c>
      <c r="L237" s="1" t="s">
        <v>55</v>
      </c>
      <c r="P237" s="1" t="s">
        <v>56</v>
      </c>
      <c r="S237" s="1">
        <v>9</v>
      </c>
      <c r="T237" s="2">
        <v>37992.659722222219</v>
      </c>
      <c r="U237" s="1" t="s">
        <v>119</v>
      </c>
      <c r="W237" s="1" t="s">
        <v>339</v>
      </c>
      <c r="Z237" s="1" t="s">
        <v>81</v>
      </c>
      <c r="AA237" s="1" t="s">
        <v>84</v>
      </c>
      <c r="AB237" s="1" t="s">
        <v>191</v>
      </c>
      <c r="AC237" s="1" t="s">
        <v>952</v>
      </c>
      <c r="AD237" s="1" t="s">
        <v>953</v>
      </c>
      <c r="AF237" s="1">
        <v>3</v>
      </c>
      <c r="AG237" s="1">
        <v>0</v>
      </c>
    </row>
    <row r="238" spans="1:33">
      <c r="A238" s="1">
        <v>61267</v>
      </c>
      <c r="B238" s="1" t="s">
        <v>47</v>
      </c>
      <c r="C238" s="1" t="s">
        <v>48</v>
      </c>
      <c r="D238" s="1" t="s">
        <v>240</v>
      </c>
      <c r="E238" s="1" t="s">
        <v>50</v>
      </c>
      <c r="F238" s="1" t="s">
        <v>37</v>
      </c>
      <c r="G238" s="1" t="s">
        <v>954</v>
      </c>
      <c r="H238" s="1" t="s">
        <v>955</v>
      </c>
      <c r="J238" s="1" t="s">
        <v>241</v>
      </c>
      <c r="L238" s="1" t="s">
        <v>55</v>
      </c>
      <c r="P238" s="1" t="s">
        <v>56</v>
      </c>
      <c r="S238" s="1">
        <v>4</v>
      </c>
      <c r="T238" s="2">
        <v>38143.57916666667</v>
      </c>
      <c r="U238" s="1" t="s">
        <v>119</v>
      </c>
      <c r="W238" s="1" t="s">
        <v>339</v>
      </c>
      <c r="Z238" s="1" t="s">
        <v>956</v>
      </c>
      <c r="AA238" s="1" t="s">
        <v>957</v>
      </c>
      <c r="AB238" s="1" t="s">
        <v>191</v>
      </c>
      <c r="AC238" s="1" t="s">
        <v>954</v>
      </c>
      <c r="AD238" s="1" t="s">
        <v>423</v>
      </c>
      <c r="AF238" s="1">
        <v>3</v>
      </c>
      <c r="AG238" s="1">
        <v>0</v>
      </c>
    </row>
    <row r="239" spans="1:33">
      <c r="A239" s="1">
        <v>83523</v>
      </c>
      <c r="B239" s="1" t="s">
        <v>47</v>
      </c>
      <c r="C239" s="1" t="s">
        <v>48</v>
      </c>
      <c r="D239" s="1" t="s">
        <v>114</v>
      </c>
      <c r="E239" s="1" t="s">
        <v>82</v>
      </c>
      <c r="F239" s="1" t="s">
        <v>37</v>
      </c>
      <c r="G239" s="1" t="s">
        <v>958</v>
      </c>
      <c r="H239" s="1" t="s">
        <v>959</v>
      </c>
      <c r="J239" s="1" t="s">
        <v>117</v>
      </c>
      <c r="L239" s="1" t="s">
        <v>55</v>
      </c>
      <c r="P239" s="1" t="s">
        <v>56</v>
      </c>
      <c r="S239" s="1">
        <v>4</v>
      </c>
      <c r="T239" s="1" t="s">
        <v>960</v>
      </c>
      <c r="U239" s="1" t="s">
        <v>119</v>
      </c>
      <c r="W239" s="1" t="s">
        <v>339</v>
      </c>
      <c r="Z239" s="1" t="s">
        <v>240</v>
      </c>
      <c r="AA239" s="1" t="s">
        <v>241</v>
      </c>
      <c r="AB239" s="1" t="s">
        <v>191</v>
      </c>
      <c r="AC239" s="1" t="s">
        <v>958</v>
      </c>
      <c r="AD239" s="1" t="s">
        <v>704</v>
      </c>
      <c r="AF239" s="1">
        <v>3</v>
      </c>
      <c r="AG239" s="1">
        <v>0</v>
      </c>
    </row>
    <row r="240" spans="1:33">
      <c r="A240" s="1">
        <v>46885</v>
      </c>
      <c r="B240" s="1" t="s">
        <v>33</v>
      </c>
      <c r="C240" s="1" t="s">
        <v>177</v>
      </c>
      <c r="D240" s="1" t="s">
        <v>961</v>
      </c>
      <c r="E240" s="1" t="s">
        <v>36</v>
      </c>
      <c r="F240" s="1" t="s">
        <v>51</v>
      </c>
      <c r="G240" s="1" t="s">
        <v>962</v>
      </c>
      <c r="H240" s="1" t="s">
        <v>181</v>
      </c>
      <c r="J240" s="1" t="s">
        <v>963</v>
      </c>
      <c r="L240" s="1" t="s">
        <v>40</v>
      </c>
      <c r="P240" s="1" t="s">
        <v>56</v>
      </c>
      <c r="S240" s="1">
        <v>8</v>
      </c>
      <c r="T240" s="1" t="s">
        <v>964</v>
      </c>
      <c r="U240" s="1" t="s">
        <v>119</v>
      </c>
      <c r="W240" s="1" t="s">
        <v>339</v>
      </c>
      <c r="Z240" s="1" t="s">
        <v>965</v>
      </c>
      <c r="AA240" s="1" t="s">
        <v>966</v>
      </c>
      <c r="AB240" s="1" t="s">
        <v>191</v>
      </c>
      <c r="AC240" s="1" t="s">
        <v>962</v>
      </c>
      <c r="AD240" s="1" t="s">
        <v>45</v>
      </c>
      <c r="AF240" s="1" t="s">
        <v>46</v>
      </c>
      <c r="AG240" s="1">
        <v>0</v>
      </c>
    </row>
    <row r="241" spans="1:33">
      <c r="A241" s="1">
        <v>44927</v>
      </c>
      <c r="B241" s="1" t="s">
        <v>47</v>
      </c>
      <c r="C241" s="1" t="s">
        <v>48</v>
      </c>
      <c r="D241" s="1" t="s">
        <v>163</v>
      </c>
      <c r="E241" s="1" t="s">
        <v>50</v>
      </c>
      <c r="F241" s="1" t="s">
        <v>37</v>
      </c>
      <c r="G241" s="1" t="s">
        <v>967</v>
      </c>
      <c r="H241" s="1" t="s">
        <v>968</v>
      </c>
      <c r="J241" s="1" t="s">
        <v>165</v>
      </c>
      <c r="L241" s="1" t="s">
        <v>55</v>
      </c>
      <c r="P241" s="1" t="s">
        <v>56</v>
      </c>
      <c r="S241" s="1">
        <v>3</v>
      </c>
      <c r="T241" s="1" t="s">
        <v>969</v>
      </c>
      <c r="U241" s="1" t="s">
        <v>119</v>
      </c>
      <c r="W241" s="1" t="s">
        <v>339</v>
      </c>
      <c r="Z241" s="1" t="s">
        <v>970</v>
      </c>
      <c r="AA241" s="1" t="s">
        <v>971</v>
      </c>
      <c r="AB241" s="1" t="s">
        <v>191</v>
      </c>
      <c r="AC241" s="1" t="s">
        <v>967</v>
      </c>
      <c r="AD241" s="1" t="s">
        <v>45</v>
      </c>
      <c r="AF241" s="1">
        <v>3</v>
      </c>
      <c r="AG241" s="1">
        <v>0</v>
      </c>
    </row>
    <row r="242" spans="1:33">
      <c r="A242" s="1">
        <v>7780</v>
      </c>
      <c r="B242" s="1" t="s">
        <v>47</v>
      </c>
      <c r="C242" s="1" t="s">
        <v>48</v>
      </c>
      <c r="D242" s="1" t="s">
        <v>163</v>
      </c>
      <c r="E242" s="1" t="s">
        <v>50</v>
      </c>
      <c r="F242" s="1" t="s">
        <v>248</v>
      </c>
      <c r="G242" s="1" t="s">
        <v>972</v>
      </c>
      <c r="H242" s="1" t="s">
        <v>438</v>
      </c>
      <c r="J242" s="1" t="s">
        <v>165</v>
      </c>
      <c r="L242" s="1" t="s">
        <v>55</v>
      </c>
      <c r="P242" s="1" t="s">
        <v>56</v>
      </c>
      <c r="S242" s="1">
        <v>5</v>
      </c>
      <c r="T242" s="1" t="s">
        <v>973</v>
      </c>
      <c r="U242" s="1" t="s">
        <v>58</v>
      </c>
      <c r="W242" s="1" t="s">
        <v>339</v>
      </c>
      <c r="Z242" s="1" t="s">
        <v>49</v>
      </c>
      <c r="AA242" s="1" t="s">
        <v>54</v>
      </c>
      <c r="AB242" s="1" t="s">
        <v>191</v>
      </c>
      <c r="AC242" s="1" t="s">
        <v>972</v>
      </c>
      <c r="AD242" s="1" t="s">
        <v>45</v>
      </c>
      <c r="AF242" s="1">
        <v>2</v>
      </c>
      <c r="AG242" s="1">
        <v>0</v>
      </c>
    </row>
    <row r="243" spans="1:33">
      <c r="A243" s="1">
        <v>8843</v>
      </c>
      <c r="B243" s="1" t="s">
        <v>47</v>
      </c>
      <c r="C243" s="1" t="s">
        <v>48</v>
      </c>
      <c r="D243" s="1" t="s">
        <v>49</v>
      </c>
      <c r="E243" s="1" t="s">
        <v>50</v>
      </c>
      <c r="F243" s="1" t="s">
        <v>90</v>
      </c>
      <c r="G243" s="1" t="s">
        <v>974</v>
      </c>
      <c r="H243" s="2">
        <v>37258.229166666664</v>
      </c>
      <c r="J243" s="1" t="s">
        <v>54</v>
      </c>
      <c r="L243" s="1" t="s">
        <v>55</v>
      </c>
      <c r="P243" s="1" t="s">
        <v>468</v>
      </c>
      <c r="S243" s="1">
        <v>3</v>
      </c>
      <c r="T243" s="1" t="s">
        <v>975</v>
      </c>
      <c r="U243" s="1" t="s">
        <v>139</v>
      </c>
      <c r="W243" s="1" t="s">
        <v>339</v>
      </c>
      <c r="Z243" s="1" t="s">
        <v>976</v>
      </c>
      <c r="AB243" s="1" t="s">
        <v>191</v>
      </c>
      <c r="AC243" s="1" t="s">
        <v>974</v>
      </c>
      <c r="AD243" s="1" t="s">
        <v>45</v>
      </c>
      <c r="AF243" s="1">
        <v>1</v>
      </c>
      <c r="AG243" s="1">
        <v>0</v>
      </c>
    </row>
    <row r="244" spans="1:33">
      <c r="A244" s="1">
        <v>19066</v>
      </c>
      <c r="B244" s="1" t="s">
        <v>47</v>
      </c>
      <c r="C244" s="1" t="s">
        <v>48</v>
      </c>
      <c r="D244" s="1" t="s">
        <v>49</v>
      </c>
      <c r="E244" s="1" t="s">
        <v>82</v>
      </c>
      <c r="F244" s="1" t="s">
        <v>37</v>
      </c>
      <c r="G244" s="1" t="s">
        <v>977</v>
      </c>
      <c r="H244" s="1" t="s">
        <v>978</v>
      </c>
      <c r="J244" s="1" t="s">
        <v>54</v>
      </c>
      <c r="L244" s="1" t="s">
        <v>55</v>
      </c>
      <c r="P244" s="1" t="s">
        <v>56</v>
      </c>
      <c r="S244" s="1">
        <v>5</v>
      </c>
      <c r="T244" s="2">
        <v>37352.436805555553</v>
      </c>
      <c r="U244" s="1" t="s">
        <v>58</v>
      </c>
      <c r="W244" s="1" t="s">
        <v>339</v>
      </c>
      <c r="Z244" s="1" t="s">
        <v>74</v>
      </c>
      <c r="AA244" s="1" t="s">
        <v>77</v>
      </c>
      <c r="AB244" s="1" t="s">
        <v>191</v>
      </c>
      <c r="AC244" s="1" t="s">
        <v>977</v>
      </c>
      <c r="AD244" s="1" t="s">
        <v>979</v>
      </c>
      <c r="AF244" s="1">
        <v>2</v>
      </c>
      <c r="AG244" s="1">
        <v>0</v>
      </c>
    </row>
    <row r="245" spans="1:33">
      <c r="A245" s="1">
        <v>13268</v>
      </c>
      <c r="B245" s="1" t="s">
        <v>47</v>
      </c>
      <c r="C245" s="1" t="s">
        <v>48</v>
      </c>
      <c r="D245" s="1" t="s">
        <v>97</v>
      </c>
      <c r="E245" s="1" t="s">
        <v>50</v>
      </c>
      <c r="F245" s="1" t="s">
        <v>37</v>
      </c>
      <c r="G245" s="1" t="s">
        <v>980</v>
      </c>
      <c r="H245" s="1" t="s">
        <v>981</v>
      </c>
      <c r="J245" s="1" t="s">
        <v>98</v>
      </c>
      <c r="L245" s="1" t="s">
        <v>55</v>
      </c>
      <c r="P245" s="1" t="s">
        <v>56</v>
      </c>
      <c r="S245" s="1">
        <v>7</v>
      </c>
      <c r="T245" s="2">
        <v>37533.402083333334</v>
      </c>
      <c r="U245" s="1" t="s">
        <v>58</v>
      </c>
      <c r="W245" s="1" t="s">
        <v>339</v>
      </c>
      <c r="Z245" s="1" t="s">
        <v>240</v>
      </c>
      <c r="AA245" s="1" t="s">
        <v>241</v>
      </c>
      <c r="AB245" s="1" t="s">
        <v>191</v>
      </c>
      <c r="AC245" s="1" t="s">
        <v>980</v>
      </c>
      <c r="AD245" s="1" t="s">
        <v>45</v>
      </c>
      <c r="AF245" s="1">
        <v>2</v>
      </c>
      <c r="AG245" s="1">
        <v>0</v>
      </c>
    </row>
    <row r="246" spans="1:33">
      <c r="A246" s="1">
        <v>62508</v>
      </c>
      <c r="B246" s="1" t="s">
        <v>47</v>
      </c>
      <c r="C246" s="1" t="s">
        <v>48</v>
      </c>
      <c r="D246" s="1" t="s">
        <v>240</v>
      </c>
      <c r="E246" s="1" t="s">
        <v>50</v>
      </c>
      <c r="F246" s="1" t="s">
        <v>37</v>
      </c>
      <c r="G246" s="1" t="s">
        <v>982</v>
      </c>
      <c r="H246" s="1" t="s">
        <v>983</v>
      </c>
      <c r="J246" s="1" t="s">
        <v>241</v>
      </c>
      <c r="L246" s="1" t="s">
        <v>55</v>
      </c>
      <c r="P246" s="1" t="s">
        <v>56</v>
      </c>
      <c r="S246" s="1">
        <v>2</v>
      </c>
      <c r="T246" s="1" t="s">
        <v>984</v>
      </c>
      <c r="U246" s="1" t="s">
        <v>119</v>
      </c>
      <c r="W246" s="1" t="s">
        <v>339</v>
      </c>
      <c r="Z246" s="1" t="s">
        <v>491</v>
      </c>
      <c r="AA246" s="1" t="s">
        <v>492</v>
      </c>
      <c r="AB246" s="1" t="s">
        <v>191</v>
      </c>
      <c r="AC246" s="1" t="s">
        <v>982</v>
      </c>
      <c r="AD246" s="1" t="s">
        <v>423</v>
      </c>
      <c r="AF246" s="1">
        <v>3</v>
      </c>
      <c r="AG246" s="1">
        <v>0</v>
      </c>
    </row>
    <row r="247" spans="1:33">
      <c r="A247" s="1">
        <v>13687</v>
      </c>
      <c r="B247" s="1" t="s">
        <v>47</v>
      </c>
      <c r="C247" s="1" t="s">
        <v>48</v>
      </c>
      <c r="D247" s="1" t="s">
        <v>49</v>
      </c>
      <c r="E247" s="1" t="s">
        <v>50</v>
      </c>
      <c r="F247" s="1" t="s">
        <v>51</v>
      </c>
      <c r="G247" s="1" t="s">
        <v>985</v>
      </c>
      <c r="H247" s="1" t="s">
        <v>986</v>
      </c>
      <c r="J247" s="1" t="s">
        <v>54</v>
      </c>
      <c r="L247" s="1" t="s">
        <v>55</v>
      </c>
      <c r="P247" s="1" t="s">
        <v>56</v>
      </c>
      <c r="S247" s="1">
        <v>6</v>
      </c>
      <c r="T247" s="2">
        <v>37594.601388888892</v>
      </c>
      <c r="U247" s="1" t="s">
        <v>119</v>
      </c>
      <c r="W247" s="1" t="s">
        <v>339</v>
      </c>
      <c r="Z247" s="1" t="s">
        <v>175</v>
      </c>
      <c r="AA247" s="1" t="s">
        <v>176</v>
      </c>
      <c r="AB247" s="1" t="s">
        <v>191</v>
      </c>
      <c r="AC247" s="1" t="s">
        <v>985</v>
      </c>
      <c r="AD247" s="1" t="s">
        <v>45</v>
      </c>
      <c r="AF247" s="1">
        <v>2</v>
      </c>
      <c r="AG247" s="1">
        <v>0</v>
      </c>
    </row>
    <row r="248" spans="1:33">
      <c r="A248" s="1">
        <v>15188</v>
      </c>
      <c r="B248" s="1" t="s">
        <v>47</v>
      </c>
      <c r="C248" s="1" t="s">
        <v>48</v>
      </c>
      <c r="D248" s="1" t="s">
        <v>49</v>
      </c>
      <c r="E248" s="1" t="s">
        <v>50</v>
      </c>
      <c r="F248" s="1" t="s">
        <v>37</v>
      </c>
      <c r="G248" s="1" t="s">
        <v>987</v>
      </c>
      <c r="H248" s="2">
        <v>37412.286111111112</v>
      </c>
      <c r="J248" s="1" t="s">
        <v>54</v>
      </c>
      <c r="L248" s="1" t="s">
        <v>55</v>
      </c>
      <c r="P248" s="1" t="s">
        <v>468</v>
      </c>
      <c r="S248" s="1">
        <v>3</v>
      </c>
      <c r="T248" s="2">
        <v>37320.425000000003</v>
      </c>
      <c r="U248" s="1" t="s">
        <v>497</v>
      </c>
      <c r="W248" s="1" t="s">
        <v>339</v>
      </c>
      <c r="Z248" s="1" t="s">
        <v>568</v>
      </c>
      <c r="AA248" s="1" t="s">
        <v>569</v>
      </c>
      <c r="AB248" s="1" t="s">
        <v>191</v>
      </c>
      <c r="AC248" s="1" t="s">
        <v>987</v>
      </c>
      <c r="AD248" s="1" t="s">
        <v>45</v>
      </c>
      <c r="AF248" s="1">
        <v>2</v>
      </c>
      <c r="AG248" s="1">
        <v>0</v>
      </c>
    </row>
    <row r="249" spans="1:33">
      <c r="A249" s="1">
        <v>23652</v>
      </c>
      <c r="B249" s="1" t="s">
        <v>47</v>
      </c>
      <c r="C249" s="1" t="s">
        <v>48</v>
      </c>
      <c r="D249" s="1" t="s">
        <v>49</v>
      </c>
      <c r="E249" s="1" t="s">
        <v>50</v>
      </c>
      <c r="F249" s="1" t="s">
        <v>37</v>
      </c>
      <c r="G249" s="1" t="s">
        <v>988</v>
      </c>
      <c r="H249" s="1" t="s">
        <v>350</v>
      </c>
      <c r="J249" s="1" t="s">
        <v>54</v>
      </c>
      <c r="L249" s="1" t="s">
        <v>55</v>
      </c>
      <c r="P249" s="1" t="s">
        <v>56</v>
      </c>
      <c r="S249" s="1">
        <v>5</v>
      </c>
      <c r="T249" s="1" t="s">
        <v>989</v>
      </c>
      <c r="U249" s="1" t="s">
        <v>58</v>
      </c>
      <c r="W249" s="1" t="s">
        <v>339</v>
      </c>
      <c r="Z249" s="1" t="s">
        <v>632</v>
      </c>
      <c r="AA249" s="1" t="s">
        <v>633</v>
      </c>
      <c r="AB249" s="1" t="s">
        <v>191</v>
      </c>
      <c r="AC249" s="1" t="s">
        <v>988</v>
      </c>
      <c r="AD249" s="1" t="s">
        <v>348</v>
      </c>
      <c r="AF249" s="1">
        <v>2</v>
      </c>
      <c r="AG249" s="1">
        <v>0</v>
      </c>
    </row>
    <row r="250" spans="1:33">
      <c r="A250" s="1">
        <v>170239</v>
      </c>
      <c r="B250" s="1" t="s">
        <v>47</v>
      </c>
      <c r="C250" s="1" t="s">
        <v>48</v>
      </c>
      <c r="D250" s="1" t="s">
        <v>114</v>
      </c>
      <c r="E250" s="1" t="s">
        <v>82</v>
      </c>
      <c r="F250" s="1" t="s">
        <v>37</v>
      </c>
      <c r="G250" s="1" t="s">
        <v>990</v>
      </c>
      <c r="H250" s="2">
        <v>39118.463888888888</v>
      </c>
      <c r="J250" s="1" t="s">
        <v>117</v>
      </c>
      <c r="L250" s="1" t="s">
        <v>55</v>
      </c>
      <c r="P250" s="1" t="s">
        <v>56</v>
      </c>
      <c r="S250" s="1">
        <v>9</v>
      </c>
      <c r="T250" s="2">
        <v>39387.532638888886</v>
      </c>
      <c r="U250" s="1" t="s">
        <v>119</v>
      </c>
      <c r="W250" s="1" t="s">
        <v>339</v>
      </c>
      <c r="Z250" s="1" t="s">
        <v>991</v>
      </c>
      <c r="AB250" s="1" t="s">
        <v>191</v>
      </c>
      <c r="AC250" s="1" t="s">
        <v>990</v>
      </c>
      <c r="AD250" s="1" t="s">
        <v>282</v>
      </c>
      <c r="AF250" s="1" t="s">
        <v>992</v>
      </c>
      <c r="AG250" s="1">
        <v>0</v>
      </c>
    </row>
    <row r="251" spans="1:33">
      <c r="A251" s="1">
        <v>63908</v>
      </c>
      <c r="B251" s="1" t="s">
        <v>47</v>
      </c>
      <c r="C251" s="1" t="s">
        <v>48</v>
      </c>
      <c r="D251" s="1" t="s">
        <v>455</v>
      </c>
      <c r="E251" s="1" t="s">
        <v>82</v>
      </c>
      <c r="F251" s="1" t="s">
        <v>37</v>
      </c>
      <c r="G251" s="1" t="s">
        <v>993</v>
      </c>
      <c r="H251" s="1" t="s">
        <v>994</v>
      </c>
      <c r="J251" s="1" t="s">
        <v>458</v>
      </c>
      <c r="L251" s="1" t="s">
        <v>55</v>
      </c>
      <c r="P251" s="1" t="s">
        <v>56</v>
      </c>
      <c r="S251" s="1">
        <v>5</v>
      </c>
      <c r="T251" s="1" t="s">
        <v>995</v>
      </c>
      <c r="U251" s="1" t="s">
        <v>119</v>
      </c>
      <c r="W251" s="1" t="s">
        <v>339</v>
      </c>
      <c r="Z251" s="1" t="s">
        <v>163</v>
      </c>
      <c r="AA251" s="1" t="s">
        <v>165</v>
      </c>
      <c r="AB251" s="1" t="s">
        <v>191</v>
      </c>
      <c r="AC251" s="1" t="s">
        <v>993</v>
      </c>
      <c r="AD251" s="1" t="s">
        <v>856</v>
      </c>
      <c r="AF251" s="1">
        <v>3</v>
      </c>
      <c r="AG251" s="1">
        <v>0</v>
      </c>
    </row>
    <row r="252" spans="1:33">
      <c r="A252" s="1">
        <v>16737</v>
      </c>
      <c r="B252" s="1" t="s">
        <v>47</v>
      </c>
      <c r="C252" s="1" t="s">
        <v>48</v>
      </c>
      <c r="D252" s="1" t="s">
        <v>262</v>
      </c>
      <c r="E252" s="1" t="s">
        <v>82</v>
      </c>
      <c r="F252" s="1" t="s">
        <v>37</v>
      </c>
      <c r="G252" s="1" t="s">
        <v>996</v>
      </c>
      <c r="H252" s="2">
        <v>37352.352083333331</v>
      </c>
      <c r="J252" s="1" t="s">
        <v>264</v>
      </c>
      <c r="L252" s="1" t="s">
        <v>55</v>
      </c>
      <c r="P252" s="1" t="s">
        <v>56</v>
      </c>
      <c r="S252" s="1">
        <v>9</v>
      </c>
      <c r="T252" s="1" t="s">
        <v>997</v>
      </c>
      <c r="U252" s="1" t="s">
        <v>58</v>
      </c>
      <c r="W252" s="1" t="s">
        <v>339</v>
      </c>
      <c r="Z252" s="1" t="s">
        <v>110</v>
      </c>
      <c r="AA252" s="1" t="s">
        <v>111</v>
      </c>
      <c r="AB252" s="1" t="s">
        <v>191</v>
      </c>
      <c r="AC252" s="1" t="s">
        <v>996</v>
      </c>
      <c r="AD252" s="1" t="s">
        <v>113</v>
      </c>
      <c r="AF252" s="1">
        <v>2</v>
      </c>
      <c r="AG252" s="1">
        <v>0</v>
      </c>
    </row>
    <row r="253" spans="1:33">
      <c r="A253" s="1">
        <v>37756</v>
      </c>
      <c r="B253" s="1" t="s">
        <v>47</v>
      </c>
      <c r="C253" s="1" t="s">
        <v>48</v>
      </c>
      <c r="D253" s="1" t="s">
        <v>455</v>
      </c>
      <c r="E253" s="1" t="s">
        <v>82</v>
      </c>
      <c r="F253" s="1" t="s">
        <v>37</v>
      </c>
      <c r="G253" s="1" t="s">
        <v>998</v>
      </c>
      <c r="H253" s="2">
        <v>37843.277083333334</v>
      </c>
      <c r="J253" s="1" t="s">
        <v>458</v>
      </c>
      <c r="L253" s="1" t="s">
        <v>55</v>
      </c>
      <c r="P253" s="1" t="s">
        <v>56</v>
      </c>
      <c r="S253" s="1">
        <v>16</v>
      </c>
      <c r="T253" s="1" t="s">
        <v>999</v>
      </c>
      <c r="U253" s="1" t="s">
        <v>58</v>
      </c>
      <c r="W253" s="1" t="s">
        <v>339</v>
      </c>
      <c r="Z253" s="1" t="s">
        <v>74</v>
      </c>
      <c r="AA253" s="1" t="s">
        <v>77</v>
      </c>
      <c r="AB253" s="1" t="s">
        <v>191</v>
      </c>
      <c r="AC253" s="1" t="s">
        <v>998</v>
      </c>
      <c r="AD253" s="1" t="s">
        <v>436</v>
      </c>
      <c r="AF253" s="1">
        <v>2.1</v>
      </c>
      <c r="AG253" s="1">
        <v>0</v>
      </c>
    </row>
    <row r="254" spans="1:33">
      <c r="A254" s="1">
        <v>91470</v>
      </c>
      <c r="B254" s="1" t="s">
        <v>47</v>
      </c>
      <c r="C254" s="1" t="s">
        <v>48</v>
      </c>
      <c r="D254" s="1" t="s">
        <v>163</v>
      </c>
      <c r="E254" s="1" t="s">
        <v>82</v>
      </c>
      <c r="F254" s="1" t="s">
        <v>37</v>
      </c>
      <c r="G254" s="1" t="s">
        <v>1000</v>
      </c>
      <c r="H254" s="2">
        <v>38630.615972222222</v>
      </c>
      <c r="J254" s="1" t="s">
        <v>165</v>
      </c>
      <c r="L254" s="1" t="s">
        <v>55</v>
      </c>
      <c r="P254" s="1" t="s">
        <v>56</v>
      </c>
      <c r="S254" s="1">
        <v>4</v>
      </c>
      <c r="T254" s="1" t="s">
        <v>1001</v>
      </c>
      <c r="U254" s="1" t="s">
        <v>119</v>
      </c>
      <c r="W254" s="1" t="s">
        <v>339</v>
      </c>
      <c r="Z254" s="1" t="s">
        <v>1002</v>
      </c>
      <c r="AA254" s="1" t="s">
        <v>1003</v>
      </c>
      <c r="AB254" s="1" t="s">
        <v>191</v>
      </c>
      <c r="AC254" s="1" t="s">
        <v>1000</v>
      </c>
      <c r="AD254" s="1" t="s">
        <v>88</v>
      </c>
      <c r="AF254" s="1">
        <v>3.1</v>
      </c>
      <c r="AG254" s="1">
        <v>0</v>
      </c>
    </row>
    <row r="255" spans="1:33">
      <c r="A255" s="1">
        <v>35634</v>
      </c>
      <c r="B255" s="1" t="s">
        <v>47</v>
      </c>
      <c r="C255" s="1" t="s">
        <v>48</v>
      </c>
      <c r="D255" s="1" t="s">
        <v>49</v>
      </c>
      <c r="E255" s="1" t="s">
        <v>50</v>
      </c>
      <c r="F255" s="1" t="s">
        <v>37</v>
      </c>
      <c r="G255" s="1" t="s">
        <v>1004</v>
      </c>
      <c r="H255" s="2">
        <v>37746.449999999997</v>
      </c>
      <c r="J255" s="1" t="s">
        <v>54</v>
      </c>
      <c r="L255" s="1" t="s">
        <v>55</v>
      </c>
      <c r="P255" s="1" t="s">
        <v>56</v>
      </c>
      <c r="S255" s="1">
        <v>4</v>
      </c>
      <c r="T255" s="1" t="s">
        <v>1005</v>
      </c>
      <c r="U255" s="1" t="s">
        <v>119</v>
      </c>
      <c r="W255" s="1" t="s">
        <v>339</v>
      </c>
      <c r="Z255" s="1" t="s">
        <v>163</v>
      </c>
      <c r="AA255" s="1" t="s">
        <v>165</v>
      </c>
      <c r="AB255" s="1" t="s">
        <v>191</v>
      </c>
      <c r="AC255" s="1" t="s">
        <v>1004</v>
      </c>
      <c r="AD255" s="1" t="s">
        <v>45</v>
      </c>
      <c r="AF255" s="1">
        <v>2.1</v>
      </c>
      <c r="AG255" s="1">
        <v>0</v>
      </c>
    </row>
    <row r="256" spans="1:33">
      <c r="A256" s="1">
        <v>33246</v>
      </c>
      <c r="B256" s="1" t="s">
        <v>47</v>
      </c>
      <c r="C256" s="1" t="s">
        <v>48</v>
      </c>
      <c r="D256" s="1" t="s">
        <v>663</v>
      </c>
      <c r="E256" s="1" t="s">
        <v>50</v>
      </c>
      <c r="F256" s="1" t="s">
        <v>179</v>
      </c>
      <c r="G256" s="1" t="s">
        <v>1006</v>
      </c>
      <c r="H256" s="1" t="s">
        <v>1007</v>
      </c>
      <c r="J256" s="1" t="s">
        <v>666</v>
      </c>
      <c r="L256" s="1" t="s">
        <v>55</v>
      </c>
      <c r="P256" s="1" t="s">
        <v>56</v>
      </c>
      <c r="S256" s="1">
        <v>6</v>
      </c>
      <c r="T256" s="1" t="s">
        <v>1008</v>
      </c>
      <c r="U256" s="1" t="s">
        <v>119</v>
      </c>
      <c r="W256" s="1" t="s">
        <v>339</v>
      </c>
      <c r="Z256" s="1" t="s">
        <v>432</v>
      </c>
      <c r="AA256" s="1" t="s">
        <v>434</v>
      </c>
      <c r="AB256" s="1" t="s">
        <v>191</v>
      </c>
      <c r="AC256" s="1" t="s">
        <v>1006</v>
      </c>
      <c r="AD256" s="1" t="s">
        <v>45</v>
      </c>
      <c r="AF256" s="1">
        <v>2.1</v>
      </c>
      <c r="AG256" s="1">
        <v>0</v>
      </c>
    </row>
    <row r="257" spans="1:34">
      <c r="A257" s="1">
        <v>41095</v>
      </c>
      <c r="B257" s="1" t="s">
        <v>47</v>
      </c>
      <c r="C257" s="1" t="s">
        <v>48</v>
      </c>
      <c r="D257" s="1" t="s">
        <v>49</v>
      </c>
      <c r="E257" s="1" t="s">
        <v>50</v>
      </c>
      <c r="F257" s="1" t="s">
        <v>90</v>
      </c>
      <c r="G257" s="1" t="s">
        <v>1009</v>
      </c>
      <c r="H257" s="2">
        <v>37749.381944444445</v>
      </c>
      <c r="J257" s="1" t="s">
        <v>54</v>
      </c>
      <c r="L257" s="1" t="s">
        <v>55</v>
      </c>
      <c r="P257" s="1" t="s">
        <v>56</v>
      </c>
      <c r="S257" s="1">
        <v>2</v>
      </c>
      <c r="T257" s="2">
        <v>37719.397916666669</v>
      </c>
      <c r="U257" s="1" t="s">
        <v>119</v>
      </c>
      <c r="W257" s="1" t="s">
        <v>339</v>
      </c>
      <c r="Z257" s="1" t="s">
        <v>163</v>
      </c>
      <c r="AA257" s="1" t="s">
        <v>165</v>
      </c>
      <c r="AB257" s="1" t="s">
        <v>191</v>
      </c>
      <c r="AC257" s="1" t="s">
        <v>1009</v>
      </c>
      <c r="AD257" s="1" t="s">
        <v>640</v>
      </c>
      <c r="AF257" s="1">
        <v>3</v>
      </c>
      <c r="AG257" s="1">
        <v>0</v>
      </c>
    </row>
    <row r="258" spans="1:34">
      <c r="A258" s="1">
        <v>24902</v>
      </c>
      <c r="B258" s="1" t="s">
        <v>47</v>
      </c>
      <c r="C258" s="1" t="s">
        <v>48</v>
      </c>
      <c r="D258" s="1" t="s">
        <v>163</v>
      </c>
      <c r="E258" s="1" t="s">
        <v>82</v>
      </c>
      <c r="F258" s="1" t="s">
        <v>37</v>
      </c>
      <c r="G258" s="1" t="s">
        <v>1010</v>
      </c>
      <c r="H258" s="1" t="s">
        <v>1011</v>
      </c>
      <c r="J258" s="1" t="s">
        <v>165</v>
      </c>
      <c r="L258" s="1" t="s">
        <v>55</v>
      </c>
      <c r="P258" s="1" t="s">
        <v>56</v>
      </c>
      <c r="S258" s="1">
        <v>3</v>
      </c>
      <c r="T258" s="1" t="s">
        <v>1012</v>
      </c>
      <c r="U258" s="1" t="s">
        <v>41</v>
      </c>
      <c r="W258" s="1" t="s">
        <v>339</v>
      </c>
      <c r="Z258" s="1" t="s">
        <v>97</v>
      </c>
      <c r="AA258" s="1" t="s">
        <v>98</v>
      </c>
      <c r="AB258" s="1" t="s">
        <v>191</v>
      </c>
      <c r="AC258" s="1" t="s">
        <v>1010</v>
      </c>
      <c r="AD258" s="1" t="s">
        <v>127</v>
      </c>
      <c r="AF258" s="1">
        <v>2</v>
      </c>
      <c r="AG258" s="1">
        <v>0</v>
      </c>
    </row>
    <row r="259" spans="1:34">
      <c r="A259" s="1">
        <v>120269</v>
      </c>
      <c r="B259" s="1" t="s">
        <v>47</v>
      </c>
      <c r="C259" s="1" t="s">
        <v>48</v>
      </c>
      <c r="D259" s="1" t="s">
        <v>114</v>
      </c>
      <c r="E259" s="1" t="s">
        <v>82</v>
      </c>
      <c r="F259" s="1" t="s">
        <v>37</v>
      </c>
      <c r="G259" s="1" t="s">
        <v>1013</v>
      </c>
      <c r="H259" s="2">
        <v>39118.477777777778</v>
      </c>
      <c r="J259" s="1" t="s">
        <v>117</v>
      </c>
      <c r="L259" s="1" t="s">
        <v>55</v>
      </c>
      <c r="P259" s="1" t="s">
        <v>56</v>
      </c>
      <c r="S259" s="1">
        <v>3</v>
      </c>
      <c r="T259" s="5">
        <v>38668.515277777777</v>
      </c>
      <c r="U259" s="1" t="s">
        <v>119</v>
      </c>
      <c r="W259" s="1" t="s">
        <v>339</v>
      </c>
      <c r="Z259" s="1" t="s">
        <v>455</v>
      </c>
      <c r="AA259" s="1" t="s">
        <v>458</v>
      </c>
      <c r="AB259" s="1" t="s">
        <v>191</v>
      </c>
      <c r="AC259" s="1" t="s">
        <v>1013</v>
      </c>
      <c r="AD259" s="1" t="s">
        <v>282</v>
      </c>
      <c r="AF259" s="1">
        <v>3.2</v>
      </c>
      <c r="AG259" s="1">
        <v>0</v>
      </c>
    </row>
    <row r="260" spans="1:34">
      <c r="A260" s="1">
        <v>62654</v>
      </c>
      <c r="B260" s="1" t="s">
        <v>47</v>
      </c>
      <c r="C260" s="1" t="s">
        <v>48</v>
      </c>
      <c r="D260" s="1" t="s">
        <v>455</v>
      </c>
      <c r="E260" s="1" t="s">
        <v>82</v>
      </c>
      <c r="F260" s="1" t="s">
        <v>37</v>
      </c>
      <c r="G260" s="1" t="s">
        <v>1014</v>
      </c>
      <c r="H260" s="1" t="s">
        <v>1015</v>
      </c>
      <c r="J260" s="1" t="s">
        <v>458</v>
      </c>
      <c r="L260" s="1" t="s">
        <v>55</v>
      </c>
      <c r="P260" s="1" t="s">
        <v>56</v>
      </c>
      <c r="S260" s="1">
        <v>8</v>
      </c>
      <c r="T260" s="1" t="s">
        <v>1016</v>
      </c>
      <c r="U260" s="1" t="s">
        <v>119</v>
      </c>
      <c r="W260" s="1" t="s">
        <v>339</v>
      </c>
      <c r="Z260" s="1" t="s">
        <v>491</v>
      </c>
      <c r="AA260" s="1" t="s">
        <v>492</v>
      </c>
      <c r="AB260" s="1" t="s">
        <v>191</v>
      </c>
      <c r="AC260" s="1" t="s">
        <v>1014</v>
      </c>
      <c r="AD260" s="1" t="s">
        <v>856</v>
      </c>
      <c r="AF260" s="1">
        <v>3</v>
      </c>
      <c r="AG260" s="1">
        <v>0</v>
      </c>
    </row>
    <row r="261" spans="1:34">
      <c r="A261" s="1">
        <v>165804</v>
      </c>
      <c r="B261" s="1" t="s">
        <v>33</v>
      </c>
      <c r="C261" s="1" t="s">
        <v>34</v>
      </c>
      <c r="D261" s="1" t="s">
        <v>151</v>
      </c>
      <c r="E261" s="1" t="s">
        <v>36</v>
      </c>
      <c r="F261" s="1" t="s">
        <v>179</v>
      </c>
      <c r="G261" s="1" t="s">
        <v>242</v>
      </c>
      <c r="H261" s="2">
        <v>42495.445833333331</v>
      </c>
      <c r="L261" s="1" t="s">
        <v>40</v>
      </c>
      <c r="N261" s="1" t="s">
        <v>1017</v>
      </c>
      <c r="P261" s="1" t="s">
        <v>56</v>
      </c>
      <c r="S261" s="1">
        <v>5</v>
      </c>
      <c r="T261" s="1" t="s">
        <v>1018</v>
      </c>
      <c r="U261" s="1" t="s">
        <v>119</v>
      </c>
      <c r="W261" s="1" t="s">
        <v>339</v>
      </c>
      <c r="Z261" s="1" t="s">
        <v>805</v>
      </c>
      <c r="AB261" s="1" t="s">
        <v>191</v>
      </c>
      <c r="AC261" s="1" t="s">
        <v>242</v>
      </c>
      <c r="AD261" s="1" t="s">
        <v>45</v>
      </c>
      <c r="AF261" s="1" t="s">
        <v>46</v>
      </c>
      <c r="AG261" s="1">
        <v>0</v>
      </c>
      <c r="AH261" s="1" t="s">
        <v>1019</v>
      </c>
    </row>
    <row r="262" spans="1:34">
      <c r="A262" s="1">
        <v>31252</v>
      </c>
      <c r="B262" s="1" t="s">
        <v>47</v>
      </c>
      <c r="C262" s="1" t="s">
        <v>48</v>
      </c>
      <c r="D262" s="1" t="s">
        <v>163</v>
      </c>
      <c r="E262" s="1" t="s">
        <v>50</v>
      </c>
      <c r="F262" s="1" t="s">
        <v>37</v>
      </c>
      <c r="G262" s="1" t="s">
        <v>1020</v>
      </c>
      <c r="H262" s="2">
        <v>37927.203472222223</v>
      </c>
      <c r="J262" s="1" t="s">
        <v>165</v>
      </c>
      <c r="L262" s="1" t="s">
        <v>55</v>
      </c>
      <c r="P262" s="1" t="s">
        <v>56</v>
      </c>
      <c r="S262" s="1">
        <v>3</v>
      </c>
      <c r="T262" s="2">
        <v>37804.291666666664</v>
      </c>
      <c r="U262" s="1" t="s">
        <v>58</v>
      </c>
      <c r="W262" s="1" t="s">
        <v>339</v>
      </c>
      <c r="Z262" s="1" t="s">
        <v>240</v>
      </c>
      <c r="AA262" s="1" t="s">
        <v>241</v>
      </c>
      <c r="AB262" s="1" t="s">
        <v>191</v>
      </c>
      <c r="AC262" s="1" t="s">
        <v>1020</v>
      </c>
      <c r="AD262" s="1" t="s">
        <v>575</v>
      </c>
      <c r="AF262" s="1">
        <v>2.1</v>
      </c>
      <c r="AG262" s="1">
        <v>0</v>
      </c>
    </row>
    <row r="263" spans="1:34">
      <c r="A263" s="1">
        <v>28494</v>
      </c>
      <c r="B263" s="1" t="s">
        <v>47</v>
      </c>
      <c r="C263" s="1" t="s">
        <v>48</v>
      </c>
      <c r="D263" s="1" t="s">
        <v>49</v>
      </c>
      <c r="E263" s="1" t="s">
        <v>50</v>
      </c>
      <c r="F263" s="1" t="s">
        <v>51</v>
      </c>
      <c r="G263" s="1" t="s">
        <v>1021</v>
      </c>
      <c r="H263" s="1" t="s">
        <v>1022</v>
      </c>
      <c r="J263" s="1" t="s">
        <v>54</v>
      </c>
      <c r="L263" s="1" t="s">
        <v>55</v>
      </c>
      <c r="P263" s="1" t="s">
        <v>56</v>
      </c>
      <c r="S263" s="1">
        <v>6</v>
      </c>
      <c r="T263" s="1" t="s">
        <v>1023</v>
      </c>
      <c r="U263" s="1" t="s">
        <v>58</v>
      </c>
      <c r="W263" s="1" t="s">
        <v>339</v>
      </c>
      <c r="Z263" s="1" t="s">
        <v>120</v>
      </c>
      <c r="AA263" s="1" t="s">
        <v>121</v>
      </c>
      <c r="AB263" s="1" t="s">
        <v>191</v>
      </c>
      <c r="AC263" s="1" t="s">
        <v>1021</v>
      </c>
      <c r="AD263" s="1" t="s">
        <v>416</v>
      </c>
      <c r="AF263" s="1">
        <v>2.1</v>
      </c>
      <c r="AG263" s="1">
        <v>0</v>
      </c>
    </row>
    <row r="264" spans="1:34">
      <c r="A264" s="1">
        <v>49796</v>
      </c>
      <c r="B264" s="1" t="s">
        <v>47</v>
      </c>
      <c r="C264" s="1" t="s">
        <v>48</v>
      </c>
      <c r="D264" s="1" t="s">
        <v>163</v>
      </c>
      <c r="E264" s="1" t="s">
        <v>50</v>
      </c>
      <c r="F264" s="1" t="s">
        <v>37</v>
      </c>
      <c r="G264" s="1" t="s">
        <v>1024</v>
      </c>
      <c r="H264" s="1" t="s">
        <v>1025</v>
      </c>
      <c r="J264" s="1" t="s">
        <v>165</v>
      </c>
      <c r="L264" s="1" t="s">
        <v>55</v>
      </c>
      <c r="P264" s="1" t="s">
        <v>56</v>
      </c>
      <c r="Q264" s="1" t="s">
        <v>712</v>
      </c>
      <c r="S264" s="1">
        <v>3</v>
      </c>
      <c r="T264" s="2">
        <v>38231.67083333333</v>
      </c>
      <c r="U264" s="1" t="s">
        <v>58</v>
      </c>
      <c r="W264" s="1" t="s">
        <v>339</v>
      </c>
      <c r="Z264" s="1" t="s">
        <v>62</v>
      </c>
      <c r="AA264" s="1" t="s">
        <v>64</v>
      </c>
      <c r="AB264" s="1" t="s">
        <v>191</v>
      </c>
      <c r="AC264" s="1" t="s">
        <v>1024</v>
      </c>
      <c r="AD264" s="1" t="s">
        <v>1026</v>
      </c>
      <c r="AF264" s="1">
        <v>3</v>
      </c>
      <c r="AG264" s="1">
        <v>0</v>
      </c>
    </row>
    <row r="265" spans="1:34">
      <c r="A265" s="1">
        <v>32654</v>
      </c>
      <c r="B265" s="1" t="s">
        <v>47</v>
      </c>
      <c r="C265" s="1" t="s">
        <v>48</v>
      </c>
      <c r="D265" s="1" t="s">
        <v>240</v>
      </c>
      <c r="E265" s="1" t="s">
        <v>50</v>
      </c>
      <c r="F265" s="1" t="s">
        <v>37</v>
      </c>
      <c r="G265" s="1" t="s">
        <v>1027</v>
      </c>
      <c r="H265" s="2">
        <v>37683.752083333333</v>
      </c>
      <c r="J265" s="1" t="s">
        <v>241</v>
      </c>
      <c r="L265" s="1" t="s">
        <v>55</v>
      </c>
      <c r="P265" s="1" t="s">
        <v>56</v>
      </c>
      <c r="S265" s="1">
        <v>5</v>
      </c>
      <c r="T265" s="1" t="s">
        <v>1028</v>
      </c>
      <c r="U265" s="1" t="s">
        <v>119</v>
      </c>
      <c r="W265" s="1" t="s">
        <v>339</v>
      </c>
      <c r="Z265" s="1" t="s">
        <v>851</v>
      </c>
      <c r="AA265" s="1" t="s">
        <v>852</v>
      </c>
      <c r="AB265" s="1" t="s">
        <v>191</v>
      </c>
      <c r="AC265" s="1" t="s">
        <v>1027</v>
      </c>
      <c r="AD265" s="1" t="s">
        <v>451</v>
      </c>
      <c r="AF265" s="1">
        <v>2.1</v>
      </c>
      <c r="AG265" s="1">
        <v>0</v>
      </c>
    </row>
    <row r="266" spans="1:34">
      <c r="A266" s="1">
        <v>40706</v>
      </c>
      <c r="B266" s="1" t="s">
        <v>47</v>
      </c>
      <c r="C266" s="1" t="s">
        <v>48</v>
      </c>
      <c r="D266" s="1" t="s">
        <v>49</v>
      </c>
      <c r="E266" s="1" t="s">
        <v>50</v>
      </c>
      <c r="F266" s="1" t="s">
        <v>37</v>
      </c>
      <c r="G266" s="1" t="s">
        <v>1029</v>
      </c>
      <c r="H266" s="2">
        <v>37933.443055555559</v>
      </c>
      <c r="J266" s="1" t="s">
        <v>54</v>
      </c>
      <c r="L266" s="1" t="s">
        <v>55</v>
      </c>
      <c r="P266" s="1" t="s">
        <v>56</v>
      </c>
      <c r="S266" s="1">
        <v>2</v>
      </c>
      <c r="T266" s="1" t="s">
        <v>1030</v>
      </c>
      <c r="U266" s="1" t="s">
        <v>58</v>
      </c>
      <c r="W266" s="1" t="s">
        <v>339</v>
      </c>
      <c r="Z266" s="1" t="s">
        <v>816</v>
      </c>
      <c r="AA266" s="1" t="s">
        <v>817</v>
      </c>
      <c r="AB266" s="1" t="s">
        <v>191</v>
      </c>
      <c r="AC266" s="1" t="s">
        <v>1029</v>
      </c>
      <c r="AD266" s="1" t="s">
        <v>640</v>
      </c>
      <c r="AF266" s="1">
        <v>3</v>
      </c>
      <c r="AG266" s="1">
        <v>0</v>
      </c>
    </row>
    <row r="267" spans="1:34">
      <c r="A267" s="1">
        <v>284122</v>
      </c>
      <c r="B267" s="1" t="s">
        <v>33</v>
      </c>
      <c r="C267" s="1" t="s">
        <v>34</v>
      </c>
      <c r="D267" s="1" t="s">
        <v>35</v>
      </c>
      <c r="E267" s="1" t="s">
        <v>36</v>
      </c>
      <c r="F267" s="1" t="s">
        <v>179</v>
      </c>
      <c r="G267" s="1" t="s">
        <v>1031</v>
      </c>
      <c r="H267" s="2">
        <v>42495.459722222222</v>
      </c>
      <c r="J267" s="1" t="s">
        <v>39</v>
      </c>
      <c r="L267" s="1" t="s">
        <v>40</v>
      </c>
      <c r="P267" s="1" t="s">
        <v>41</v>
      </c>
      <c r="S267" s="1">
        <v>13</v>
      </c>
      <c r="T267" s="1" t="s">
        <v>1032</v>
      </c>
      <c r="U267" s="1" t="s">
        <v>41</v>
      </c>
      <c r="W267" s="1" t="s">
        <v>339</v>
      </c>
      <c r="X267" s="1" t="s">
        <v>71</v>
      </c>
      <c r="Y267" s="1" t="s">
        <v>72</v>
      </c>
      <c r="Z267" s="1" t="s">
        <v>35</v>
      </c>
      <c r="AA267" s="1" t="s">
        <v>39</v>
      </c>
      <c r="AB267" s="1" t="s">
        <v>191</v>
      </c>
      <c r="AC267" s="1" t="s">
        <v>1031</v>
      </c>
      <c r="AD267" s="1" t="s">
        <v>45</v>
      </c>
      <c r="AF267" s="1" t="s">
        <v>46</v>
      </c>
      <c r="AG267" s="1">
        <v>0</v>
      </c>
    </row>
    <row r="268" spans="1:34">
      <c r="A268" s="1">
        <v>33439</v>
      </c>
      <c r="B268" s="1" t="s">
        <v>47</v>
      </c>
      <c r="C268" s="1" t="s">
        <v>48</v>
      </c>
      <c r="D268" s="1" t="s">
        <v>49</v>
      </c>
      <c r="E268" s="1" t="s">
        <v>50</v>
      </c>
      <c r="F268" s="1" t="s">
        <v>51</v>
      </c>
      <c r="G268" s="1" t="s">
        <v>1033</v>
      </c>
      <c r="H268" s="2">
        <v>37683.503472222219</v>
      </c>
      <c r="J268" s="1" t="s">
        <v>54</v>
      </c>
      <c r="L268" s="1" t="s">
        <v>55</v>
      </c>
      <c r="P268" s="1" t="s">
        <v>56</v>
      </c>
      <c r="S268" s="1">
        <v>5</v>
      </c>
      <c r="T268" s="1" t="s">
        <v>1034</v>
      </c>
      <c r="U268" s="1" t="s">
        <v>119</v>
      </c>
      <c r="W268" s="1" t="s">
        <v>339</v>
      </c>
      <c r="Z268" s="1" t="s">
        <v>1035</v>
      </c>
      <c r="AA268" s="1" t="s">
        <v>1036</v>
      </c>
      <c r="AB268" s="1" t="s">
        <v>191</v>
      </c>
      <c r="AC268" s="1" t="s">
        <v>1033</v>
      </c>
      <c r="AD268" s="1" t="s">
        <v>451</v>
      </c>
      <c r="AF268" s="1" t="s">
        <v>613</v>
      </c>
      <c r="AG268" s="1">
        <v>0</v>
      </c>
    </row>
    <row r="269" spans="1:34">
      <c r="A269" s="1">
        <v>41348</v>
      </c>
      <c r="B269" s="1" t="s">
        <v>47</v>
      </c>
      <c r="C269" s="1" t="s">
        <v>48</v>
      </c>
      <c r="D269" s="1" t="s">
        <v>49</v>
      </c>
      <c r="E269" s="1" t="s">
        <v>50</v>
      </c>
      <c r="F269" s="1" t="s">
        <v>37</v>
      </c>
      <c r="G269" s="1" t="s">
        <v>1037</v>
      </c>
      <c r="H269" s="1" t="s">
        <v>1038</v>
      </c>
      <c r="J269" s="1" t="s">
        <v>54</v>
      </c>
      <c r="L269" s="1" t="s">
        <v>55</v>
      </c>
      <c r="P269" s="1" t="s">
        <v>56</v>
      </c>
      <c r="S269" s="1">
        <v>3</v>
      </c>
      <c r="T269" s="2">
        <v>37841.583333333336</v>
      </c>
      <c r="U269" s="1" t="s">
        <v>41</v>
      </c>
      <c r="W269" s="1" t="s">
        <v>339</v>
      </c>
      <c r="Z269" s="1" t="s">
        <v>568</v>
      </c>
      <c r="AA269" s="1" t="s">
        <v>569</v>
      </c>
      <c r="AB269" s="1" t="s">
        <v>191</v>
      </c>
      <c r="AC269" s="1" t="s">
        <v>1037</v>
      </c>
      <c r="AD269" s="1" t="s">
        <v>640</v>
      </c>
      <c r="AF269" s="1">
        <v>2.1</v>
      </c>
      <c r="AG269" s="1">
        <v>0</v>
      </c>
    </row>
    <row r="270" spans="1:34">
      <c r="A270" s="1">
        <v>31284</v>
      </c>
      <c r="B270" s="1" t="s">
        <v>47</v>
      </c>
      <c r="C270" s="1" t="s">
        <v>48</v>
      </c>
      <c r="D270" s="1" t="s">
        <v>49</v>
      </c>
      <c r="E270" s="1" t="s">
        <v>50</v>
      </c>
      <c r="F270" s="1" t="s">
        <v>37</v>
      </c>
      <c r="G270" s="1" t="s">
        <v>1039</v>
      </c>
      <c r="H270" s="2">
        <v>37957.339583333334</v>
      </c>
      <c r="J270" s="1" t="s">
        <v>54</v>
      </c>
      <c r="L270" s="1" t="s">
        <v>55</v>
      </c>
      <c r="P270" s="1" t="s">
        <v>56</v>
      </c>
      <c r="S270" s="1">
        <v>7</v>
      </c>
      <c r="T270" s="2">
        <v>37804.374305555553</v>
      </c>
      <c r="U270" s="1" t="s">
        <v>58</v>
      </c>
      <c r="W270" s="1" t="s">
        <v>339</v>
      </c>
      <c r="Z270" s="1" t="s">
        <v>240</v>
      </c>
      <c r="AA270" s="1" t="s">
        <v>241</v>
      </c>
      <c r="AB270" s="1" t="s">
        <v>191</v>
      </c>
      <c r="AC270" s="1" t="s">
        <v>1039</v>
      </c>
      <c r="AD270" s="1" t="s">
        <v>575</v>
      </c>
      <c r="AF270" s="1">
        <v>2.1</v>
      </c>
      <c r="AG270" s="1">
        <v>0</v>
      </c>
    </row>
    <row r="271" spans="1:34">
      <c r="A271" s="1">
        <v>28942</v>
      </c>
      <c r="B271" s="1" t="s">
        <v>47</v>
      </c>
      <c r="C271" s="1" t="s">
        <v>48</v>
      </c>
      <c r="D271" s="1" t="s">
        <v>163</v>
      </c>
      <c r="E271" s="1" t="s">
        <v>50</v>
      </c>
      <c r="F271" s="1" t="s">
        <v>37</v>
      </c>
      <c r="G271" s="1" t="s">
        <v>1040</v>
      </c>
      <c r="H271" s="2">
        <v>37682.552083333336</v>
      </c>
      <c r="J271" s="1" t="s">
        <v>165</v>
      </c>
      <c r="L271" s="1" t="s">
        <v>55</v>
      </c>
      <c r="P271" s="1" t="s">
        <v>56</v>
      </c>
      <c r="S271" s="1">
        <v>4</v>
      </c>
      <c r="T271" s="2">
        <v>37653.314583333333</v>
      </c>
      <c r="U271" s="1" t="s">
        <v>58</v>
      </c>
      <c r="W271" s="1" t="s">
        <v>339</v>
      </c>
      <c r="Z271" s="1" t="s">
        <v>1041</v>
      </c>
      <c r="AA271" s="1" t="s">
        <v>1042</v>
      </c>
      <c r="AB271" s="1" t="s">
        <v>191</v>
      </c>
      <c r="AC271" s="1" t="s">
        <v>1040</v>
      </c>
      <c r="AD271" s="1" t="s">
        <v>416</v>
      </c>
      <c r="AF271" s="1">
        <v>2.1</v>
      </c>
      <c r="AG271" s="1">
        <v>0</v>
      </c>
    </row>
    <row r="272" spans="1:34">
      <c r="A272" s="1">
        <v>63326</v>
      </c>
      <c r="B272" s="1" t="s">
        <v>47</v>
      </c>
      <c r="C272" s="1" t="s">
        <v>48</v>
      </c>
      <c r="D272" s="1" t="s">
        <v>663</v>
      </c>
      <c r="E272" s="1" t="s">
        <v>50</v>
      </c>
      <c r="F272" s="1" t="s">
        <v>90</v>
      </c>
      <c r="G272" s="1" t="s">
        <v>1043</v>
      </c>
      <c r="H272" s="1" t="s">
        <v>1044</v>
      </c>
      <c r="J272" s="1" t="s">
        <v>666</v>
      </c>
      <c r="L272" s="1" t="s">
        <v>55</v>
      </c>
      <c r="P272" s="1" t="s">
        <v>56</v>
      </c>
      <c r="S272" s="1">
        <v>7</v>
      </c>
      <c r="T272" s="1" t="s">
        <v>1045</v>
      </c>
      <c r="U272" s="1" t="s">
        <v>119</v>
      </c>
      <c r="W272" s="1" t="s">
        <v>339</v>
      </c>
      <c r="Z272" s="1" t="s">
        <v>1046</v>
      </c>
      <c r="AA272" s="1" t="s">
        <v>1047</v>
      </c>
      <c r="AB272" s="1" t="s">
        <v>191</v>
      </c>
      <c r="AC272" s="1" t="s">
        <v>1043</v>
      </c>
      <c r="AD272" s="1" t="s">
        <v>45</v>
      </c>
      <c r="AF272" s="1">
        <v>3</v>
      </c>
      <c r="AG272" s="1">
        <v>0</v>
      </c>
    </row>
    <row r="273" spans="1:34">
      <c r="A273" s="1">
        <v>179768</v>
      </c>
      <c r="B273" s="1" t="s">
        <v>33</v>
      </c>
      <c r="C273" s="1" t="s">
        <v>186</v>
      </c>
      <c r="D273" s="1" t="s">
        <v>747</v>
      </c>
      <c r="E273" s="1" t="s">
        <v>36</v>
      </c>
      <c r="F273" s="1" t="s">
        <v>37</v>
      </c>
      <c r="G273" s="1" t="s">
        <v>1048</v>
      </c>
      <c r="H273" s="2">
        <v>42624.686111111114</v>
      </c>
      <c r="J273" s="1" t="s">
        <v>749</v>
      </c>
      <c r="L273" s="1" t="s">
        <v>40</v>
      </c>
      <c r="P273" s="1" t="s">
        <v>41</v>
      </c>
      <c r="S273" s="1">
        <v>3</v>
      </c>
      <c r="T273" s="1" t="s">
        <v>1049</v>
      </c>
      <c r="U273" s="1" t="s">
        <v>41</v>
      </c>
      <c r="W273" s="1" t="s">
        <v>339</v>
      </c>
      <c r="Z273" s="1" t="s">
        <v>747</v>
      </c>
      <c r="AA273" s="1" t="s">
        <v>749</v>
      </c>
      <c r="AB273" s="1" t="s">
        <v>191</v>
      </c>
      <c r="AC273" s="1" t="s">
        <v>1048</v>
      </c>
      <c r="AD273" s="1" t="s">
        <v>45</v>
      </c>
      <c r="AF273" s="1" t="s">
        <v>46</v>
      </c>
      <c r="AG273" s="1">
        <v>0</v>
      </c>
    </row>
    <row r="274" spans="1:34">
      <c r="A274" s="1">
        <v>32017</v>
      </c>
      <c r="B274" s="1" t="s">
        <v>47</v>
      </c>
      <c r="C274" s="1" t="s">
        <v>48</v>
      </c>
      <c r="D274" s="1" t="s">
        <v>163</v>
      </c>
      <c r="E274" s="1" t="s">
        <v>50</v>
      </c>
      <c r="F274" s="1" t="s">
        <v>37</v>
      </c>
      <c r="G274" s="1" t="s">
        <v>1050</v>
      </c>
      <c r="H274" s="1" t="s">
        <v>1051</v>
      </c>
      <c r="J274" s="1" t="s">
        <v>165</v>
      </c>
      <c r="L274" s="1" t="s">
        <v>55</v>
      </c>
      <c r="P274" s="1" t="s">
        <v>56</v>
      </c>
      <c r="S274" s="1">
        <v>2</v>
      </c>
      <c r="T274" s="1" t="s">
        <v>1052</v>
      </c>
      <c r="U274" s="1" t="s">
        <v>58</v>
      </c>
      <c r="W274" s="1" t="s">
        <v>339</v>
      </c>
      <c r="Z274" s="1" t="s">
        <v>621</v>
      </c>
      <c r="AA274" s="1" t="s">
        <v>622</v>
      </c>
      <c r="AB274" s="1" t="s">
        <v>191</v>
      </c>
      <c r="AC274" s="1" t="s">
        <v>1050</v>
      </c>
      <c r="AD274" s="1" t="s">
        <v>575</v>
      </c>
      <c r="AF274" s="1">
        <v>2.1</v>
      </c>
      <c r="AG274" s="1">
        <v>0</v>
      </c>
    </row>
    <row r="275" spans="1:34">
      <c r="A275" s="1">
        <v>50502</v>
      </c>
      <c r="B275" s="1" t="s">
        <v>47</v>
      </c>
      <c r="C275" s="1" t="s">
        <v>48</v>
      </c>
      <c r="D275" s="1" t="s">
        <v>455</v>
      </c>
      <c r="E275" s="1" t="s">
        <v>50</v>
      </c>
      <c r="F275" s="1" t="s">
        <v>37</v>
      </c>
      <c r="G275" s="1" t="s">
        <v>1053</v>
      </c>
      <c r="H275" s="1" t="s">
        <v>1054</v>
      </c>
      <c r="J275" s="1" t="s">
        <v>458</v>
      </c>
      <c r="L275" s="1" t="s">
        <v>55</v>
      </c>
      <c r="P275" s="1" t="s">
        <v>56</v>
      </c>
      <c r="S275" s="1">
        <v>4</v>
      </c>
      <c r="T275" s="1" t="s">
        <v>1055</v>
      </c>
      <c r="U275" s="1" t="s">
        <v>119</v>
      </c>
      <c r="W275" s="1" t="s">
        <v>339</v>
      </c>
      <c r="Z275" s="1" t="s">
        <v>105</v>
      </c>
      <c r="AA275" s="1" t="s">
        <v>1056</v>
      </c>
      <c r="AB275" s="1" t="s">
        <v>191</v>
      </c>
      <c r="AC275" s="1" t="s">
        <v>1053</v>
      </c>
      <c r="AD275" s="1" t="s">
        <v>1026</v>
      </c>
      <c r="AF275" s="1">
        <v>3</v>
      </c>
      <c r="AG275" s="1">
        <v>0</v>
      </c>
    </row>
    <row r="276" spans="1:34">
      <c r="A276" s="1">
        <v>86840</v>
      </c>
      <c r="B276" s="1" t="s">
        <v>47</v>
      </c>
      <c r="C276" s="1" t="s">
        <v>431</v>
      </c>
      <c r="D276" s="1" t="s">
        <v>105</v>
      </c>
      <c r="E276" s="1" t="s">
        <v>82</v>
      </c>
      <c r="F276" s="1" t="s">
        <v>37</v>
      </c>
      <c r="G276" s="1" t="s">
        <v>1057</v>
      </c>
      <c r="H276" s="1" t="s">
        <v>1058</v>
      </c>
      <c r="J276" s="1" t="s">
        <v>106</v>
      </c>
      <c r="L276" s="1" t="s">
        <v>55</v>
      </c>
      <c r="P276" s="1" t="s">
        <v>56</v>
      </c>
      <c r="S276" s="1">
        <v>6</v>
      </c>
      <c r="T276" s="1" t="s">
        <v>1059</v>
      </c>
      <c r="U276" s="1" t="s">
        <v>119</v>
      </c>
      <c r="W276" s="1" t="s">
        <v>339</v>
      </c>
      <c r="Z276" s="1" t="s">
        <v>455</v>
      </c>
      <c r="AA276" s="1" t="s">
        <v>458</v>
      </c>
      <c r="AB276" s="1" t="s">
        <v>191</v>
      </c>
      <c r="AC276" s="1" t="s">
        <v>1057</v>
      </c>
      <c r="AD276" s="1" t="s">
        <v>485</v>
      </c>
      <c r="AF276" s="1">
        <v>3.1</v>
      </c>
      <c r="AG276" s="1">
        <v>0</v>
      </c>
    </row>
    <row r="277" spans="1:34">
      <c r="A277" s="1">
        <v>81348</v>
      </c>
      <c r="B277" s="1" t="s">
        <v>47</v>
      </c>
      <c r="C277" s="1" t="s">
        <v>431</v>
      </c>
      <c r="D277" s="1" t="s">
        <v>588</v>
      </c>
      <c r="E277" s="1" t="s">
        <v>82</v>
      </c>
      <c r="F277" s="1" t="s">
        <v>37</v>
      </c>
      <c r="G277" s="1" t="s">
        <v>1060</v>
      </c>
      <c r="H277" s="1" t="s">
        <v>1061</v>
      </c>
      <c r="J277" s="1" t="s">
        <v>589</v>
      </c>
      <c r="L277" s="1" t="s">
        <v>55</v>
      </c>
      <c r="P277" s="1" t="s">
        <v>56</v>
      </c>
      <c r="S277" s="1">
        <v>4</v>
      </c>
      <c r="T277" s="1" t="s">
        <v>1062</v>
      </c>
      <c r="U277" s="1" t="s">
        <v>104</v>
      </c>
      <c r="W277" s="1" t="s">
        <v>339</v>
      </c>
      <c r="Z277" s="1" t="s">
        <v>568</v>
      </c>
      <c r="AA277" s="1" t="s">
        <v>569</v>
      </c>
      <c r="AB277" s="1" t="s">
        <v>191</v>
      </c>
      <c r="AC277" s="1" t="s">
        <v>1060</v>
      </c>
      <c r="AD277" s="1" t="s">
        <v>122</v>
      </c>
      <c r="AF277" s="1">
        <v>3.1</v>
      </c>
      <c r="AG277" s="1">
        <v>0</v>
      </c>
    </row>
    <row r="278" spans="1:34">
      <c r="A278" s="1">
        <v>111379</v>
      </c>
      <c r="B278" s="1" t="s">
        <v>33</v>
      </c>
      <c r="C278" s="1" t="s">
        <v>34</v>
      </c>
      <c r="D278" s="1" t="s">
        <v>35</v>
      </c>
      <c r="E278" s="1" t="s">
        <v>36</v>
      </c>
      <c r="F278" s="1" t="s">
        <v>179</v>
      </c>
      <c r="G278" s="1" t="s">
        <v>1063</v>
      </c>
      <c r="H278" s="2">
        <v>42495.463888888888</v>
      </c>
      <c r="J278" s="1" t="s">
        <v>39</v>
      </c>
      <c r="K278" s="1">
        <v>112311</v>
      </c>
      <c r="L278" s="1" t="s">
        <v>40</v>
      </c>
      <c r="P278" s="1" t="s">
        <v>41</v>
      </c>
      <c r="S278" s="1">
        <v>24</v>
      </c>
      <c r="T278" s="2">
        <v>38421.684027777781</v>
      </c>
      <c r="U278" s="1" t="s">
        <v>119</v>
      </c>
      <c r="W278" s="1" t="s">
        <v>339</v>
      </c>
      <c r="Z278" s="1" t="s">
        <v>128</v>
      </c>
      <c r="AA278" s="1" t="s">
        <v>130</v>
      </c>
      <c r="AB278" s="1" t="s">
        <v>191</v>
      </c>
      <c r="AC278" s="1" t="s">
        <v>1063</v>
      </c>
      <c r="AD278" s="1" t="s">
        <v>45</v>
      </c>
      <c r="AF278" s="1" t="s">
        <v>46</v>
      </c>
      <c r="AG278" s="1">
        <v>0</v>
      </c>
      <c r="AH278" s="1" t="s">
        <v>162</v>
      </c>
    </row>
    <row r="279" spans="1:34">
      <c r="A279" s="1">
        <v>522071</v>
      </c>
      <c r="B279" s="1" t="s">
        <v>758</v>
      </c>
      <c r="C279" s="1" t="s">
        <v>1064</v>
      </c>
      <c r="D279" s="1" t="s">
        <v>760</v>
      </c>
      <c r="E279" s="1" t="s">
        <v>36</v>
      </c>
      <c r="F279" s="1" t="s">
        <v>37</v>
      </c>
      <c r="G279" s="1" t="s">
        <v>1065</v>
      </c>
      <c r="H279" s="2">
        <v>43048.427777777775</v>
      </c>
      <c r="J279" s="1" t="s">
        <v>763</v>
      </c>
      <c r="L279" s="1" t="s">
        <v>764</v>
      </c>
      <c r="P279" s="1" t="s">
        <v>56</v>
      </c>
      <c r="S279" s="1">
        <v>2</v>
      </c>
      <c r="T279" s="2">
        <v>42956.588888888888</v>
      </c>
      <c r="U279" s="1" t="s">
        <v>373</v>
      </c>
      <c r="W279" s="1" t="s">
        <v>339</v>
      </c>
      <c r="Z279" s="1" t="s">
        <v>760</v>
      </c>
      <c r="AA279" s="1" t="s">
        <v>763</v>
      </c>
      <c r="AB279" s="1" t="s">
        <v>191</v>
      </c>
      <c r="AC279" s="1" t="s">
        <v>1065</v>
      </c>
      <c r="AD279" s="1">
        <v>16</v>
      </c>
      <c r="AF279" s="1" t="s">
        <v>46</v>
      </c>
      <c r="AG279" s="1">
        <v>0</v>
      </c>
    </row>
    <row r="280" spans="1:34">
      <c r="A280" s="1">
        <v>62425</v>
      </c>
      <c r="B280" s="1" t="s">
        <v>47</v>
      </c>
      <c r="C280" s="1" t="s">
        <v>48</v>
      </c>
      <c r="D280" s="1" t="s">
        <v>240</v>
      </c>
      <c r="E280" s="1" t="s">
        <v>50</v>
      </c>
      <c r="F280" s="1" t="s">
        <v>37</v>
      </c>
      <c r="G280" s="1" t="s">
        <v>1066</v>
      </c>
      <c r="H280" s="1" t="s">
        <v>1067</v>
      </c>
      <c r="J280" s="1" t="s">
        <v>241</v>
      </c>
      <c r="L280" s="1" t="s">
        <v>55</v>
      </c>
      <c r="P280" s="1" t="s">
        <v>56</v>
      </c>
      <c r="S280" s="1">
        <v>2</v>
      </c>
      <c r="T280" s="1" t="s">
        <v>1068</v>
      </c>
      <c r="U280" s="1" t="s">
        <v>119</v>
      </c>
      <c r="W280" s="1" t="s">
        <v>339</v>
      </c>
      <c r="Z280" s="1" t="s">
        <v>1069</v>
      </c>
      <c r="AA280" s="1" t="s">
        <v>1070</v>
      </c>
      <c r="AB280" s="1" t="s">
        <v>191</v>
      </c>
      <c r="AC280" s="1" t="s">
        <v>1066</v>
      </c>
      <c r="AD280" s="1" t="s">
        <v>423</v>
      </c>
      <c r="AF280" s="1">
        <v>3</v>
      </c>
      <c r="AG280" s="1">
        <v>0</v>
      </c>
    </row>
    <row r="281" spans="1:34">
      <c r="A281" s="1">
        <v>66835</v>
      </c>
      <c r="B281" s="1" t="s">
        <v>47</v>
      </c>
      <c r="C281" s="1" t="s">
        <v>48</v>
      </c>
      <c r="D281" s="1" t="s">
        <v>163</v>
      </c>
      <c r="E281" s="1" t="s">
        <v>82</v>
      </c>
      <c r="F281" s="1" t="s">
        <v>37</v>
      </c>
      <c r="G281" s="1" t="s">
        <v>1071</v>
      </c>
      <c r="H281" s="1" t="s">
        <v>1072</v>
      </c>
      <c r="J281" s="1" t="s">
        <v>165</v>
      </c>
      <c r="L281" s="1" t="s">
        <v>55</v>
      </c>
      <c r="P281" s="1" t="s">
        <v>56</v>
      </c>
      <c r="S281" s="1">
        <v>16</v>
      </c>
      <c r="T281" s="2">
        <v>38327.574999999997</v>
      </c>
      <c r="U281" s="1" t="s">
        <v>119</v>
      </c>
      <c r="W281" s="1" t="s">
        <v>339</v>
      </c>
      <c r="Z281" s="1" t="s">
        <v>1073</v>
      </c>
      <c r="AA281" s="1" t="s">
        <v>1074</v>
      </c>
      <c r="AB281" s="1" t="s">
        <v>191</v>
      </c>
      <c r="AC281" s="1" t="s">
        <v>1071</v>
      </c>
      <c r="AD281" s="1" t="s">
        <v>107</v>
      </c>
      <c r="AF281" s="1">
        <v>3</v>
      </c>
      <c r="AG281" s="1">
        <v>0</v>
      </c>
    </row>
    <row r="282" spans="1:34">
      <c r="A282" s="1">
        <v>169590</v>
      </c>
      <c r="B282" s="1" t="s">
        <v>33</v>
      </c>
      <c r="C282" s="1" t="s">
        <v>309</v>
      </c>
      <c r="D282" s="1" t="s">
        <v>315</v>
      </c>
      <c r="E282" s="1" t="s">
        <v>36</v>
      </c>
      <c r="F282" s="1" t="s">
        <v>37</v>
      </c>
      <c r="G282" s="1" t="s">
        <v>1075</v>
      </c>
      <c r="H282" s="2">
        <v>40394.468055555553</v>
      </c>
      <c r="J282" s="1" t="s">
        <v>316</v>
      </c>
      <c r="L282" s="1" t="s">
        <v>40</v>
      </c>
      <c r="P282" s="1" t="s">
        <v>41</v>
      </c>
      <c r="S282" s="1">
        <v>4</v>
      </c>
      <c r="T282" s="2">
        <v>39173.65625</v>
      </c>
      <c r="U282" s="1" t="s">
        <v>41</v>
      </c>
      <c r="W282" s="1" t="s">
        <v>339</v>
      </c>
      <c r="Z282" s="1" t="s">
        <v>315</v>
      </c>
      <c r="AA282" s="1" t="s">
        <v>316</v>
      </c>
      <c r="AB282" s="1" t="s">
        <v>191</v>
      </c>
      <c r="AC282" s="1" t="s">
        <v>1075</v>
      </c>
      <c r="AD282" s="1" t="s">
        <v>45</v>
      </c>
      <c r="AF282" s="1" t="s">
        <v>46</v>
      </c>
      <c r="AG282" s="1">
        <v>0</v>
      </c>
    </row>
    <row r="283" spans="1:34">
      <c r="A283" s="1">
        <v>38797</v>
      </c>
      <c r="B283" s="1" t="s">
        <v>47</v>
      </c>
      <c r="C283" s="1" t="s">
        <v>48</v>
      </c>
      <c r="D283" s="1" t="s">
        <v>49</v>
      </c>
      <c r="E283" s="1" t="s">
        <v>50</v>
      </c>
      <c r="F283" s="1" t="s">
        <v>37</v>
      </c>
      <c r="G283" s="1" t="s">
        <v>1076</v>
      </c>
      <c r="H283" s="1" t="s">
        <v>1077</v>
      </c>
      <c r="J283" s="1" t="s">
        <v>54</v>
      </c>
      <c r="L283" s="1" t="s">
        <v>55</v>
      </c>
      <c r="P283" s="1" t="s">
        <v>56</v>
      </c>
      <c r="S283" s="1">
        <v>10</v>
      </c>
      <c r="T283" s="2">
        <v>37931.637499999997</v>
      </c>
      <c r="U283" s="1" t="s">
        <v>119</v>
      </c>
      <c r="W283" s="1" t="s">
        <v>339</v>
      </c>
      <c r="Z283" s="1" t="s">
        <v>105</v>
      </c>
      <c r="AA283" s="1" t="s">
        <v>571</v>
      </c>
      <c r="AB283" s="1" t="s">
        <v>191</v>
      </c>
      <c r="AC283" s="1" t="s">
        <v>1076</v>
      </c>
      <c r="AD283" s="1" t="s">
        <v>640</v>
      </c>
      <c r="AF283" s="1">
        <v>2.1</v>
      </c>
      <c r="AG283" s="1">
        <v>0</v>
      </c>
    </row>
    <row r="284" spans="1:34">
      <c r="A284" s="1">
        <v>34998</v>
      </c>
      <c r="B284" s="1" t="s">
        <v>47</v>
      </c>
      <c r="C284" s="1" t="s">
        <v>48</v>
      </c>
      <c r="D284" s="1" t="s">
        <v>114</v>
      </c>
      <c r="E284" s="1" t="s">
        <v>82</v>
      </c>
      <c r="F284" s="1" t="s">
        <v>37</v>
      </c>
      <c r="G284" s="1" t="s">
        <v>1078</v>
      </c>
      <c r="H284" s="2">
        <v>38118.306944444441</v>
      </c>
      <c r="J284" s="1" t="s">
        <v>117</v>
      </c>
      <c r="L284" s="1" t="s">
        <v>55</v>
      </c>
      <c r="P284" s="1" t="s">
        <v>56</v>
      </c>
      <c r="S284" s="1">
        <v>11</v>
      </c>
      <c r="T284" s="1" t="s">
        <v>1079</v>
      </c>
      <c r="U284" s="1" t="s">
        <v>58</v>
      </c>
      <c r="W284" s="1" t="s">
        <v>339</v>
      </c>
      <c r="Z284" s="1" t="s">
        <v>74</v>
      </c>
      <c r="AA284" s="1" t="s">
        <v>77</v>
      </c>
      <c r="AB284" s="1" t="s">
        <v>191</v>
      </c>
      <c r="AC284" s="1" t="s">
        <v>1078</v>
      </c>
      <c r="AD284" s="1" t="s">
        <v>297</v>
      </c>
      <c r="AF284" s="1">
        <v>2.1</v>
      </c>
      <c r="AG284" s="1">
        <v>0</v>
      </c>
    </row>
    <row r="285" spans="1:34">
      <c r="A285" s="1">
        <v>409596</v>
      </c>
      <c r="B285" s="1" t="s">
        <v>47</v>
      </c>
      <c r="C285" s="1" t="s">
        <v>48</v>
      </c>
      <c r="D285" s="1" t="s">
        <v>663</v>
      </c>
      <c r="E285" s="1" t="s">
        <v>82</v>
      </c>
      <c r="F285" s="1" t="s">
        <v>37</v>
      </c>
      <c r="G285" s="1" t="s">
        <v>1080</v>
      </c>
      <c r="H285" s="1" t="s">
        <v>1081</v>
      </c>
      <c r="J285" s="1" t="s">
        <v>666</v>
      </c>
      <c r="L285" s="1" t="s">
        <v>55</v>
      </c>
      <c r="N285" s="1">
        <v>409586</v>
      </c>
      <c r="P285" s="1" t="s">
        <v>41</v>
      </c>
      <c r="S285" s="1">
        <v>6</v>
      </c>
      <c r="T285" s="1" t="s">
        <v>1082</v>
      </c>
      <c r="U285" s="1" t="s">
        <v>41</v>
      </c>
      <c r="W285" s="1" t="s">
        <v>339</v>
      </c>
      <c r="Z285" s="1" t="s">
        <v>1083</v>
      </c>
      <c r="AA285" s="1" t="s">
        <v>1084</v>
      </c>
      <c r="AB285" s="1" t="s">
        <v>191</v>
      </c>
      <c r="AC285" s="1" t="s">
        <v>1080</v>
      </c>
      <c r="AD285" s="1" t="s">
        <v>1085</v>
      </c>
      <c r="AF285" s="1">
        <v>4.3</v>
      </c>
      <c r="AG285" s="1">
        <v>0</v>
      </c>
    </row>
    <row r="286" spans="1:34">
      <c r="A286" s="1">
        <v>26501</v>
      </c>
      <c r="B286" s="1" t="s">
        <v>47</v>
      </c>
      <c r="C286" s="1" t="s">
        <v>48</v>
      </c>
      <c r="D286" s="1" t="s">
        <v>163</v>
      </c>
      <c r="E286" s="1" t="s">
        <v>50</v>
      </c>
      <c r="F286" s="1" t="s">
        <v>37</v>
      </c>
      <c r="G286" s="1" t="s">
        <v>1086</v>
      </c>
      <c r="H286" s="1" t="s">
        <v>1087</v>
      </c>
      <c r="J286" s="1" t="s">
        <v>165</v>
      </c>
      <c r="L286" s="1" t="s">
        <v>55</v>
      </c>
      <c r="P286" s="1" t="s">
        <v>56</v>
      </c>
      <c r="S286" s="1">
        <v>9</v>
      </c>
      <c r="T286" s="1" t="s">
        <v>1088</v>
      </c>
      <c r="U286" s="1" t="s">
        <v>58</v>
      </c>
      <c r="W286" s="1" t="s">
        <v>339</v>
      </c>
      <c r="Z286" s="1" t="s">
        <v>240</v>
      </c>
      <c r="AA286" s="1" t="s">
        <v>241</v>
      </c>
      <c r="AB286" s="1" t="s">
        <v>191</v>
      </c>
      <c r="AC286" s="1" t="s">
        <v>1086</v>
      </c>
      <c r="AD286" s="1" t="s">
        <v>416</v>
      </c>
      <c r="AF286" s="1">
        <v>2.1</v>
      </c>
      <c r="AG286" s="1">
        <v>0</v>
      </c>
    </row>
    <row r="287" spans="1:34">
      <c r="A287" s="1">
        <v>174781</v>
      </c>
      <c r="B287" s="1" t="s">
        <v>47</v>
      </c>
      <c r="C287" s="1" t="s">
        <v>48</v>
      </c>
      <c r="D287" s="1" t="s">
        <v>114</v>
      </c>
      <c r="E287" s="1" t="s">
        <v>50</v>
      </c>
      <c r="F287" s="1" t="s">
        <v>37</v>
      </c>
      <c r="G287" s="1" t="s">
        <v>1089</v>
      </c>
      <c r="H287" s="1" t="s">
        <v>1090</v>
      </c>
      <c r="J287" s="1" t="s">
        <v>117</v>
      </c>
      <c r="L287" s="1" t="s">
        <v>55</v>
      </c>
      <c r="P287" s="1" t="s">
        <v>56</v>
      </c>
      <c r="S287" s="1">
        <v>7</v>
      </c>
      <c r="T287" s="1" t="s">
        <v>1091</v>
      </c>
      <c r="U287" s="1" t="s">
        <v>119</v>
      </c>
      <c r="W287" s="1" t="s">
        <v>339</v>
      </c>
      <c r="Z287" s="1" t="s">
        <v>120</v>
      </c>
      <c r="AA287" s="1" t="s">
        <v>121</v>
      </c>
      <c r="AB287" s="1" t="s">
        <v>191</v>
      </c>
      <c r="AC287" s="1" t="s">
        <v>1089</v>
      </c>
      <c r="AD287" s="1" t="s">
        <v>282</v>
      </c>
      <c r="AF287" s="1">
        <v>3.3</v>
      </c>
      <c r="AG287" s="1">
        <v>0</v>
      </c>
    </row>
    <row r="288" spans="1:34">
      <c r="A288" s="1">
        <v>200586</v>
      </c>
      <c r="B288" s="1" t="s">
        <v>33</v>
      </c>
      <c r="C288" s="1" t="s">
        <v>34</v>
      </c>
      <c r="D288" s="1" t="s">
        <v>35</v>
      </c>
      <c r="E288" s="1" t="s">
        <v>36</v>
      </c>
      <c r="F288" s="1" t="s">
        <v>179</v>
      </c>
      <c r="G288" s="1" t="s">
        <v>1092</v>
      </c>
      <c r="H288" s="2">
        <v>42495.458333333336</v>
      </c>
      <c r="J288" s="1" t="s">
        <v>39</v>
      </c>
      <c r="L288" s="1" t="s">
        <v>40</v>
      </c>
      <c r="N288" s="1" t="s">
        <v>1093</v>
      </c>
      <c r="P288" s="1" t="s">
        <v>41</v>
      </c>
      <c r="S288" s="1">
        <v>21</v>
      </c>
      <c r="T288" s="1" t="s">
        <v>1094</v>
      </c>
      <c r="U288" s="1" t="s">
        <v>41</v>
      </c>
      <c r="W288" s="1" t="s">
        <v>339</v>
      </c>
      <c r="Z288" s="1" t="s">
        <v>35</v>
      </c>
      <c r="AA288" s="1" t="s">
        <v>39</v>
      </c>
      <c r="AB288" s="1" t="s">
        <v>191</v>
      </c>
      <c r="AC288" s="1" t="s">
        <v>1092</v>
      </c>
      <c r="AD288" s="1" t="s">
        <v>45</v>
      </c>
      <c r="AF288" s="1" t="s">
        <v>46</v>
      </c>
      <c r="AG288" s="1">
        <v>0</v>
      </c>
      <c r="AH288" s="1" t="s">
        <v>1095</v>
      </c>
    </row>
    <row r="289" spans="1:33">
      <c r="A289" s="1">
        <v>6133</v>
      </c>
      <c r="B289" s="1" t="s">
        <v>47</v>
      </c>
      <c r="C289" s="1" t="s">
        <v>48</v>
      </c>
      <c r="D289" s="1" t="s">
        <v>49</v>
      </c>
      <c r="E289" s="1" t="s">
        <v>50</v>
      </c>
      <c r="F289" s="1" t="s">
        <v>51</v>
      </c>
      <c r="G289" s="1" t="s">
        <v>1096</v>
      </c>
      <c r="H289" s="1" t="s">
        <v>1097</v>
      </c>
      <c r="J289" s="1" t="s">
        <v>54</v>
      </c>
      <c r="L289" s="1" t="s">
        <v>55</v>
      </c>
      <c r="P289" s="1" t="s">
        <v>56</v>
      </c>
      <c r="S289" s="1">
        <v>2</v>
      </c>
      <c r="T289" s="1" t="s">
        <v>1098</v>
      </c>
      <c r="U289" s="1" t="s">
        <v>58</v>
      </c>
      <c r="W289" s="1" t="s">
        <v>339</v>
      </c>
      <c r="Z289" s="1" t="s">
        <v>74</v>
      </c>
      <c r="AA289" s="1" t="s">
        <v>77</v>
      </c>
      <c r="AB289" s="1" t="s">
        <v>191</v>
      </c>
      <c r="AC289" s="1" t="s">
        <v>1096</v>
      </c>
      <c r="AD289" s="1" t="s">
        <v>45</v>
      </c>
      <c r="AF289" s="1">
        <v>2</v>
      </c>
      <c r="AG289" s="1">
        <v>0</v>
      </c>
    </row>
    <row r="290" spans="1:33">
      <c r="A290" s="1">
        <v>37046</v>
      </c>
      <c r="B290" s="1" t="s">
        <v>47</v>
      </c>
      <c r="C290" s="1" t="s">
        <v>48</v>
      </c>
      <c r="D290" s="1" t="s">
        <v>163</v>
      </c>
      <c r="E290" s="1" t="s">
        <v>50</v>
      </c>
      <c r="F290" s="1" t="s">
        <v>37</v>
      </c>
      <c r="G290" s="1" t="s">
        <v>1099</v>
      </c>
      <c r="H290" s="1" t="s">
        <v>1100</v>
      </c>
      <c r="J290" s="1" t="s">
        <v>165</v>
      </c>
      <c r="L290" s="1" t="s">
        <v>55</v>
      </c>
      <c r="P290" s="1" t="s">
        <v>56</v>
      </c>
      <c r="S290" s="1">
        <v>7</v>
      </c>
      <c r="T290" s="1" t="s">
        <v>1101</v>
      </c>
      <c r="U290" s="1" t="s">
        <v>58</v>
      </c>
      <c r="W290" s="1" t="s">
        <v>339</v>
      </c>
      <c r="Z290" s="1" t="s">
        <v>272</v>
      </c>
      <c r="AA290" s="1" t="s">
        <v>273</v>
      </c>
      <c r="AB290" s="1" t="s">
        <v>191</v>
      </c>
      <c r="AC290" s="1" t="s">
        <v>1099</v>
      </c>
      <c r="AD290" s="1" t="s">
        <v>789</v>
      </c>
      <c r="AF290" s="1">
        <v>2.1</v>
      </c>
      <c r="AG290" s="1">
        <v>0</v>
      </c>
    </row>
    <row r="291" spans="1:33">
      <c r="A291" s="1">
        <v>39008</v>
      </c>
      <c r="B291" s="1" t="s">
        <v>47</v>
      </c>
      <c r="C291" s="1" t="s">
        <v>48</v>
      </c>
      <c r="D291" s="1" t="s">
        <v>49</v>
      </c>
      <c r="E291" s="1" t="s">
        <v>50</v>
      </c>
      <c r="F291" s="1" t="s">
        <v>37</v>
      </c>
      <c r="G291" s="1" t="s">
        <v>1102</v>
      </c>
      <c r="H291" s="2">
        <v>37933.54791666667</v>
      </c>
      <c r="J291" s="1" t="s">
        <v>54</v>
      </c>
      <c r="L291" s="1" t="s">
        <v>55</v>
      </c>
      <c r="P291" s="1" t="s">
        <v>56</v>
      </c>
      <c r="S291" s="1">
        <v>11</v>
      </c>
      <c r="T291" s="1" t="s">
        <v>1103</v>
      </c>
      <c r="U291" s="1" t="s">
        <v>119</v>
      </c>
      <c r="W291" s="1" t="s">
        <v>339</v>
      </c>
      <c r="Z291" s="1" t="s">
        <v>74</v>
      </c>
      <c r="AA291" s="1" t="s">
        <v>77</v>
      </c>
      <c r="AB291" s="1" t="s">
        <v>191</v>
      </c>
      <c r="AC291" s="1" t="s">
        <v>1102</v>
      </c>
      <c r="AD291" s="1" t="s">
        <v>640</v>
      </c>
      <c r="AF291" s="1">
        <v>2.1</v>
      </c>
      <c r="AG291" s="1">
        <v>0</v>
      </c>
    </row>
    <row r="292" spans="1:33">
      <c r="A292" s="1">
        <v>378475</v>
      </c>
      <c r="B292" s="1" t="s">
        <v>33</v>
      </c>
      <c r="C292" s="1" t="s">
        <v>1104</v>
      </c>
      <c r="D292" s="1" t="s">
        <v>1105</v>
      </c>
      <c r="E292" s="1" t="s">
        <v>36</v>
      </c>
      <c r="F292" s="1" t="s">
        <v>37</v>
      </c>
      <c r="G292" s="1" t="s">
        <v>1106</v>
      </c>
      <c r="H292" s="2">
        <v>43835.476388888892</v>
      </c>
      <c r="J292" s="1" t="s">
        <v>1107</v>
      </c>
      <c r="K292" s="1">
        <v>369987</v>
      </c>
      <c r="L292" s="1" t="s">
        <v>40</v>
      </c>
      <c r="O292" s="1" t="s">
        <v>1108</v>
      </c>
      <c r="P292" s="1" t="s">
        <v>56</v>
      </c>
      <c r="S292" s="1">
        <v>3</v>
      </c>
      <c r="T292" s="2">
        <v>41004.303472222222</v>
      </c>
      <c r="U292" s="1" t="s">
        <v>361</v>
      </c>
      <c r="W292" s="1" t="s">
        <v>339</v>
      </c>
      <c r="Z292" s="1" t="s">
        <v>1105</v>
      </c>
      <c r="AA292" s="1" t="s">
        <v>1107</v>
      </c>
      <c r="AB292" s="1" t="s">
        <v>191</v>
      </c>
      <c r="AC292" s="1" t="s">
        <v>1106</v>
      </c>
      <c r="AD292" s="1" t="s">
        <v>45</v>
      </c>
      <c r="AF292" s="1" t="s">
        <v>46</v>
      </c>
      <c r="AG292" s="1">
        <v>0</v>
      </c>
    </row>
    <row r="293" spans="1:33">
      <c r="A293" s="1">
        <v>64418</v>
      </c>
      <c r="B293" s="1" t="s">
        <v>47</v>
      </c>
      <c r="C293" s="1" t="s">
        <v>48</v>
      </c>
      <c r="D293" s="1" t="s">
        <v>455</v>
      </c>
      <c r="E293" s="1" t="s">
        <v>82</v>
      </c>
      <c r="F293" s="1" t="s">
        <v>37</v>
      </c>
      <c r="G293" s="1" t="s">
        <v>1109</v>
      </c>
      <c r="H293" s="2">
        <v>38297.195138888892</v>
      </c>
      <c r="J293" s="1" t="s">
        <v>458</v>
      </c>
      <c r="L293" s="1" t="s">
        <v>55</v>
      </c>
      <c r="P293" s="1" t="s">
        <v>56</v>
      </c>
      <c r="S293" s="1">
        <v>6</v>
      </c>
      <c r="T293" s="1" t="s">
        <v>1110</v>
      </c>
      <c r="U293" s="1" t="s">
        <v>119</v>
      </c>
      <c r="W293" s="1" t="s">
        <v>339</v>
      </c>
      <c r="Z293" s="1" t="s">
        <v>528</v>
      </c>
      <c r="AA293" s="1" t="s">
        <v>529</v>
      </c>
      <c r="AB293" s="1" t="s">
        <v>191</v>
      </c>
      <c r="AC293" s="1" t="s">
        <v>1109</v>
      </c>
      <c r="AD293" s="1" t="s">
        <v>953</v>
      </c>
      <c r="AF293" s="1">
        <v>3</v>
      </c>
      <c r="AG293" s="1">
        <v>0</v>
      </c>
    </row>
    <row r="294" spans="1:33">
      <c r="A294" s="1">
        <v>188240</v>
      </c>
      <c r="B294" s="1" t="s">
        <v>33</v>
      </c>
      <c r="C294" s="1" t="s">
        <v>186</v>
      </c>
      <c r="D294" s="1" t="s">
        <v>1111</v>
      </c>
      <c r="E294" s="1" t="s">
        <v>50</v>
      </c>
      <c r="F294" s="1" t="s">
        <v>37</v>
      </c>
      <c r="G294" s="1" t="s">
        <v>1112</v>
      </c>
      <c r="H294" s="2">
        <v>42624.685416666667</v>
      </c>
      <c r="J294" s="1" t="s">
        <v>1113</v>
      </c>
      <c r="L294" s="1" t="s">
        <v>40</v>
      </c>
      <c r="P294" s="1" t="s">
        <v>41</v>
      </c>
      <c r="S294" s="1">
        <v>2</v>
      </c>
      <c r="T294" s="1" t="s">
        <v>1114</v>
      </c>
      <c r="U294" s="1" t="s">
        <v>41</v>
      </c>
      <c r="W294" s="1" t="s">
        <v>339</v>
      </c>
      <c r="Z294" s="1" t="s">
        <v>1111</v>
      </c>
      <c r="AA294" s="1" t="s">
        <v>1113</v>
      </c>
      <c r="AB294" s="1" t="s">
        <v>191</v>
      </c>
      <c r="AC294" s="1" t="s">
        <v>1112</v>
      </c>
      <c r="AD294" s="1" t="s">
        <v>45</v>
      </c>
      <c r="AF294" s="1" t="s">
        <v>46</v>
      </c>
      <c r="AG294" s="1">
        <v>0</v>
      </c>
    </row>
    <row r="295" spans="1:33">
      <c r="A295" s="1">
        <v>32626</v>
      </c>
      <c r="B295" s="1" t="s">
        <v>47</v>
      </c>
      <c r="C295" s="1" t="s">
        <v>48</v>
      </c>
      <c r="D295" s="1" t="s">
        <v>49</v>
      </c>
      <c r="E295" s="1" t="s">
        <v>50</v>
      </c>
      <c r="F295" s="1" t="s">
        <v>37</v>
      </c>
      <c r="G295" s="1" t="s">
        <v>1115</v>
      </c>
      <c r="H295" s="2">
        <v>37714.313194444447</v>
      </c>
      <c r="J295" s="1" t="s">
        <v>54</v>
      </c>
      <c r="L295" s="1" t="s">
        <v>55</v>
      </c>
      <c r="P295" s="1" t="s">
        <v>56</v>
      </c>
      <c r="S295" s="1">
        <v>9</v>
      </c>
      <c r="T295" s="1" t="s">
        <v>1116</v>
      </c>
      <c r="U295" s="1" t="s">
        <v>58</v>
      </c>
      <c r="W295" s="1" t="s">
        <v>339</v>
      </c>
      <c r="Z295" s="1" t="s">
        <v>621</v>
      </c>
      <c r="AA295" s="1" t="s">
        <v>622</v>
      </c>
      <c r="AB295" s="1" t="s">
        <v>191</v>
      </c>
      <c r="AC295" s="1" t="s">
        <v>1115</v>
      </c>
      <c r="AD295" s="1" t="s">
        <v>451</v>
      </c>
      <c r="AF295" s="1">
        <v>2.1</v>
      </c>
      <c r="AG295" s="1">
        <v>0</v>
      </c>
    </row>
    <row r="296" spans="1:33">
      <c r="A296" s="1">
        <v>105526</v>
      </c>
      <c r="B296" s="1" t="s">
        <v>33</v>
      </c>
      <c r="C296" s="1" t="s">
        <v>177</v>
      </c>
      <c r="D296" s="1" t="s">
        <v>184</v>
      </c>
      <c r="E296" s="1" t="s">
        <v>36</v>
      </c>
      <c r="F296" s="1" t="s">
        <v>37</v>
      </c>
      <c r="G296" s="1" t="s">
        <v>1117</v>
      </c>
      <c r="H296" s="1" t="s">
        <v>1118</v>
      </c>
      <c r="J296" s="1" t="s">
        <v>185</v>
      </c>
      <c r="L296" s="1" t="s">
        <v>40</v>
      </c>
      <c r="P296" s="1" t="s">
        <v>56</v>
      </c>
      <c r="S296" s="1">
        <v>5</v>
      </c>
      <c r="T296" s="1" t="s">
        <v>1119</v>
      </c>
      <c r="U296" s="1" t="s">
        <v>119</v>
      </c>
      <c r="W296" s="1" t="s">
        <v>339</v>
      </c>
      <c r="Z296" s="1" t="s">
        <v>184</v>
      </c>
      <c r="AA296" s="1" t="s">
        <v>185</v>
      </c>
      <c r="AB296" s="1" t="s">
        <v>191</v>
      </c>
      <c r="AC296" s="1" t="s">
        <v>1117</v>
      </c>
      <c r="AD296" s="1" t="s">
        <v>45</v>
      </c>
      <c r="AF296" s="1" t="s">
        <v>46</v>
      </c>
      <c r="AG296" s="1">
        <v>0</v>
      </c>
    </row>
    <row r="297" spans="1:33">
      <c r="A297" s="1">
        <v>97258</v>
      </c>
      <c r="B297" s="1" t="s">
        <v>47</v>
      </c>
      <c r="C297" s="1" t="s">
        <v>48</v>
      </c>
      <c r="D297" s="1" t="s">
        <v>455</v>
      </c>
      <c r="E297" s="1" t="s">
        <v>82</v>
      </c>
      <c r="F297" s="1" t="s">
        <v>37</v>
      </c>
      <c r="G297" s="1" t="s">
        <v>1120</v>
      </c>
      <c r="H297" s="2">
        <v>38363.204861111109</v>
      </c>
      <c r="J297" s="1" t="s">
        <v>458</v>
      </c>
      <c r="L297" s="1" t="s">
        <v>55</v>
      </c>
      <c r="P297" s="1" t="s">
        <v>56</v>
      </c>
      <c r="S297" s="1">
        <v>6</v>
      </c>
      <c r="T297" s="1" t="s">
        <v>1121</v>
      </c>
      <c r="U297" s="1" t="s">
        <v>119</v>
      </c>
      <c r="W297" s="1" t="s">
        <v>339</v>
      </c>
      <c r="Z297" s="1" t="s">
        <v>163</v>
      </c>
      <c r="AA297" s="1" t="s">
        <v>165</v>
      </c>
      <c r="AB297" s="1" t="s">
        <v>191</v>
      </c>
      <c r="AC297" s="1" t="s">
        <v>1120</v>
      </c>
      <c r="AD297" s="1" t="s">
        <v>382</v>
      </c>
      <c r="AF297" s="1">
        <v>3.1</v>
      </c>
      <c r="AG297" s="1">
        <v>0</v>
      </c>
    </row>
    <row r="298" spans="1:33">
      <c r="A298" s="1">
        <v>283004</v>
      </c>
      <c r="B298" s="1" t="s">
        <v>33</v>
      </c>
      <c r="C298" s="1" t="s">
        <v>34</v>
      </c>
      <c r="D298" s="1" t="s">
        <v>35</v>
      </c>
      <c r="E298" s="1" t="s">
        <v>36</v>
      </c>
      <c r="F298" s="1" t="s">
        <v>37</v>
      </c>
      <c r="G298" s="1" t="s">
        <v>1122</v>
      </c>
      <c r="H298" s="2">
        <v>42495.459027777775</v>
      </c>
      <c r="J298" s="1" t="s">
        <v>39</v>
      </c>
      <c r="K298" s="1">
        <v>297679</v>
      </c>
      <c r="L298" s="1" t="s">
        <v>40</v>
      </c>
      <c r="N298" s="1" t="s">
        <v>1123</v>
      </c>
      <c r="P298" s="1" t="s">
        <v>41</v>
      </c>
      <c r="S298" s="1">
        <v>15</v>
      </c>
      <c r="T298" s="2">
        <v>40063.363888888889</v>
      </c>
      <c r="U298" s="1" t="s">
        <v>41</v>
      </c>
      <c r="W298" s="1" t="s">
        <v>339</v>
      </c>
      <c r="X298" s="1" t="s">
        <v>71</v>
      </c>
      <c r="Y298" s="1" t="s">
        <v>72</v>
      </c>
      <c r="Z298" s="1" t="s">
        <v>35</v>
      </c>
      <c r="AA298" s="1" t="s">
        <v>39</v>
      </c>
      <c r="AB298" s="1" t="s">
        <v>191</v>
      </c>
      <c r="AC298" s="1" t="s">
        <v>1122</v>
      </c>
      <c r="AD298" s="1" t="s">
        <v>45</v>
      </c>
      <c r="AF298" s="1" t="s">
        <v>46</v>
      </c>
      <c r="AG298" s="1">
        <v>0</v>
      </c>
    </row>
    <row r="299" spans="1:33">
      <c r="A299" s="1">
        <v>33426</v>
      </c>
      <c r="B299" s="1" t="s">
        <v>47</v>
      </c>
      <c r="C299" s="1" t="s">
        <v>48</v>
      </c>
      <c r="D299" s="1" t="s">
        <v>163</v>
      </c>
      <c r="E299" s="1" t="s">
        <v>50</v>
      </c>
      <c r="F299" s="1" t="s">
        <v>37</v>
      </c>
      <c r="G299" s="1" t="s">
        <v>1124</v>
      </c>
      <c r="H299" s="2">
        <v>37744.547222222223</v>
      </c>
      <c r="J299" s="1" t="s">
        <v>165</v>
      </c>
      <c r="L299" s="1" t="s">
        <v>55</v>
      </c>
      <c r="P299" s="1" t="s">
        <v>56</v>
      </c>
      <c r="S299" s="1">
        <v>2</v>
      </c>
      <c r="T299" s="1" t="s">
        <v>1125</v>
      </c>
      <c r="U299" s="1" t="s">
        <v>58</v>
      </c>
      <c r="W299" s="1" t="s">
        <v>339</v>
      </c>
      <c r="Z299" s="1" t="s">
        <v>163</v>
      </c>
      <c r="AA299" s="1" t="s">
        <v>165</v>
      </c>
      <c r="AB299" s="1" t="s">
        <v>191</v>
      </c>
      <c r="AC299" s="1" t="s">
        <v>1124</v>
      </c>
      <c r="AD299" s="1" t="s">
        <v>451</v>
      </c>
      <c r="AF299" s="1">
        <v>2.1</v>
      </c>
      <c r="AG299" s="1">
        <v>0</v>
      </c>
    </row>
    <row r="300" spans="1:33">
      <c r="A300" s="1">
        <v>30724</v>
      </c>
      <c r="B300" s="1" t="s">
        <v>47</v>
      </c>
      <c r="C300" s="1" t="s">
        <v>48</v>
      </c>
      <c r="D300" s="1" t="s">
        <v>49</v>
      </c>
      <c r="E300" s="1" t="s">
        <v>50</v>
      </c>
      <c r="F300" s="1" t="s">
        <v>37</v>
      </c>
      <c r="G300" s="1" t="s">
        <v>1126</v>
      </c>
      <c r="H300" s="2">
        <v>37682.220138888886</v>
      </c>
      <c r="J300" s="1" t="s">
        <v>54</v>
      </c>
      <c r="L300" s="1" t="s">
        <v>55</v>
      </c>
      <c r="P300" s="1" t="s">
        <v>56</v>
      </c>
      <c r="S300" s="1">
        <v>3</v>
      </c>
      <c r="T300" s="1" t="s">
        <v>1127</v>
      </c>
      <c r="U300" s="1" t="s">
        <v>58</v>
      </c>
      <c r="W300" s="1" t="s">
        <v>339</v>
      </c>
      <c r="Z300" s="1" t="s">
        <v>240</v>
      </c>
      <c r="AA300" s="1" t="s">
        <v>241</v>
      </c>
      <c r="AB300" s="1" t="s">
        <v>191</v>
      </c>
      <c r="AC300" s="1" t="s">
        <v>1126</v>
      </c>
      <c r="AD300" s="1" t="s">
        <v>416</v>
      </c>
      <c r="AF300" s="1">
        <v>2.1</v>
      </c>
      <c r="AG300" s="1">
        <v>0</v>
      </c>
    </row>
    <row r="301" spans="1:33">
      <c r="A301" s="1">
        <v>24914</v>
      </c>
      <c r="B301" s="1" t="s">
        <v>47</v>
      </c>
      <c r="C301" s="1" t="s">
        <v>48</v>
      </c>
      <c r="D301" s="1" t="s">
        <v>163</v>
      </c>
      <c r="E301" s="1" t="s">
        <v>50</v>
      </c>
      <c r="F301" s="1" t="s">
        <v>37</v>
      </c>
      <c r="G301" s="1" t="s">
        <v>1128</v>
      </c>
      <c r="H301" s="1" t="s">
        <v>1129</v>
      </c>
      <c r="J301" s="1" t="s">
        <v>165</v>
      </c>
      <c r="L301" s="1" t="s">
        <v>55</v>
      </c>
      <c r="P301" s="1" t="s">
        <v>56</v>
      </c>
      <c r="S301" s="1">
        <v>2</v>
      </c>
      <c r="T301" s="1" t="s">
        <v>1130</v>
      </c>
      <c r="U301" s="1" t="s">
        <v>41</v>
      </c>
      <c r="W301" s="1" t="s">
        <v>339</v>
      </c>
      <c r="Z301" s="1" t="s">
        <v>97</v>
      </c>
      <c r="AA301" s="1" t="s">
        <v>98</v>
      </c>
      <c r="AB301" s="1" t="s">
        <v>191</v>
      </c>
      <c r="AC301" s="1" t="s">
        <v>1128</v>
      </c>
      <c r="AD301" s="1" t="s">
        <v>575</v>
      </c>
      <c r="AF301" s="1">
        <v>2</v>
      </c>
      <c r="AG301" s="1">
        <v>0</v>
      </c>
    </row>
    <row r="302" spans="1:33">
      <c r="A302" s="1">
        <v>32556</v>
      </c>
      <c r="B302" s="1" t="s">
        <v>47</v>
      </c>
      <c r="C302" s="1" t="s">
        <v>48</v>
      </c>
      <c r="D302" s="1" t="s">
        <v>163</v>
      </c>
      <c r="E302" s="1" t="s">
        <v>82</v>
      </c>
      <c r="F302" s="1" t="s">
        <v>37</v>
      </c>
      <c r="G302" s="1" t="s">
        <v>1131</v>
      </c>
      <c r="H302" s="2">
        <v>37897.731249999997</v>
      </c>
      <c r="J302" s="1" t="s">
        <v>165</v>
      </c>
      <c r="L302" s="1" t="s">
        <v>55</v>
      </c>
      <c r="P302" s="1" t="s">
        <v>41</v>
      </c>
      <c r="S302" s="1">
        <v>6</v>
      </c>
      <c r="T302" s="1" t="s">
        <v>1132</v>
      </c>
      <c r="U302" s="1" t="s">
        <v>41</v>
      </c>
      <c r="W302" s="1" t="s">
        <v>339</v>
      </c>
      <c r="Z302" s="1" t="s">
        <v>449</v>
      </c>
      <c r="AA302" s="1" t="s">
        <v>450</v>
      </c>
      <c r="AB302" s="1" t="s">
        <v>293</v>
      </c>
      <c r="AC302" s="1" t="s">
        <v>1131</v>
      </c>
      <c r="AD302" s="1" t="s">
        <v>451</v>
      </c>
      <c r="AF302" s="1">
        <v>2.1</v>
      </c>
      <c r="AG302" s="1">
        <v>0</v>
      </c>
    </row>
    <row r="303" spans="1:33">
      <c r="A303" s="1">
        <v>4124</v>
      </c>
      <c r="B303" s="1" t="s">
        <v>47</v>
      </c>
      <c r="C303" s="1" t="s">
        <v>48</v>
      </c>
      <c r="D303" s="1" t="s">
        <v>49</v>
      </c>
      <c r="E303" s="1" t="s">
        <v>82</v>
      </c>
      <c r="F303" s="1" t="s">
        <v>37</v>
      </c>
      <c r="G303" s="1" t="s">
        <v>1133</v>
      </c>
      <c r="H303" s="1" t="s">
        <v>1134</v>
      </c>
      <c r="J303" s="1" t="s">
        <v>54</v>
      </c>
      <c r="L303" s="1" t="s">
        <v>55</v>
      </c>
      <c r="P303" s="1" t="s">
        <v>41</v>
      </c>
      <c r="S303" s="1">
        <v>5</v>
      </c>
      <c r="T303" s="5">
        <v>37174.962500000001</v>
      </c>
      <c r="U303" s="1" t="s">
        <v>344</v>
      </c>
      <c r="W303" s="1" t="s">
        <v>339</v>
      </c>
      <c r="Z303" s="1" t="s">
        <v>74</v>
      </c>
      <c r="AA303" s="1" t="s">
        <v>77</v>
      </c>
      <c r="AB303" s="1" t="s">
        <v>293</v>
      </c>
      <c r="AC303" s="1" t="s">
        <v>1133</v>
      </c>
      <c r="AD303" s="1" t="s">
        <v>45</v>
      </c>
      <c r="AF303" s="1">
        <v>2</v>
      </c>
      <c r="AG303" s="1">
        <v>0</v>
      </c>
    </row>
    <row r="304" spans="1:33">
      <c r="A304" s="1">
        <v>17241</v>
      </c>
      <c r="B304" s="1" t="s">
        <v>47</v>
      </c>
      <c r="C304" s="1" t="s">
        <v>48</v>
      </c>
      <c r="D304" s="1" t="s">
        <v>120</v>
      </c>
      <c r="E304" s="1" t="s">
        <v>82</v>
      </c>
      <c r="F304" s="1" t="s">
        <v>37</v>
      </c>
      <c r="G304" s="1" t="s">
        <v>1135</v>
      </c>
      <c r="H304" s="2">
        <v>37321.28402777778</v>
      </c>
      <c r="J304" s="1" t="s">
        <v>121</v>
      </c>
      <c r="L304" s="1" t="s">
        <v>55</v>
      </c>
      <c r="P304" s="1" t="s">
        <v>56</v>
      </c>
      <c r="S304" s="1">
        <v>14</v>
      </c>
      <c r="T304" s="1" t="s">
        <v>1136</v>
      </c>
      <c r="U304" s="1" t="s">
        <v>41</v>
      </c>
      <c r="W304" s="1" t="s">
        <v>339</v>
      </c>
      <c r="Z304" s="1" t="s">
        <v>97</v>
      </c>
      <c r="AA304" s="1" t="s">
        <v>98</v>
      </c>
      <c r="AB304" s="1" t="s">
        <v>293</v>
      </c>
      <c r="AC304" s="1" t="s">
        <v>1135</v>
      </c>
      <c r="AD304" s="1" t="s">
        <v>113</v>
      </c>
      <c r="AF304" s="1">
        <v>2</v>
      </c>
      <c r="AG304" s="1">
        <v>0</v>
      </c>
    </row>
    <row r="305" spans="1:34">
      <c r="A305" s="1">
        <v>9656</v>
      </c>
      <c r="B305" s="1" t="s">
        <v>47</v>
      </c>
      <c r="C305" s="1" t="s">
        <v>48</v>
      </c>
      <c r="D305" s="1" t="s">
        <v>49</v>
      </c>
      <c r="E305" s="1" t="s">
        <v>50</v>
      </c>
      <c r="F305" s="1" t="s">
        <v>90</v>
      </c>
      <c r="G305" s="1" t="s">
        <v>1137</v>
      </c>
      <c r="H305" s="1" t="s">
        <v>1138</v>
      </c>
      <c r="J305" s="1" t="s">
        <v>54</v>
      </c>
      <c r="L305" s="1" t="s">
        <v>55</v>
      </c>
      <c r="P305" s="1" t="s">
        <v>56</v>
      </c>
      <c r="S305" s="1">
        <v>2</v>
      </c>
      <c r="T305" s="1" t="s">
        <v>1139</v>
      </c>
      <c r="U305" s="1" t="s">
        <v>58</v>
      </c>
      <c r="W305" s="1" t="s">
        <v>339</v>
      </c>
      <c r="Z305" s="1" t="s">
        <v>1140</v>
      </c>
      <c r="AA305" s="1" t="s">
        <v>1141</v>
      </c>
      <c r="AB305" s="1" t="s">
        <v>293</v>
      </c>
      <c r="AC305" s="1" t="s">
        <v>1137</v>
      </c>
      <c r="AD305" s="1" t="s">
        <v>45</v>
      </c>
      <c r="AF305" s="1">
        <v>2</v>
      </c>
      <c r="AG305" s="1">
        <v>0</v>
      </c>
    </row>
    <row r="306" spans="1:34">
      <c r="A306" s="1">
        <v>3310</v>
      </c>
      <c r="B306" s="1" t="s">
        <v>47</v>
      </c>
      <c r="C306" s="1" t="s">
        <v>383</v>
      </c>
      <c r="D306" s="1" t="s">
        <v>605</v>
      </c>
      <c r="E306" s="1" t="s">
        <v>50</v>
      </c>
      <c r="F306" s="1" t="s">
        <v>37</v>
      </c>
      <c r="G306" s="1" t="s">
        <v>1142</v>
      </c>
      <c r="H306" s="2">
        <v>37561.37777777778</v>
      </c>
      <c r="J306" s="1" t="s">
        <v>608</v>
      </c>
      <c r="L306" s="1" t="s">
        <v>55</v>
      </c>
      <c r="P306" s="1" t="s">
        <v>41</v>
      </c>
      <c r="S306" s="1">
        <v>4</v>
      </c>
      <c r="T306" s="5">
        <v>37174.953472222223</v>
      </c>
      <c r="U306" s="1" t="s">
        <v>41</v>
      </c>
      <c r="W306" s="1" t="s">
        <v>339</v>
      </c>
      <c r="Z306" s="1" t="s">
        <v>120</v>
      </c>
      <c r="AA306" s="1" t="s">
        <v>121</v>
      </c>
      <c r="AB306" s="1" t="s">
        <v>293</v>
      </c>
      <c r="AC306" s="1" t="s">
        <v>1142</v>
      </c>
      <c r="AD306" s="1" t="s">
        <v>256</v>
      </c>
      <c r="AF306" s="1">
        <v>2</v>
      </c>
      <c r="AG306" s="1">
        <v>0</v>
      </c>
    </row>
    <row r="307" spans="1:34">
      <c r="A307" s="1">
        <v>10795</v>
      </c>
      <c r="B307" s="1" t="s">
        <v>47</v>
      </c>
      <c r="C307" s="1" t="s">
        <v>48</v>
      </c>
      <c r="D307" s="1" t="s">
        <v>49</v>
      </c>
      <c r="E307" s="1" t="s">
        <v>50</v>
      </c>
      <c r="F307" s="1" t="s">
        <v>37</v>
      </c>
      <c r="G307" s="1" t="s">
        <v>1143</v>
      </c>
      <c r="H307" s="2">
        <v>37440.529861111114</v>
      </c>
      <c r="J307" s="1" t="s">
        <v>54</v>
      </c>
      <c r="L307" s="1" t="s">
        <v>55</v>
      </c>
      <c r="P307" s="1" t="s">
        <v>56</v>
      </c>
      <c r="S307" s="1">
        <v>3</v>
      </c>
      <c r="T307" s="2">
        <v>37379.543749999997</v>
      </c>
      <c r="U307" s="1" t="s">
        <v>58</v>
      </c>
      <c r="W307" s="1" t="s">
        <v>339</v>
      </c>
      <c r="Z307" s="1" t="s">
        <v>217</v>
      </c>
      <c r="AA307" s="1" t="s">
        <v>218</v>
      </c>
      <c r="AB307" s="1" t="s">
        <v>293</v>
      </c>
      <c r="AC307" s="1" t="s">
        <v>1143</v>
      </c>
      <c r="AD307" s="1" t="s">
        <v>658</v>
      </c>
      <c r="AF307" s="1">
        <v>2</v>
      </c>
      <c r="AG307" s="1">
        <v>0</v>
      </c>
    </row>
    <row r="308" spans="1:34">
      <c r="A308" s="1">
        <v>24915</v>
      </c>
      <c r="B308" s="1" t="s">
        <v>47</v>
      </c>
      <c r="C308" s="1" t="s">
        <v>48</v>
      </c>
      <c r="D308" s="1" t="s">
        <v>49</v>
      </c>
      <c r="E308" s="1" t="s">
        <v>82</v>
      </c>
      <c r="F308" s="1" t="s">
        <v>37</v>
      </c>
      <c r="G308" s="1" t="s">
        <v>1144</v>
      </c>
      <c r="H308" s="1" t="s">
        <v>1145</v>
      </c>
      <c r="J308" s="1" t="s">
        <v>54</v>
      </c>
      <c r="L308" s="1" t="s">
        <v>55</v>
      </c>
      <c r="P308" s="1" t="s">
        <v>56</v>
      </c>
      <c r="S308" s="1">
        <v>3</v>
      </c>
      <c r="T308" s="1" t="s">
        <v>1146</v>
      </c>
      <c r="U308" s="1" t="s">
        <v>58</v>
      </c>
      <c r="W308" s="1" t="s">
        <v>339</v>
      </c>
      <c r="Z308" s="1" t="s">
        <v>120</v>
      </c>
      <c r="AA308" s="1" t="s">
        <v>121</v>
      </c>
      <c r="AB308" s="1" t="s">
        <v>293</v>
      </c>
      <c r="AC308" s="1" t="s">
        <v>1144</v>
      </c>
      <c r="AD308" s="1" t="s">
        <v>45</v>
      </c>
      <c r="AF308" s="1">
        <v>2</v>
      </c>
      <c r="AG308" s="1">
        <v>0</v>
      </c>
    </row>
    <row r="309" spans="1:34">
      <c r="A309" s="1">
        <v>44419</v>
      </c>
      <c r="B309" s="1" t="s">
        <v>47</v>
      </c>
      <c r="C309" s="1" t="s">
        <v>48</v>
      </c>
      <c r="D309" s="1" t="s">
        <v>163</v>
      </c>
      <c r="E309" s="1" t="s">
        <v>82</v>
      </c>
      <c r="F309" s="1" t="s">
        <v>37</v>
      </c>
      <c r="G309" s="1" t="s">
        <v>1147</v>
      </c>
      <c r="H309" s="2">
        <v>38995.193055555559</v>
      </c>
      <c r="J309" s="1" t="s">
        <v>165</v>
      </c>
      <c r="L309" s="1" t="s">
        <v>55</v>
      </c>
      <c r="P309" s="1" t="s">
        <v>56</v>
      </c>
      <c r="S309" s="1">
        <v>6</v>
      </c>
      <c r="T309" s="2">
        <v>37843.356249999997</v>
      </c>
      <c r="U309" s="1" t="s">
        <v>119</v>
      </c>
      <c r="W309" s="1" t="s">
        <v>339</v>
      </c>
      <c r="Z309" s="1" t="s">
        <v>240</v>
      </c>
      <c r="AA309" s="1" t="s">
        <v>241</v>
      </c>
      <c r="AB309" s="1" t="s">
        <v>293</v>
      </c>
      <c r="AC309" s="1" t="s">
        <v>1147</v>
      </c>
      <c r="AD309" s="1" t="s">
        <v>1148</v>
      </c>
      <c r="AF309" s="1">
        <v>3</v>
      </c>
      <c r="AG309" s="1">
        <v>2</v>
      </c>
    </row>
    <row r="310" spans="1:34">
      <c r="A310" s="1">
        <v>255535</v>
      </c>
      <c r="B310" s="1" t="s">
        <v>352</v>
      </c>
      <c r="C310" s="1" t="s">
        <v>353</v>
      </c>
      <c r="D310" s="1" t="s">
        <v>1149</v>
      </c>
      <c r="E310" s="1" t="s">
        <v>50</v>
      </c>
      <c r="F310" s="1" t="s">
        <v>37</v>
      </c>
      <c r="G310" s="1" t="s">
        <v>1150</v>
      </c>
      <c r="H310" s="2">
        <v>40517.550694444442</v>
      </c>
      <c r="J310" s="1" t="s">
        <v>1151</v>
      </c>
      <c r="L310" s="1" t="s">
        <v>358</v>
      </c>
      <c r="P310" s="1" t="s">
        <v>41</v>
      </c>
      <c r="S310" s="1">
        <v>5</v>
      </c>
      <c r="T310" s="1" t="s">
        <v>1152</v>
      </c>
      <c r="U310" s="1" t="s">
        <v>41</v>
      </c>
      <c r="W310" s="1" t="s">
        <v>339</v>
      </c>
      <c r="Z310" s="1" t="s">
        <v>354</v>
      </c>
      <c r="AA310" s="1" t="s">
        <v>357</v>
      </c>
      <c r="AB310" s="1" t="s">
        <v>1153</v>
      </c>
      <c r="AC310" s="1" t="s">
        <v>1150</v>
      </c>
      <c r="AD310" s="1">
        <v>2.1</v>
      </c>
      <c r="AF310" s="1">
        <v>1.1000000000000001</v>
      </c>
      <c r="AG310" s="1">
        <v>0</v>
      </c>
    </row>
    <row r="311" spans="1:34">
      <c r="A311" s="1">
        <v>44810</v>
      </c>
      <c r="B311" s="1" t="s">
        <v>47</v>
      </c>
      <c r="C311" s="1" t="s">
        <v>48</v>
      </c>
      <c r="D311" s="1" t="s">
        <v>455</v>
      </c>
      <c r="E311" s="1" t="s">
        <v>50</v>
      </c>
      <c r="F311" s="1" t="s">
        <v>90</v>
      </c>
      <c r="G311" s="1" t="s">
        <v>1154</v>
      </c>
      <c r="H311" s="1" t="s">
        <v>1155</v>
      </c>
      <c r="J311" s="1" t="s">
        <v>458</v>
      </c>
      <c r="L311" s="1" t="s">
        <v>55</v>
      </c>
      <c r="P311" s="1" t="s">
        <v>56</v>
      </c>
      <c r="S311" s="1">
        <v>6</v>
      </c>
      <c r="T311" s="1" t="s">
        <v>1156</v>
      </c>
      <c r="U311" s="1" t="s">
        <v>119</v>
      </c>
      <c r="W311" s="1" t="s">
        <v>339</v>
      </c>
      <c r="Z311" s="1" t="s">
        <v>1157</v>
      </c>
      <c r="AA311" s="1" t="s">
        <v>1158</v>
      </c>
      <c r="AB311" s="1" t="s">
        <v>1153</v>
      </c>
      <c r="AC311" s="1" t="s">
        <v>1154</v>
      </c>
      <c r="AD311" s="1" t="s">
        <v>423</v>
      </c>
      <c r="AF311" s="1">
        <v>3</v>
      </c>
      <c r="AG311" s="1">
        <v>0</v>
      </c>
    </row>
    <row r="312" spans="1:34">
      <c r="A312" s="1">
        <v>347599</v>
      </c>
      <c r="B312" s="1" t="s">
        <v>47</v>
      </c>
      <c r="C312" s="1" t="s">
        <v>48</v>
      </c>
      <c r="D312" s="1" t="s">
        <v>1159</v>
      </c>
      <c r="E312" s="1" t="s">
        <v>50</v>
      </c>
      <c r="F312" s="1" t="s">
        <v>37</v>
      </c>
      <c r="G312" s="1" t="s">
        <v>1160</v>
      </c>
      <c r="H312" s="1" t="s">
        <v>1161</v>
      </c>
      <c r="J312" s="1" t="s">
        <v>1162</v>
      </c>
      <c r="K312" s="1" t="s">
        <v>1163</v>
      </c>
      <c r="L312" s="1" t="s">
        <v>55</v>
      </c>
      <c r="O312" s="1" t="s">
        <v>145</v>
      </c>
      <c r="P312" s="1" t="s">
        <v>41</v>
      </c>
      <c r="Q312" s="1" t="s">
        <v>1164</v>
      </c>
      <c r="S312" s="1">
        <v>17</v>
      </c>
      <c r="T312" s="1" t="s">
        <v>1165</v>
      </c>
      <c r="U312" s="1" t="s">
        <v>41</v>
      </c>
      <c r="W312" s="1" t="s">
        <v>339</v>
      </c>
      <c r="Z312" s="1" t="s">
        <v>1159</v>
      </c>
      <c r="AA312" s="1" t="s">
        <v>1162</v>
      </c>
      <c r="AB312" s="1" t="s">
        <v>296</v>
      </c>
      <c r="AC312" s="1" t="s">
        <v>1160</v>
      </c>
      <c r="AD312" s="1" t="s">
        <v>1166</v>
      </c>
      <c r="AF312" s="1">
        <v>3.7</v>
      </c>
      <c r="AG312" s="1">
        <v>0</v>
      </c>
    </row>
    <row r="313" spans="1:34">
      <c r="A313" s="1">
        <v>316513</v>
      </c>
      <c r="B313" s="1" t="s">
        <v>352</v>
      </c>
      <c r="C313" s="1" t="s">
        <v>353</v>
      </c>
      <c r="D313" s="1" t="s">
        <v>354</v>
      </c>
      <c r="E313" s="1" t="s">
        <v>50</v>
      </c>
      <c r="F313" s="1" t="s">
        <v>37</v>
      </c>
      <c r="G313" s="1" t="s">
        <v>1167</v>
      </c>
      <c r="H313" s="1" t="s">
        <v>1168</v>
      </c>
      <c r="J313" s="1" t="s">
        <v>357</v>
      </c>
      <c r="K313" s="1" t="s">
        <v>1169</v>
      </c>
      <c r="L313" s="1" t="s">
        <v>358</v>
      </c>
      <c r="N313" s="1" t="s">
        <v>1170</v>
      </c>
      <c r="O313" s="1" t="s">
        <v>359</v>
      </c>
      <c r="P313" s="1" t="s">
        <v>56</v>
      </c>
      <c r="S313" s="1">
        <v>23</v>
      </c>
      <c r="T313" s="2">
        <v>40457.599999999999</v>
      </c>
      <c r="U313" s="1" t="s">
        <v>361</v>
      </c>
      <c r="W313" s="1" t="s">
        <v>339</v>
      </c>
      <c r="Z313" s="1" t="s">
        <v>354</v>
      </c>
      <c r="AA313" s="1" t="s">
        <v>357</v>
      </c>
      <c r="AB313" s="1" t="s">
        <v>296</v>
      </c>
      <c r="AC313" s="1" t="s">
        <v>1167</v>
      </c>
      <c r="AD313" s="1" t="s">
        <v>1171</v>
      </c>
      <c r="AE313" s="4" t="s">
        <v>1172</v>
      </c>
      <c r="AF313" s="1" t="s">
        <v>46</v>
      </c>
      <c r="AG313" s="1">
        <v>0</v>
      </c>
    </row>
    <row r="314" spans="1:34">
      <c r="A314" s="1">
        <v>255932</v>
      </c>
      <c r="B314" s="1" t="s">
        <v>47</v>
      </c>
      <c r="C314" s="1" t="s">
        <v>48</v>
      </c>
      <c r="D314" s="1" t="s">
        <v>455</v>
      </c>
      <c r="E314" s="1" t="s">
        <v>82</v>
      </c>
      <c r="F314" s="1" t="s">
        <v>37</v>
      </c>
      <c r="G314" s="1" t="s">
        <v>1173</v>
      </c>
      <c r="H314" s="2">
        <v>40089.299305555556</v>
      </c>
      <c r="J314" s="1" t="s">
        <v>458</v>
      </c>
      <c r="K314" s="1">
        <v>255897</v>
      </c>
      <c r="L314" s="1" t="s">
        <v>55</v>
      </c>
      <c r="P314" s="1" t="s">
        <v>41</v>
      </c>
      <c r="Q314" s="1" t="s">
        <v>1164</v>
      </c>
      <c r="S314" s="1">
        <v>3</v>
      </c>
      <c r="T314" s="1" t="s">
        <v>1174</v>
      </c>
      <c r="U314" s="1" t="s">
        <v>41</v>
      </c>
      <c r="W314" s="1" t="s">
        <v>339</v>
      </c>
      <c r="Z314" s="1" t="s">
        <v>120</v>
      </c>
      <c r="AA314" s="1" t="s">
        <v>121</v>
      </c>
      <c r="AB314" s="1" t="s">
        <v>296</v>
      </c>
      <c r="AC314" s="1" t="s">
        <v>1173</v>
      </c>
      <c r="AD314" s="1" t="s">
        <v>1175</v>
      </c>
      <c r="AF314" s="1">
        <v>3.5</v>
      </c>
      <c r="AG314" s="1">
        <v>0</v>
      </c>
    </row>
    <row r="315" spans="1:34">
      <c r="A315" s="1">
        <v>204838</v>
      </c>
      <c r="B315" s="1" t="s">
        <v>1176</v>
      </c>
      <c r="C315" s="1" t="s">
        <v>1177</v>
      </c>
      <c r="D315" s="1" t="s">
        <v>1178</v>
      </c>
      <c r="E315" s="1" t="s">
        <v>36</v>
      </c>
      <c r="F315" s="1" t="s">
        <v>37</v>
      </c>
      <c r="G315" s="1" t="s">
        <v>1179</v>
      </c>
      <c r="H315" s="1" t="s">
        <v>1180</v>
      </c>
      <c r="J315" s="1" t="s">
        <v>1181</v>
      </c>
      <c r="L315" s="1" t="s">
        <v>40</v>
      </c>
      <c r="P315" s="1" t="s">
        <v>56</v>
      </c>
      <c r="S315" s="1">
        <v>4</v>
      </c>
      <c r="T315" s="1" t="s">
        <v>1182</v>
      </c>
      <c r="U315" s="1" t="s">
        <v>41</v>
      </c>
      <c r="W315" s="1" t="s">
        <v>339</v>
      </c>
      <c r="Z315" s="1" t="s">
        <v>1183</v>
      </c>
      <c r="AA315" s="1" t="s">
        <v>1184</v>
      </c>
      <c r="AB315" s="1" t="s">
        <v>296</v>
      </c>
      <c r="AC315" s="1" t="s">
        <v>1179</v>
      </c>
      <c r="AD315" s="1" t="s">
        <v>45</v>
      </c>
      <c r="AF315" s="1" t="s">
        <v>46</v>
      </c>
      <c r="AG315" s="1">
        <v>0</v>
      </c>
    </row>
    <row r="316" spans="1:34">
      <c r="A316" s="1">
        <v>389890</v>
      </c>
      <c r="B316" s="1" t="s">
        <v>352</v>
      </c>
      <c r="C316" s="1" t="s">
        <v>1185</v>
      </c>
      <c r="D316" s="1" t="s">
        <v>1186</v>
      </c>
      <c r="E316" s="1" t="s">
        <v>36</v>
      </c>
      <c r="F316" s="1" t="s">
        <v>37</v>
      </c>
      <c r="G316" s="1" t="s">
        <v>1187</v>
      </c>
      <c r="H316" s="1" t="s">
        <v>1188</v>
      </c>
      <c r="J316" s="1" t="s">
        <v>322</v>
      </c>
      <c r="L316" s="1" t="s">
        <v>358</v>
      </c>
      <c r="P316" s="1" t="s">
        <v>56</v>
      </c>
      <c r="S316" s="1">
        <v>3</v>
      </c>
      <c r="T316" s="1" t="s">
        <v>1189</v>
      </c>
      <c r="U316" s="1" t="s">
        <v>119</v>
      </c>
      <c r="W316" s="1" t="s">
        <v>339</v>
      </c>
      <c r="Z316" s="1" t="s">
        <v>1190</v>
      </c>
      <c r="AA316" s="1" t="s">
        <v>1191</v>
      </c>
      <c r="AB316" s="1" t="s">
        <v>296</v>
      </c>
      <c r="AC316" s="1" t="s">
        <v>1187</v>
      </c>
      <c r="AD316" s="1" t="s">
        <v>1192</v>
      </c>
      <c r="AF316" s="1">
        <v>2.4</v>
      </c>
      <c r="AG316" s="1">
        <v>0</v>
      </c>
      <c r="AH316" s="1" t="s">
        <v>1193</v>
      </c>
    </row>
    <row r="317" spans="1:34">
      <c r="A317" s="1">
        <v>41241</v>
      </c>
      <c r="B317" s="1" t="s">
        <v>47</v>
      </c>
      <c r="C317" s="1" t="s">
        <v>48</v>
      </c>
      <c r="D317" s="1" t="s">
        <v>455</v>
      </c>
      <c r="E317" s="1" t="s">
        <v>82</v>
      </c>
      <c r="F317" s="1" t="s">
        <v>37</v>
      </c>
      <c r="G317" s="1" t="s">
        <v>1194</v>
      </c>
      <c r="H317" s="2">
        <v>37843.269444444442</v>
      </c>
      <c r="J317" s="1" t="s">
        <v>458</v>
      </c>
      <c r="L317" s="1" t="s">
        <v>55</v>
      </c>
      <c r="P317" s="1" t="s">
        <v>56</v>
      </c>
      <c r="S317" s="1">
        <v>10</v>
      </c>
      <c r="T317" s="2">
        <v>37810.206944444442</v>
      </c>
      <c r="U317" s="1" t="s">
        <v>119</v>
      </c>
      <c r="W317" s="1" t="s">
        <v>339</v>
      </c>
      <c r="Z317" s="1" t="s">
        <v>163</v>
      </c>
      <c r="AA317" s="1" t="s">
        <v>165</v>
      </c>
      <c r="AB317" s="1" t="s">
        <v>296</v>
      </c>
      <c r="AC317" s="1" t="s">
        <v>1194</v>
      </c>
      <c r="AD317" s="1" t="s">
        <v>436</v>
      </c>
      <c r="AF317" s="1">
        <v>3</v>
      </c>
      <c r="AG317" s="1">
        <v>0</v>
      </c>
    </row>
    <row r="318" spans="1:34">
      <c r="A318" s="1">
        <v>197363</v>
      </c>
      <c r="B318" s="1" t="s">
        <v>33</v>
      </c>
      <c r="C318" s="1" t="s">
        <v>186</v>
      </c>
      <c r="D318" s="1" t="s">
        <v>187</v>
      </c>
      <c r="E318" s="1" t="s">
        <v>1195</v>
      </c>
      <c r="F318" s="1" t="s">
        <v>45</v>
      </c>
      <c r="G318" s="1" t="s">
        <v>1196</v>
      </c>
      <c r="H318" s="2">
        <v>42624.686111111114</v>
      </c>
      <c r="J318" s="1" t="s">
        <v>189</v>
      </c>
      <c r="L318" s="1" t="s">
        <v>40</v>
      </c>
      <c r="P318" s="1" t="s">
        <v>41</v>
      </c>
      <c r="S318" s="1">
        <v>6</v>
      </c>
      <c r="T318" s="1" t="s">
        <v>1197</v>
      </c>
      <c r="U318" s="1" t="s">
        <v>41</v>
      </c>
      <c r="W318" s="1" t="s">
        <v>339</v>
      </c>
      <c r="Z318" s="1" t="s">
        <v>187</v>
      </c>
      <c r="AA318" s="1" t="s">
        <v>189</v>
      </c>
      <c r="AB318" s="1" t="s">
        <v>296</v>
      </c>
      <c r="AC318" s="1" t="s">
        <v>1196</v>
      </c>
      <c r="AD318" s="1" t="s">
        <v>45</v>
      </c>
      <c r="AE318" s="4" t="s">
        <v>1198</v>
      </c>
      <c r="AF318" s="1" t="s">
        <v>46</v>
      </c>
      <c r="AG318" s="1">
        <v>0</v>
      </c>
    </row>
    <row r="319" spans="1:34">
      <c r="A319" s="1">
        <v>21892</v>
      </c>
      <c r="B319" s="1" t="s">
        <v>60</v>
      </c>
      <c r="C319" s="1" t="s">
        <v>678</v>
      </c>
      <c r="D319" s="1" t="s">
        <v>105</v>
      </c>
      <c r="E319" s="1" t="s">
        <v>82</v>
      </c>
      <c r="F319" s="1" t="s">
        <v>37</v>
      </c>
      <c r="G319" s="1" t="s">
        <v>1199</v>
      </c>
      <c r="H319" s="2">
        <v>38323.732638888891</v>
      </c>
      <c r="J319" s="1" t="s">
        <v>855</v>
      </c>
      <c r="L319" s="1" t="s">
        <v>55</v>
      </c>
      <c r="P319" s="1" t="s">
        <v>56</v>
      </c>
      <c r="S319" s="1">
        <v>14</v>
      </c>
      <c r="T319" s="1" t="s">
        <v>1200</v>
      </c>
      <c r="U319" s="1" t="s">
        <v>344</v>
      </c>
      <c r="W319" s="1" t="s">
        <v>339</v>
      </c>
      <c r="Z319" s="1" t="s">
        <v>1201</v>
      </c>
      <c r="AA319" s="1" t="s">
        <v>1202</v>
      </c>
      <c r="AB319" s="1" t="s">
        <v>296</v>
      </c>
      <c r="AC319" s="1" t="s">
        <v>1199</v>
      </c>
      <c r="AD319" s="1" t="s">
        <v>1203</v>
      </c>
      <c r="AF319" s="1">
        <v>2</v>
      </c>
      <c r="AG319" s="1">
        <v>0</v>
      </c>
    </row>
    <row r="320" spans="1:34">
      <c r="A320" s="1">
        <v>10339</v>
      </c>
      <c r="B320" s="1" t="s">
        <v>47</v>
      </c>
      <c r="C320" s="1" t="s">
        <v>48</v>
      </c>
      <c r="D320" s="1" t="s">
        <v>49</v>
      </c>
      <c r="E320" s="1" t="s">
        <v>50</v>
      </c>
      <c r="F320" s="1" t="s">
        <v>37</v>
      </c>
      <c r="G320" s="1" t="s">
        <v>1204</v>
      </c>
      <c r="H320" s="2">
        <v>37593.411805555559</v>
      </c>
      <c r="J320" s="1" t="s">
        <v>54</v>
      </c>
      <c r="L320" s="1" t="s">
        <v>55</v>
      </c>
      <c r="P320" s="1" t="s">
        <v>41</v>
      </c>
      <c r="S320" s="1">
        <v>4</v>
      </c>
      <c r="T320" s="1" t="s">
        <v>1205</v>
      </c>
      <c r="U320" s="1" t="s">
        <v>41</v>
      </c>
      <c r="W320" s="1" t="s">
        <v>339</v>
      </c>
      <c r="Z320" s="1" t="s">
        <v>1206</v>
      </c>
      <c r="AA320" s="1" t="s">
        <v>1207</v>
      </c>
      <c r="AB320" s="1" t="s">
        <v>296</v>
      </c>
      <c r="AC320" s="1" t="s">
        <v>1204</v>
      </c>
      <c r="AD320" s="1" t="s">
        <v>99</v>
      </c>
      <c r="AF320" s="1">
        <v>2</v>
      </c>
      <c r="AG320" s="1">
        <v>0</v>
      </c>
    </row>
    <row r="321" spans="1:33">
      <c r="A321" s="1">
        <v>472823</v>
      </c>
      <c r="B321" s="1" t="s">
        <v>1208</v>
      </c>
      <c r="C321" s="1" t="s">
        <v>1209</v>
      </c>
      <c r="D321" s="1" t="s">
        <v>1210</v>
      </c>
      <c r="E321" s="1" t="s">
        <v>50</v>
      </c>
      <c r="F321" s="1" t="s">
        <v>37</v>
      </c>
      <c r="G321" s="1" t="s">
        <v>1211</v>
      </c>
      <c r="H321" s="1" t="s">
        <v>1212</v>
      </c>
      <c r="J321" s="1" t="s">
        <v>322</v>
      </c>
      <c r="L321" s="1" t="s">
        <v>764</v>
      </c>
      <c r="P321" s="1" t="s">
        <v>56</v>
      </c>
      <c r="S321" s="1">
        <v>2</v>
      </c>
      <c r="T321" s="1" t="s">
        <v>1213</v>
      </c>
      <c r="U321" s="1" t="s">
        <v>373</v>
      </c>
      <c r="W321" s="1" t="s">
        <v>339</v>
      </c>
      <c r="Z321" s="1" t="s">
        <v>1214</v>
      </c>
      <c r="AA321" s="1" t="s">
        <v>1215</v>
      </c>
      <c r="AB321" s="1" t="s">
        <v>296</v>
      </c>
      <c r="AC321" s="1" t="s">
        <v>1211</v>
      </c>
      <c r="AD321" s="1" t="s">
        <v>45</v>
      </c>
      <c r="AF321" s="1">
        <v>2.1</v>
      </c>
      <c r="AG321" s="1">
        <v>0</v>
      </c>
    </row>
    <row r="322" spans="1:33">
      <c r="A322" s="1">
        <v>12746</v>
      </c>
      <c r="B322" s="1" t="s">
        <v>47</v>
      </c>
      <c r="C322" s="1" t="s">
        <v>678</v>
      </c>
      <c r="D322" s="1" t="s">
        <v>816</v>
      </c>
      <c r="E322" s="1" t="s">
        <v>82</v>
      </c>
      <c r="F322" s="1" t="s">
        <v>37</v>
      </c>
      <c r="G322" s="1" t="s">
        <v>1216</v>
      </c>
      <c r="H322" s="2">
        <v>38324.463194444441</v>
      </c>
      <c r="J322" s="1" t="s">
        <v>817</v>
      </c>
      <c r="L322" s="1" t="s">
        <v>55</v>
      </c>
      <c r="P322" s="1" t="s">
        <v>56</v>
      </c>
      <c r="S322" s="1">
        <v>22</v>
      </c>
      <c r="T322" s="2">
        <v>37319.819444444445</v>
      </c>
      <c r="U322" s="1" t="s">
        <v>58</v>
      </c>
      <c r="W322" s="1" t="s">
        <v>339</v>
      </c>
      <c r="Z322" s="1" t="s">
        <v>1217</v>
      </c>
      <c r="AA322" s="1" t="s">
        <v>1218</v>
      </c>
      <c r="AB322" s="1" t="s">
        <v>296</v>
      </c>
      <c r="AC322" s="1" t="s">
        <v>1216</v>
      </c>
      <c r="AD322" s="1" t="s">
        <v>1026</v>
      </c>
      <c r="AF322" s="1">
        <v>2</v>
      </c>
      <c r="AG322" s="1">
        <v>0</v>
      </c>
    </row>
    <row r="323" spans="1:33">
      <c r="A323" s="1">
        <v>37377</v>
      </c>
      <c r="B323" s="1" t="s">
        <v>47</v>
      </c>
      <c r="C323" s="1" t="s">
        <v>48</v>
      </c>
      <c r="D323" s="1" t="s">
        <v>49</v>
      </c>
      <c r="E323" s="1" t="s">
        <v>82</v>
      </c>
      <c r="F323" s="1" t="s">
        <v>37</v>
      </c>
      <c r="G323" s="1" t="s">
        <v>1219</v>
      </c>
      <c r="H323" s="1" t="s">
        <v>1220</v>
      </c>
      <c r="J323" s="1" t="s">
        <v>54</v>
      </c>
      <c r="L323" s="1" t="s">
        <v>55</v>
      </c>
      <c r="P323" s="1" t="s">
        <v>41</v>
      </c>
      <c r="S323" s="1">
        <v>9</v>
      </c>
      <c r="T323" s="2">
        <v>37838.300694444442</v>
      </c>
      <c r="U323" s="1" t="s">
        <v>41</v>
      </c>
      <c r="W323" s="1" t="s">
        <v>339</v>
      </c>
      <c r="Z323" s="1" t="s">
        <v>74</v>
      </c>
      <c r="AA323" s="1" t="s">
        <v>77</v>
      </c>
      <c r="AB323" s="1" t="s">
        <v>296</v>
      </c>
      <c r="AC323" s="1" t="s">
        <v>1219</v>
      </c>
      <c r="AD323" s="1" t="s">
        <v>789</v>
      </c>
      <c r="AF323" s="1">
        <v>2.1</v>
      </c>
      <c r="AG323" s="1">
        <v>0</v>
      </c>
    </row>
    <row r="324" spans="1:33">
      <c r="A324" s="1">
        <v>28022</v>
      </c>
      <c r="B324" s="1" t="s">
        <v>47</v>
      </c>
      <c r="C324" s="1" t="s">
        <v>48</v>
      </c>
      <c r="D324" s="1" t="s">
        <v>455</v>
      </c>
      <c r="E324" s="1" t="s">
        <v>82</v>
      </c>
      <c r="F324" s="1" t="s">
        <v>37</v>
      </c>
      <c r="G324" s="1" t="s">
        <v>1221</v>
      </c>
      <c r="H324" s="2">
        <v>37843.261805555558</v>
      </c>
      <c r="J324" s="1" t="s">
        <v>458</v>
      </c>
      <c r="L324" s="1" t="s">
        <v>55</v>
      </c>
      <c r="P324" s="1" t="s">
        <v>56</v>
      </c>
      <c r="S324" s="1">
        <v>14</v>
      </c>
      <c r="T324" s="5">
        <v>37541.424305555556</v>
      </c>
      <c r="U324" s="1" t="s">
        <v>58</v>
      </c>
      <c r="W324" s="1" t="s">
        <v>339</v>
      </c>
      <c r="Z324" s="1" t="s">
        <v>1222</v>
      </c>
      <c r="AA324" s="1" t="s">
        <v>1223</v>
      </c>
      <c r="AB324" s="1" t="s">
        <v>296</v>
      </c>
      <c r="AC324" s="1" t="s">
        <v>1221</v>
      </c>
      <c r="AD324" s="1" t="s">
        <v>436</v>
      </c>
      <c r="AF324" s="1">
        <v>2.1</v>
      </c>
      <c r="AG324" s="1">
        <v>3</v>
      </c>
    </row>
    <row r="325" spans="1:33">
      <c r="A325" s="1">
        <v>43277</v>
      </c>
      <c r="B325" s="1" t="s">
        <v>47</v>
      </c>
      <c r="C325" s="1" t="s">
        <v>48</v>
      </c>
      <c r="D325" s="1" t="s">
        <v>1224</v>
      </c>
      <c r="E325" s="1" t="s">
        <v>82</v>
      </c>
      <c r="F325" s="1" t="s">
        <v>37</v>
      </c>
      <c r="G325" s="1" t="s">
        <v>1225</v>
      </c>
      <c r="H325" s="2">
        <v>40424.068055555559</v>
      </c>
      <c r="J325" s="1" t="s">
        <v>1226</v>
      </c>
      <c r="L325" s="1" t="s">
        <v>55</v>
      </c>
      <c r="P325" s="1" t="s">
        <v>56</v>
      </c>
      <c r="S325" s="1">
        <v>12</v>
      </c>
      <c r="T325" s="1" t="s">
        <v>1227</v>
      </c>
      <c r="U325" s="1" t="s">
        <v>119</v>
      </c>
      <c r="W325" s="1" t="s">
        <v>339</v>
      </c>
      <c r="Z325" s="1" t="s">
        <v>455</v>
      </c>
      <c r="AA325" s="1" t="s">
        <v>458</v>
      </c>
      <c r="AB325" s="1" t="s">
        <v>296</v>
      </c>
      <c r="AC325" s="1" t="s">
        <v>1225</v>
      </c>
      <c r="AD325" s="1" t="s">
        <v>1228</v>
      </c>
      <c r="AF325" s="1">
        <v>3</v>
      </c>
      <c r="AG325" s="1">
        <v>2</v>
      </c>
    </row>
    <row r="326" spans="1:33">
      <c r="A326" s="1">
        <v>11519</v>
      </c>
      <c r="B326" s="1" t="s">
        <v>47</v>
      </c>
      <c r="C326" s="1" t="s">
        <v>48</v>
      </c>
      <c r="D326" s="1" t="s">
        <v>49</v>
      </c>
      <c r="E326" s="1" t="s">
        <v>50</v>
      </c>
      <c r="F326" s="1" t="s">
        <v>51</v>
      </c>
      <c r="G326" s="1" t="s">
        <v>1229</v>
      </c>
      <c r="H326" s="1" t="s">
        <v>1230</v>
      </c>
      <c r="J326" s="1" t="s">
        <v>54</v>
      </c>
      <c r="L326" s="1" t="s">
        <v>55</v>
      </c>
      <c r="P326" s="1" t="s">
        <v>41</v>
      </c>
      <c r="S326" s="1">
        <v>3</v>
      </c>
      <c r="T326" s="1" t="s">
        <v>1231</v>
      </c>
      <c r="U326" s="1" t="s">
        <v>41</v>
      </c>
      <c r="W326" s="1" t="s">
        <v>339</v>
      </c>
      <c r="Z326" s="1" t="s">
        <v>1232</v>
      </c>
      <c r="AA326" s="1" t="s">
        <v>1233</v>
      </c>
      <c r="AB326" s="1" t="s">
        <v>296</v>
      </c>
      <c r="AC326" s="1" t="s">
        <v>1229</v>
      </c>
      <c r="AD326" s="1" t="s">
        <v>45</v>
      </c>
      <c r="AF326" s="1">
        <v>2</v>
      </c>
      <c r="AG326" s="1">
        <v>0</v>
      </c>
    </row>
    <row r="327" spans="1:33">
      <c r="A327" s="1">
        <v>517305</v>
      </c>
      <c r="B327" s="1" t="s">
        <v>33</v>
      </c>
      <c r="C327" s="1" t="s">
        <v>1104</v>
      </c>
      <c r="D327" s="1" t="s">
        <v>1234</v>
      </c>
      <c r="E327" s="1" t="s">
        <v>36</v>
      </c>
      <c r="F327" s="1" t="s">
        <v>37</v>
      </c>
      <c r="G327" s="1" t="s">
        <v>1235</v>
      </c>
      <c r="H327" s="2">
        <v>43835.477083333331</v>
      </c>
      <c r="J327" s="1" t="s">
        <v>1236</v>
      </c>
      <c r="L327" s="1" t="s">
        <v>40</v>
      </c>
      <c r="P327" s="1" t="s">
        <v>41</v>
      </c>
      <c r="S327" s="1">
        <v>9</v>
      </c>
      <c r="T327" s="1" t="s">
        <v>1237</v>
      </c>
      <c r="U327" s="1" t="s">
        <v>41</v>
      </c>
      <c r="W327" s="1" t="s">
        <v>339</v>
      </c>
      <c r="Z327" s="1" t="s">
        <v>1234</v>
      </c>
      <c r="AA327" s="1" t="s">
        <v>1236</v>
      </c>
      <c r="AB327" s="1" t="s">
        <v>296</v>
      </c>
      <c r="AC327" s="1" t="s">
        <v>1235</v>
      </c>
      <c r="AD327" s="1" t="s">
        <v>45</v>
      </c>
      <c r="AF327" s="1" t="s">
        <v>46</v>
      </c>
      <c r="AG327" s="1">
        <v>0</v>
      </c>
    </row>
    <row r="328" spans="1:33">
      <c r="A328" s="1">
        <v>322585</v>
      </c>
      <c r="B328" s="1" t="s">
        <v>352</v>
      </c>
      <c r="C328" s="1" t="s">
        <v>1185</v>
      </c>
      <c r="D328" s="1" t="s">
        <v>354</v>
      </c>
      <c r="E328" s="1" t="s">
        <v>50</v>
      </c>
      <c r="F328" s="1" t="s">
        <v>37</v>
      </c>
      <c r="G328" s="1" t="s">
        <v>1238</v>
      </c>
      <c r="H328" s="1" t="s">
        <v>1239</v>
      </c>
      <c r="J328" s="1" t="s">
        <v>357</v>
      </c>
      <c r="K328" s="1" t="s">
        <v>1240</v>
      </c>
      <c r="L328" s="1" t="s">
        <v>358</v>
      </c>
      <c r="N328" s="1" t="s">
        <v>1241</v>
      </c>
      <c r="O328" s="1" t="s">
        <v>359</v>
      </c>
      <c r="P328" s="1" t="s">
        <v>56</v>
      </c>
      <c r="S328" s="1">
        <v>20</v>
      </c>
      <c r="T328" s="2">
        <v>40520.693055555559</v>
      </c>
      <c r="U328" s="1" t="s">
        <v>361</v>
      </c>
      <c r="W328" s="1" t="s">
        <v>339</v>
      </c>
      <c r="Z328" s="1" t="s">
        <v>354</v>
      </c>
      <c r="AA328" s="1" t="s">
        <v>357</v>
      </c>
      <c r="AB328" s="1" t="s">
        <v>296</v>
      </c>
      <c r="AC328" s="1" t="s">
        <v>1238</v>
      </c>
      <c r="AD328" s="1" t="s">
        <v>362</v>
      </c>
      <c r="AE328" s="4" t="s">
        <v>1242</v>
      </c>
      <c r="AF328" s="1" t="s">
        <v>1243</v>
      </c>
      <c r="AG328" s="1">
        <v>0</v>
      </c>
    </row>
    <row r="329" spans="1:33">
      <c r="A329" s="1">
        <v>283427</v>
      </c>
      <c r="B329" s="1" t="s">
        <v>47</v>
      </c>
      <c r="C329" s="1" t="s">
        <v>48</v>
      </c>
      <c r="D329" s="1" t="s">
        <v>455</v>
      </c>
      <c r="E329" s="1" t="s">
        <v>50</v>
      </c>
      <c r="F329" s="1" t="s">
        <v>37</v>
      </c>
      <c r="G329" s="1" t="s">
        <v>1244</v>
      </c>
      <c r="H329" s="2">
        <v>40393.635416666664</v>
      </c>
      <c r="J329" s="1" t="s">
        <v>458</v>
      </c>
      <c r="L329" s="1" t="s">
        <v>55</v>
      </c>
      <c r="P329" s="1" t="s">
        <v>41</v>
      </c>
      <c r="Q329" s="1" t="s">
        <v>1164</v>
      </c>
      <c r="S329" s="1">
        <v>6</v>
      </c>
      <c r="T329" s="1" t="s">
        <v>1245</v>
      </c>
      <c r="U329" s="1" t="s">
        <v>41</v>
      </c>
      <c r="W329" s="1" t="s">
        <v>339</v>
      </c>
      <c r="Z329" s="1" t="s">
        <v>1246</v>
      </c>
      <c r="AA329" s="1" t="s">
        <v>1247</v>
      </c>
      <c r="AB329" s="1" t="s">
        <v>296</v>
      </c>
      <c r="AC329" s="1" t="s">
        <v>1244</v>
      </c>
      <c r="AD329" s="1" t="s">
        <v>1228</v>
      </c>
      <c r="AF329" s="1">
        <v>3.5</v>
      </c>
      <c r="AG329" s="1">
        <v>0</v>
      </c>
    </row>
    <row r="330" spans="1:33">
      <c r="A330" s="1">
        <v>512179</v>
      </c>
      <c r="B330" s="1" t="s">
        <v>33</v>
      </c>
      <c r="C330" s="1" t="s">
        <v>1104</v>
      </c>
      <c r="D330" s="1" t="s">
        <v>1234</v>
      </c>
      <c r="E330" s="1" t="s">
        <v>36</v>
      </c>
      <c r="F330" s="1" t="s">
        <v>37</v>
      </c>
      <c r="G330" s="1" t="s">
        <v>1248</v>
      </c>
      <c r="H330" s="2">
        <v>43835.477083333331</v>
      </c>
      <c r="J330" s="1" t="s">
        <v>1236</v>
      </c>
      <c r="L330" s="1" t="s">
        <v>40</v>
      </c>
      <c r="P330" s="1" t="s">
        <v>41</v>
      </c>
      <c r="S330" s="1">
        <v>50</v>
      </c>
      <c r="T330" s="1" t="s">
        <v>1249</v>
      </c>
      <c r="U330" s="1" t="s">
        <v>41</v>
      </c>
      <c r="W330" s="1" t="s">
        <v>339</v>
      </c>
      <c r="Z330" s="1" t="s">
        <v>1234</v>
      </c>
      <c r="AA330" s="1" t="s">
        <v>1236</v>
      </c>
      <c r="AB330" s="1" t="s">
        <v>296</v>
      </c>
      <c r="AC330" s="1" t="s">
        <v>1248</v>
      </c>
      <c r="AD330" s="1" t="s">
        <v>45</v>
      </c>
      <c r="AF330" s="1" t="s">
        <v>46</v>
      </c>
      <c r="AG330" s="1">
        <v>0</v>
      </c>
    </row>
    <row r="331" spans="1:33">
      <c r="A331" s="1">
        <v>19996</v>
      </c>
      <c r="B331" s="1" t="s">
        <v>47</v>
      </c>
      <c r="C331" s="1" t="s">
        <v>48</v>
      </c>
      <c r="D331" s="1" t="s">
        <v>49</v>
      </c>
      <c r="E331" s="1" t="s">
        <v>50</v>
      </c>
      <c r="F331" s="1" t="s">
        <v>37</v>
      </c>
      <c r="G331" s="1" t="s">
        <v>1250</v>
      </c>
      <c r="H331" s="1" t="s">
        <v>1251</v>
      </c>
      <c r="J331" s="1" t="s">
        <v>54</v>
      </c>
      <c r="L331" s="1" t="s">
        <v>55</v>
      </c>
      <c r="P331" s="1" t="s">
        <v>56</v>
      </c>
      <c r="Q331" s="1" t="s">
        <v>1252</v>
      </c>
      <c r="S331" s="1">
        <v>4</v>
      </c>
      <c r="T331" s="2">
        <v>37596.281944444447</v>
      </c>
      <c r="U331" s="1" t="s">
        <v>58</v>
      </c>
      <c r="W331" s="1" t="s">
        <v>339</v>
      </c>
      <c r="Z331" s="1" t="s">
        <v>49</v>
      </c>
      <c r="AA331" s="1" t="s">
        <v>54</v>
      </c>
      <c r="AB331" s="1" t="s">
        <v>296</v>
      </c>
      <c r="AC331" s="1" t="s">
        <v>1250</v>
      </c>
      <c r="AD331" s="1" t="s">
        <v>80</v>
      </c>
      <c r="AF331" s="1">
        <v>2</v>
      </c>
      <c r="AG331" s="1">
        <v>0</v>
      </c>
    </row>
    <row r="332" spans="1:33">
      <c r="A332" s="1">
        <v>364601</v>
      </c>
      <c r="B332" s="1" t="s">
        <v>33</v>
      </c>
      <c r="C332" s="1" t="s">
        <v>1104</v>
      </c>
      <c r="D332" s="1" t="s">
        <v>1253</v>
      </c>
      <c r="E332" s="1" t="s">
        <v>319</v>
      </c>
      <c r="F332" s="1" t="s">
        <v>45</v>
      </c>
      <c r="G332" s="1" t="s">
        <v>1254</v>
      </c>
      <c r="H332" s="2">
        <v>43835.476388888892</v>
      </c>
      <c r="J332" s="1" t="s">
        <v>322</v>
      </c>
      <c r="L332" s="1" t="s">
        <v>40</v>
      </c>
      <c r="O332" s="1" t="s">
        <v>1108</v>
      </c>
      <c r="P332" s="1" t="s">
        <v>41</v>
      </c>
      <c r="S332" s="1">
        <v>4</v>
      </c>
      <c r="T332" s="1" t="s">
        <v>1255</v>
      </c>
      <c r="U332" s="1" t="s">
        <v>41</v>
      </c>
      <c r="W332" s="1" t="s">
        <v>339</v>
      </c>
      <c r="Z332" s="1" t="s">
        <v>1234</v>
      </c>
      <c r="AA332" s="1" t="s">
        <v>1236</v>
      </c>
      <c r="AB332" s="1" t="s">
        <v>296</v>
      </c>
      <c r="AC332" s="1" t="s">
        <v>1254</v>
      </c>
      <c r="AD332" s="1" t="s">
        <v>45</v>
      </c>
      <c r="AF332" s="1" t="s">
        <v>46</v>
      </c>
      <c r="AG332" s="1">
        <v>0</v>
      </c>
    </row>
    <row r="333" spans="1:33">
      <c r="A333" s="1">
        <v>161532</v>
      </c>
      <c r="B333" s="1" t="s">
        <v>60</v>
      </c>
      <c r="C333" s="1" t="s">
        <v>1256</v>
      </c>
      <c r="D333" s="1" t="s">
        <v>1257</v>
      </c>
      <c r="E333" s="1" t="s">
        <v>50</v>
      </c>
      <c r="F333" s="1" t="s">
        <v>90</v>
      </c>
      <c r="G333" s="1" t="s">
        <v>1258</v>
      </c>
      <c r="H333" s="1" t="s">
        <v>1259</v>
      </c>
      <c r="J333" s="1" t="s">
        <v>1260</v>
      </c>
      <c r="L333" s="1" t="s">
        <v>55</v>
      </c>
      <c r="P333" s="1" t="s">
        <v>56</v>
      </c>
      <c r="S333" s="1">
        <v>6</v>
      </c>
      <c r="T333" s="1" t="s">
        <v>1261</v>
      </c>
      <c r="U333" s="1" t="s">
        <v>58</v>
      </c>
      <c r="W333" s="1" t="s">
        <v>1262</v>
      </c>
      <c r="Z333" s="1" t="s">
        <v>1263</v>
      </c>
      <c r="AA333" s="1" t="s">
        <v>1264</v>
      </c>
      <c r="AB333" s="1" t="s">
        <v>44</v>
      </c>
      <c r="AC333" s="1" t="s">
        <v>1258</v>
      </c>
      <c r="AD333" s="1" t="s">
        <v>45</v>
      </c>
      <c r="AF333" s="1" t="s">
        <v>992</v>
      </c>
      <c r="AG333" s="1">
        <v>0</v>
      </c>
    </row>
    <row r="334" spans="1:33">
      <c r="A334" s="1">
        <v>161523</v>
      </c>
      <c r="B334" s="1" t="s">
        <v>47</v>
      </c>
      <c r="C334" s="1" t="s">
        <v>383</v>
      </c>
      <c r="D334" s="1" t="s">
        <v>1265</v>
      </c>
      <c r="E334" s="1" t="s">
        <v>50</v>
      </c>
      <c r="F334" s="1" t="s">
        <v>90</v>
      </c>
      <c r="G334" s="1" t="s">
        <v>1258</v>
      </c>
      <c r="H334" s="1" t="s">
        <v>1266</v>
      </c>
      <c r="J334" s="1" t="s">
        <v>1267</v>
      </c>
      <c r="L334" s="1" t="s">
        <v>55</v>
      </c>
      <c r="P334" s="1" t="s">
        <v>56</v>
      </c>
      <c r="S334" s="1">
        <v>2</v>
      </c>
      <c r="T334" s="1" t="s">
        <v>1268</v>
      </c>
      <c r="U334" s="1" t="s">
        <v>58</v>
      </c>
      <c r="W334" s="1" t="s">
        <v>1262</v>
      </c>
      <c r="Z334" s="1" t="s">
        <v>1263</v>
      </c>
      <c r="AA334" s="1" t="s">
        <v>1264</v>
      </c>
      <c r="AB334" s="1" t="s">
        <v>44</v>
      </c>
      <c r="AC334" s="1" t="s">
        <v>1258</v>
      </c>
      <c r="AD334" s="1" t="s">
        <v>45</v>
      </c>
      <c r="AF334" s="1" t="s">
        <v>992</v>
      </c>
      <c r="AG334" s="1">
        <v>0</v>
      </c>
    </row>
    <row r="335" spans="1:33">
      <c r="A335" s="1">
        <v>230960</v>
      </c>
      <c r="B335" s="1" t="s">
        <v>33</v>
      </c>
      <c r="C335" s="1" t="s">
        <v>298</v>
      </c>
      <c r="D335" s="1" t="s">
        <v>1269</v>
      </c>
      <c r="E335" s="1" t="s">
        <v>36</v>
      </c>
      <c r="F335" s="1" t="s">
        <v>37</v>
      </c>
      <c r="G335" s="1" t="s">
        <v>1270</v>
      </c>
      <c r="H335" s="2">
        <v>40969.574999999997</v>
      </c>
      <c r="J335" s="1" t="s">
        <v>1271</v>
      </c>
      <c r="L335" s="1" t="s">
        <v>40</v>
      </c>
      <c r="P335" s="1" t="s">
        <v>41</v>
      </c>
      <c r="S335" s="1">
        <v>10</v>
      </c>
      <c r="T335" s="2">
        <v>39634.616666666669</v>
      </c>
      <c r="U335" s="1" t="s">
        <v>41</v>
      </c>
      <c r="W335" s="1" t="s">
        <v>1262</v>
      </c>
      <c r="X335" s="1" t="s">
        <v>1272</v>
      </c>
      <c r="Y335" s="1" t="s">
        <v>1273</v>
      </c>
      <c r="Z335" s="1" t="s">
        <v>304</v>
      </c>
      <c r="AA335" s="1" t="s">
        <v>305</v>
      </c>
      <c r="AB335" s="1" t="s">
        <v>44</v>
      </c>
      <c r="AC335" s="1" t="s">
        <v>1270</v>
      </c>
      <c r="AD335" s="1" t="s">
        <v>45</v>
      </c>
      <c r="AF335" s="1" t="s">
        <v>46</v>
      </c>
      <c r="AG335" s="1">
        <v>0</v>
      </c>
    </row>
    <row r="336" spans="1:33">
      <c r="A336" s="1">
        <v>532829</v>
      </c>
      <c r="B336" s="1" t="s">
        <v>60</v>
      </c>
      <c r="C336" s="1" t="s">
        <v>431</v>
      </c>
      <c r="D336" s="1" t="s">
        <v>1274</v>
      </c>
      <c r="E336" s="1" t="s">
        <v>50</v>
      </c>
      <c r="F336" s="1" t="s">
        <v>37</v>
      </c>
      <c r="G336" s="1" t="s">
        <v>1275</v>
      </c>
      <c r="H336" s="2">
        <v>43224.722222222219</v>
      </c>
      <c r="J336" s="1" t="s">
        <v>1276</v>
      </c>
      <c r="L336" s="1" t="s">
        <v>55</v>
      </c>
      <c r="P336" s="1" t="s">
        <v>41</v>
      </c>
      <c r="S336" s="1">
        <v>6</v>
      </c>
      <c r="T336" s="1" t="s">
        <v>1277</v>
      </c>
      <c r="U336" s="1" t="s">
        <v>41</v>
      </c>
      <c r="W336" s="1" t="s">
        <v>1262</v>
      </c>
      <c r="Z336" s="1" t="s">
        <v>1274</v>
      </c>
      <c r="AA336" s="1" t="s">
        <v>1276</v>
      </c>
      <c r="AB336" s="1" t="s">
        <v>44</v>
      </c>
      <c r="AC336" s="1" t="s">
        <v>1275</v>
      </c>
      <c r="AD336" s="1" t="s">
        <v>1278</v>
      </c>
      <c r="AF336" s="1">
        <v>4.8</v>
      </c>
      <c r="AG336" s="1">
        <v>0</v>
      </c>
    </row>
    <row r="337" spans="1:34">
      <c r="A337" s="1">
        <v>228948</v>
      </c>
      <c r="B337" s="1" t="s">
        <v>1176</v>
      </c>
      <c r="C337" s="1" t="s">
        <v>1177</v>
      </c>
      <c r="D337" s="1" t="s">
        <v>1183</v>
      </c>
      <c r="E337" s="1" t="s">
        <v>36</v>
      </c>
      <c r="F337" s="1" t="s">
        <v>37</v>
      </c>
      <c r="G337" s="1" t="s">
        <v>1279</v>
      </c>
      <c r="H337" s="1" t="s">
        <v>1280</v>
      </c>
      <c r="J337" s="1" t="s">
        <v>1184</v>
      </c>
      <c r="L337" s="1" t="s">
        <v>40</v>
      </c>
      <c r="P337" s="1" t="s">
        <v>41</v>
      </c>
      <c r="S337" s="1">
        <v>3</v>
      </c>
      <c r="T337" s="1" t="s">
        <v>1281</v>
      </c>
      <c r="U337" s="1" t="s">
        <v>41</v>
      </c>
      <c r="W337" s="1" t="s">
        <v>1262</v>
      </c>
      <c r="Z337" s="1" t="s">
        <v>1183</v>
      </c>
      <c r="AA337" s="1" t="s">
        <v>1184</v>
      </c>
      <c r="AB337" s="1" t="s">
        <v>44</v>
      </c>
      <c r="AC337" s="1" t="s">
        <v>1279</v>
      </c>
      <c r="AD337" s="1" t="s">
        <v>45</v>
      </c>
      <c r="AF337" s="1" t="s">
        <v>46</v>
      </c>
      <c r="AG337" s="1">
        <v>0</v>
      </c>
    </row>
    <row r="338" spans="1:34">
      <c r="A338" s="1">
        <v>46314</v>
      </c>
      <c r="B338" s="1" t="s">
        <v>60</v>
      </c>
      <c r="C338" s="1" t="s">
        <v>1282</v>
      </c>
      <c r="D338" s="1" t="s">
        <v>1283</v>
      </c>
      <c r="E338" s="1" t="s">
        <v>36</v>
      </c>
      <c r="F338" s="1" t="s">
        <v>248</v>
      </c>
      <c r="G338" s="1" t="s">
        <v>1284</v>
      </c>
      <c r="H338" s="1" t="s">
        <v>1285</v>
      </c>
      <c r="J338" s="1" t="s">
        <v>1286</v>
      </c>
      <c r="L338" s="1" t="s">
        <v>55</v>
      </c>
      <c r="P338" s="1" t="s">
        <v>56</v>
      </c>
      <c r="S338" s="1">
        <v>6</v>
      </c>
      <c r="T338" s="2">
        <v>37844.017361111109</v>
      </c>
      <c r="U338" s="1" t="s">
        <v>58</v>
      </c>
      <c r="W338" s="1" t="s">
        <v>1262</v>
      </c>
      <c r="Z338" s="1" t="s">
        <v>1287</v>
      </c>
      <c r="AA338" s="1" t="s">
        <v>1288</v>
      </c>
      <c r="AB338" s="1" t="s">
        <v>44</v>
      </c>
      <c r="AC338" s="1" t="s">
        <v>1284</v>
      </c>
      <c r="AD338" s="1" t="s">
        <v>45</v>
      </c>
      <c r="AF338" s="1">
        <v>3</v>
      </c>
      <c r="AG338" s="1">
        <v>0</v>
      </c>
    </row>
    <row r="339" spans="1:34">
      <c r="A339" s="1">
        <v>233980</v>
      </c>
      <c r="B339" s="1" t="s">
        <v>33</v>
      </c>
      <c r="C339" s="1" t="s">
        <v>298</v>
      </c>
      <c r="D339" s="1" t="s">
        <v>304</v>
      </c>
      <c r="E339" s="1" t="s">
        <v>36</v>
      </c>
      <c r="F339" s="1" t="s">
        <v>37</v>
      </c>
      <c r="G339" s="1" t="s">
        <v>1289</v>
      </c>
      <c r="H339" s="2">
        <v>40969.574305555558</v>
      </c>
      <c r="J339" s="1" t="s">
        <v>305</v>
      </c>
      <c r="L339" s="1" t="s">
        <v>40</v>
      </c>
      <c r="P339" s="1" t="s">
        <v>41</v>
      </c>
      <c r="S339" s="1">
        <v>4</v>
      </c>
      <c r="T339" s="1" t="s">
        <v>1290</v>
      </c>
      <c r="U339" s="1" t="s">
        <v>41</v>
      </c>
      <c r="W339" s="1" t="s">
        <v>1262</v>
      </c>
      <c r="Z339" s="1" t="s">
        <v>304</v>
      </c>
      <c r="AA339" s="1" t="s">
        <v>305</v>
      </c>
      <c r="AB339" s="1" t="s">
        <v>44</v>
      </c>
      <c r="AC339" s="1" t="s">
        <v>1289</v>
      </c>
      <c r="AD339" s="1" t="s">
        <v>45</v>
      </c>
      <c r="AF339" s="1" t="s">
        <v>46</v>
      </c>
      <c r="AG339" s="1">
        <v>0</v>
      </c>
    </row>
    <row r="340" spans="1:34">
      <c r="A340" s="1">
        <v>318853</v>
      </c>
      <c r="B340" s="1" t="s">
        <v>1291</v>
      </c>
      <c r="C340" s="1" t="s">
        <v>48</v>
      </c>
      <c r="D340" s="1" t="s">
        <v>1292</v>
      </c>
      <c r="E340" s="1" t="s">
        <v>36</v>
      </c>
      <c r="F340" s="1" t="s">
        <v>90</v>
      </c>
      <c r="G340" s="1" t="s">
        <v>1293</v>
      </c>
      <c r="H340" s="2">
        <v>40305.314583333333</v>
      </c>
      <c r="J340" s="1" t="s">
        <v>322</v>
      </c>
      <c r="L340" s="1" t="s">
        <v>55</v>
      </c>
      <c r="P340" s="1" t="s">
        <v>56</v>
      </c>
      <c r="S340" s="1">
        <v>2</v>
      </c>
      <c r="T340" s="2">
        <v>40305.230555555558</v>
      </c>
      <c r="U340" s="1" t="s">
        <v>119</v>
      </c>
      <c r="W340" s="1" t="s">
        <v>1262</v>
      </c>
      <c r="Z340" s="1" t="s">
        <v>120</v>
      </c>
      <c r="AA340" s="1" t="s">
        <v>121</v>
      </c>
      <c r="AB340" s="1" t="s">
        <v>44</v>
      </c>
      <c r="AC340" s="1" t="s">
        <v>1293</v>
      </c>
      <c r="AD340" s="1" t="s">
        <v>45</v>
      </c>
      <c r="AF340" s="1">
        <v>1</v>
      </c>
      <c r="AG340" s="1">
        <v>0</v>
      </c>
    </row>
    <row r="341" spans="1:34">
      <c r="A341" s="1">
        <v>152789</v>
      </c>
      <c r="B341" s="1" t="s">
        <v>47</v>
      </c>
      <c r="C341" s="1" t="s">
        <v>383</v>
      </c>
      <c r="D341" s="1" t="s">
        <v>1265</v>
      </c>
      <c r="E341" s="1" t="s">
        <v>50</v>
      </c>
      <c r="F341" s="1" t="s">
        <v>90</v>
      </c>
      <c r="G341" s="1" t="s">
        <v>1294</v>
      </c>
      <c r="H341" s="2">
        <v>38784.692361111112</v>
      </c>
      <c r="J341" s="1" t="s">
        <v>1267</v>
      </c>
      <c r="L341" s="1" t="s">
        <v>55</v>
      </c>
      <c r="P341" s="1" t="s">
        <v>56</v>
      </c>
      <c r="S341" s="1">
        <v>2</v>
      </c>
      <c r="T341" s="2">
        <v>38784.681250000001</v>
      </c>
      <c r="U341" s="1" t="s">
        <v>119</v>
      </c>
      <c r="W341" s="1" t="s">
        <v>1262</v>
      </c>
      <c r="Z341" s="1" t="s">
        <v>1295</v>
      </c>
      <c r="AA341" s="1" t="s">
        <v>1296</v>
      </c>
      <c r="AB341" s="1" t="s">
        <v>44</v>
      </c>
      <c r="AC341" s="1" t="s">
        <v>1294</v>
      </c>
      <c r="AD341" s="1" t="s">
        <v>45</v>
      </c>
      <c r="AF341" s="1">
        <v>3.2</v>
      </c>
      <c r="AG341" s="1">
        <v>1</v>
      </c>
    </row>
    <row r="342" spans="1:34">
      <c r="A342" s="1">
        <v>119717</v>
      </c>
      <c r="B342" s="1" t="s">
        <v>47</v>
      </c>
      <c r="C342" s="1" t="s">
        <v>48</v>
      </c>
      <c r="D342" s="1" t="s">
        <v>114</v>
      </c>
      <c r="E342" s="1" t="s">
        <v>50</v>
      </c>
      <c r="F342" s="1" t="s">
        <v>90</v>
      </c>
      <c r="G342" s="1" t="s">
        <v>1297</v>
      </c>
      <c r="H342" s="2">
        <v>38576.160416666666</v>
      </c>
      <c r="J342" s="1" t="s">
        <v>117</v>
      </c>
      <c r="L342" s="1" t="s">
        <v>55</v>
      </c>
      <c r="P342" s="1" t="s">
        <v>56</v>
      </c>
      <c r="S342" s="1">
        <v>2</v>
      </c>
      <c r="T342" s="2">
        <v>38545.614583333336</v>
      </c>
      <c r="U342" s="1" t="s">
        <v>119</v>
      </c>
      <c r="W342" s="1" t="s">
        <v>1262</v>
      </c>
      <c r="Z342" s="1" t="s">
        <v>455</v>
      </c>
      <c r="AA342" s="1" t="s">
        <v>458</v>
      </c>
      <c r="AB342" s="1" t="s">
        <v>44</v>
      </c>
      <c r="AC342" s="1" t="s">
        <v>1297</v>
      </c>
      <c r="AD342" s="1" t="s">
        <v>340</v>
      </c>
      <c r="AF342" s="1">
        <v>3.2</v>
      </c>
      <c r="AG342" s="1">
        <v>0</v>
      </c>
    </row>
    <row r="343" spans="1:34">
      <c r="A343" s="1">
        <v>525572</v>
      </c>
      <c r="B343" s="1" t="s">
        <v>47</v>
      </c>
      <c r="C343" s="1" t="s">
        <v>383</v>
      </c>
      <c r="D343" s="1" t="s">
        <v>1265</v>
      </c>
      <c r="E343" s="1" t="s">
        <v>36</v>
      </c>
      <c r="F343" s="1" t="s">
        <v>179</v>
      </c>
      <c r="G343" s="1" t="s">
        <v>1298</v>
      </c>
      <c r="H343" s="2">
        <v>43985.680555555555</v>
      </c>
      <c r="J343" s="1" t="s">
        <v>1267</v>
      </c>
      <c r="L343" s="1" t="s">
        <v>55</v>
      </c>
      <c r="P343" s="1" t="s">
        <v>56</v>
      </c>
      <c r="S343" s="1">
        <v>9</v>
      </c>
      <c r="T343" s="2">
        <v>42835.451388888891</v>
      </c>
      <c r="U343" s="1" t="s">
        <v>344</v>
      </c>
      <c r="W343" s="1" t="s">
        <v>1262</v>
      </c>
      <c r="X343" s="1" t="s">
        <v>1299</v>
      </c>
      <c r="Y343" s="1" t="s">
        <v>1300</v>
      </c>
      <c r="Z343" s="1" t="s">
        <v>1301</v>
      </c>
      <c r="AA343" s="1" t="s">
        <v>1302</v>
      </c>
      <c r="AB343" s="1" t="s">
        <v>44</v>
      </c>
      <c r="AC343" s="1" t="s">
        <v>1298</v>
      </c>
      <c r="AD343" s="1" t="s">
        <v>45</v>
      </c>
      <c r="AF343" s="1" t="s">
        <v>1303</v>
      </c>
      <c r="AG343" s="1">
        <v>0</v>
      </c>
      <c r="AH343" s="1" t="s">
        <v>1304</v>
      </c>
    </row>
    <row r="344" spans="1:34">
      <c r="A344" s="1">
        <v>290921</v>
      </c>
      <c r="B344" s="1" t="s">
        <v>352</v>
      </c>
      <c r="C344" s="1" t="s">
        <v>353</v>
      </c>
      <c r="D344" s="1" t="s">
        <v>1305</v>
      </c>
      <c r="E344" s="1" t="s">
        <v>50</v>
      </c>
      <c r="F344" s="1" t="s">
        <v>37</v>
      </c>
      <c r="G344" s="1" t="s">
        <v>1306</v>
      </c>
      <c r="H344" s="1" t="s">
        <v>1307</v>
      </c>
      <c r="J344" s="1" t="s">
        <v>322</v>
      </c>
      <c r="L344" s="1" t="s">
        <v>358</v>
      </c>
      <c r="P344" s="1" t="s">
        <v>56</v>
      </c>
      <c r="S344" s="1">
        <v>2</v>
      </c>
      <c r="T344" s="1" t="s">
        <v>1308</v>
      </c>
      <c r="U344" s="1" t="s">
        <v>119</v>
      </c>
      <c r="W344" s="1" t="s">
        <v>1262</v>
      </c>
      <c r="Z344" s="1" t="s">
        <v>1309</v>
      </c>
      <c r="AA344" s="1" t="s">
        <v>1310</v>
      </c>
      <c r="AB344" s="1" t="s">
        <v>44</v>
      </c>
      <c r="AC344" s="1" t="s">
        <v>1306</v>
      </c>
      <c r="AD344" s="1">
        <v>2</v>
      </c>
      <c r="AF344" s="1">
        <v>2</v>
      </c>
      <c r="AG344" s="1">
        <v>0</v>
      </c>
    </row>
    <row r="345" spans="1:34">
      <c r="A345" s="1">
        <v>27824</v>
      </c>
      <c r="B345" s="1" t="s">
        <v>47</v>
      </c>
      <c r="C345" s="1" t="s">
        <v>48</v>
      </c>
      <c r="D345" s="1" t="s">
        <v>49</v>
      </c>
      <c r="E345" s="1" t="s">
        <v>50</v>
      </c>
      <c r="F345" s="1" t="s">
        <v>90</v>
      </c>
      <c r="G345" s="1" t="s">
        <v>1311</v>
      </c>
      <c r="H345" s="5">
        <v>37541.165972222225</v>
      </c>
      <c r="J345" s="1" t="s">
        <v>54</v>
      </c>
      <c r="L345" s="1" t="s">
        <v>55</v>
      </c>
      <c r="P345" s="1" t="s">
        <v>56</v>
      </c>
      <c r="S345" s="1">
        <v>3</v>
      </c>
      <c r="T345" s="2">
        <v>37419.263194444444</v>
      </c>
      <c r="U345" s="1" t="s">
        <v>58</v>
      </c>
      <c r="W345" s="1" t="s">
        <v>1262</v>
      </c>
      <c r="Z345" s="1" t="s">
        <v>240</v>
      </c>
      <c r="AA345" s="1" t="s">
        <v>241</v>
      </c>
      <c r="AB345" s="1" t="s">
        <v>44</v>
      </c>
      <c r="AC345" s="1" t="s">
        <v>1311</v>
      </c>
      <c r="AD345" s="1" t="s">
        <v>45</v>
      </c>
      <c r="AF345" s="1">
        <v>2.1</v>
      </c>
      <c r="AG345" s="1">
        <v>0</v>
      </c>
    </row>
    <row r="346" spans="1:34">
      <c r="A346" s="1">
        <v>63846</v>
      </c>
      <c r="B346" s="1" t="s">
        <v>33</v>
      </c>
      <c r="C346" s="1" t="s">
        <v>1312</v>
      </c>
      <c r="D346" s="1" t="s">
        <v>153</v>
      </c>
      <c r="E346" s="1" t="s">
        <v>36</v>
      </c>
      <c r="F346" s="1" t="s">
        <v>37</v>
      </c>
      <c r="G346" s="1" t="s">
        <v>1313</v>
      </c>
      <c r="H346" s="1" t="s">
        <v>1314</v>
      </c>
      <c r="J346" s="1" t="s">
        <v>155</v>
      </c>
      <c r="L346" s="1" t="s">
        <v>40</v>
      </c>
      <c r="P346" s="1" t="s">
        <v>41</v>
      </c>
      <c r="S346" s="1">
        <v>4</v>
      </c>
      <c r="T346" s="1" t="s">
        <v>1315</v>
      </c>
      <c r="U346" s="1" t="s">
        <v>41</v>
      </c>
      <c r="W346" s="1" t="s">
        <v>1262</v>
      </c>
      <c r="Z346" s="1" t="s">
        <v>1316</v>
      </c>
      <c r="AA346" s="1" t="s">
        <v>1317</v>
      </c>
      <c r="AB346" s="1" t="s">
        <v>44</v>
      </c>
      <c r="AC346" s="1" t="s">
        <v>1313</v>
      </c>
      <c r="AD346" s="1" t="s">
        <v>45</v>
      </c>
      <c r="AF346" s="1" t="s">
        <v>46</v>
      </c>
      <c r="AG346" s="1">
        <v>0</v>
      </c>
    </row>
    <row r="347" spans="1:34">
      <c r="A347" s="1">
        <v>161526</v>
      </c>
      <c r="B347" s="1" t="s">
        <v>47</v>
      </c>
      <c r="C347" s="1" t="s">
        <v>383</v>
      </c>
      <c r="D347" s="1" t="s">
        <v>1265</v>
      </c>
      <c r="E347" s="1" t="s">
        <v>50</v>
      </c>
      <c r="F347" s="1" t="s">
        <v>90</v>
      </c>
      <c r="G347" s="1" t="s">
        <v>1258</v>
      </c>
      <c r="H347" s="1" t="s">
        <v>1318</v>
      </c>
      <c r="J347" s="1" t="s">
        <v>1267</v>
      </c>
      <c r="L347" s="1" t="s">
        <v>55</v>
      </c>
      <c r="P347" s="1" t="s">
        <v>56</v>
      </c>
      <c r="S347" s="1">
        <v>2</v>
      </c>
      <c r="T347" s="1" t="s">
        <v>1319</v>
      </c>
      <c r="U347" s="1" t="s">
        <v>58</v>
      </c>
      <c r="W347" s="1" t="s">
        <v>1262</v>
      </c>
      <c r="Z347" s="1" t="s">
        <v>1263</v>
      </c>
      <c r="AA347" s="1" t="s">
        <v>1264</v>
      </c>
      <c r="AB347" s="1" t="s">
        <v>44</v>
      </c>
      <c r="AC347" s="1" t="s">
        <v>1258</v>
      </c>
      <c r="AD347" s="1" t="s">
        <v>45</v>
      </c>
      <c r="AF347" s="1" t="s">
        <v>992</v>
      </c>
      <c r="AG347" s="1">
        <v>0</v>
      </c>
    </row>
    <row r="348" spans="1:34">
      <c r="A348" s="1">
        <v>142057</v>
      </c>
      <c r="B348" s="1" t="s">
        <v>47</v>
      </c>
      <c r="C348" s="1" t="s">
        <v>48</v>
      </c>
      <c r="D348" s="1" t="s">
        <v>663</v>
      </c>
      <c r="E348" s="1" t="s">
        <v>50</v>
      </c>
      <c r="F348" s="1" t="s">
        <v>248</v>
      </c>
      <c r="G348" s="1" t="s">
        <v>1320</v>
      </c>
      <c r="H348" s="1" t="s">
        <v>1321</v>
      </c>
      <c r="J348" s="1" t="s">
        <v>666</v>
      </c>
      <c r="L348" s="1" t="s">
        <v>55</v>
      </c>
      <c r="P348" s="1" t="s">
        <v>56</v>
      </c>
      <c r="Q348" s="1" t="s">
        <v>1322</v>
      </c>
      <c r="S348" s="1">
        <v>10</v>
      </c>
      <c r="T348" s="1" t="s">
        <v>1323</v>
      </c>
      <c r="U348" s="1" t="s">
        <v>104</v>
      </c>
      <c r="W348" s="1" t="s">
        <v>1262</v>
      </c>
      <c r="Z348" s="1" t="s">
        <v>1324</v>
      </c>
      <c r="AA348" s="1" t="s">
        <v>1325</v>
      </c>
      <c r="AB348" s="1" t="s">
        <v>59</v>
      </c>
      <c r="AC348" s="1" t="s">
        <v>1320</v>
      </c>
      <c r="AD348" s="1" t="s">
        <v>45</v>
      </c>
      <c r="AF348" s="1">
        <v>3.2</v>
      </c>
      <c r="AG348" s="1">
        <v>0</v>
      </c>
    </row>
    <row r="349" spans="1:34">
      <c r="A349" s="1">
        <v>68829</v>
      </c>
      <c r="B349" s="1" t="s">
        <v>47</v>
      </c>
      <c r="C349" s="1" t="s">
        <v>48</v>
      </c>
      <c r="D349" s="1" t="s">
        <v>663</v>
      </c>
      <c r="E349" s="1" t="s">
        <v>50</v>
      </c>
      <c r="F349" s="1" t="s">
        <v>90</v>
      </c>
      <c r="G349" s="1" t="s">
        <v>1326</v>
      </c>
      <c r="H349" s="2">
        <v>37993.213194444441</v>
      </c>
      <c r="J349" s="1" t="s">
        <v>666</v>
      </c>
      <c r="L349" s="1" t="s">
        <v>55</v>
      </c>
      <c r="P349" s="1" t="s">
        <v>56</v>
      </c>
      <c r="S349" s="1">
        <v>7</v>
      </c>
      <c r="T349" s="1" t="s">
        <v>1327</v>
      </c>
      <c r="U349" s="1" t="s">
        <v>58</v>
      </c>
      <c r="W349" s="1" t="s">
        <v>1262</v>
      </c>
      <c r="Z349" s="1" t="s">
        <v>1328</v>
      </c>
      <c r="AA349" s="1" t="s">
        <v>1328</v>
      </c>
      <c r="AB349" s="1" t="s">
        <v>59</v>
      </c>
      <c r="AC349" s="1" t="s">
        <v>1326</v>
      </c>
      <c r="AD349" s="1" t="s">
        <v>45</v>
      </c>
      <c r="AF349" s="1">
        <v>3</v>
      </c>
      <c r="AG349" s="1">
        <v>0</v>
      </c>
    </row>
    <row r="350" spans="1:34">
      <c r="A350" s="1">
        <v>39741</v>
      </c>
      <c r="B350" s="1" t="s">
        <v>47</v>
      </c>
      <c r="C350" s="1" t="s">
        <v>431</v>
      </c>
      <c r="D350" s="1" t="s">
        <v>795</v>
      </c>
      <c r="E350" s="1" t="s">
        <v>50</v>
      </c>
      <c r="F350" s="1" t="s">
        <v>37</v>
      </c>
      <c r="G350" s="1" t="s">
        <v>1329</v>
      </c>
      <c r="H350" s="2">
        <v>37840.611805555556</v>
      </c>
      <c r="J350" s="1" t="s">
        <v>797</v>
      </c>
      <c r="L350" s="1" t="s">
        <v>55</v>
      </c>
      <c r="P350" s="1" t="s">
        <v>56</v>
      </c>
      <c r="S350" s="1">
        <v>3</v>
      </c>
      <c r="T350" s="2">
        <v>37840.279861111114</v>
      </c>
      <c r="U350" s="1" t="s">
        <v>58</v>
      </c>
      <c r="W350" s="1" t="s">
        <v>1262</v>
      </c>
      <c r="Z350" s="1" t="s">
        <v>49</v>
      </c>
      <c r="AA350" s="1" t="s">
        <v>54</v>
      </c>
      <c r="AB350" s="1" t="s">
        <v>59</v>
      </c>
      <c r="AC350" s="1" t="s">
        <v>1329</v>
      </c>
      <c r="AD350" s="1" t="s">
        <v>45</v>
      </c>
      <c r="AF350" s="1">
        <v>3</v>
      </c>
      <c r="AG350" s="1">
        <v>0</v>
      </c>
    </row>
    <row r="351" spans="1:34">
      <c r="A351" s="1">
        <v>48436</v>
      </c>
      <c r="B351" s="1" t="s">
        <v>47</v>
      </c>
      <c r="C351" s="1" t="s">
        <v>48</v>
      </c>
      <c r="D351" s="1" t="s">
        <v>455</v>
      </c>
      <c r="E351" s="1" t="s">
        <v>82</v>
      </c>
      <c r="F351" s="1" t="s">
        <v>37</v>
      </c>
      <c r="G351" s="1" t="s">
        <v>1330</v>
      </c>
      <c r="H351" s="1" t="s">
        <v>1331</v>
      </c>
      <c r="J351" s="1" t="s">
        <v>458</v>
      </c>
      <c r="L351" s="1" t="s">
        <v>55</v>
      </c>
      <c r="P351" s="1" t="s">
        <v>56</v>
      </c>
      <c r="S351" s="1">
        <v>5</v>
      </c>
      <c r="T351" s="5">
        <v>37906.615972222222</v>
      </c>
      <c r="U351" s="1" t="s">
        <v>139</v>
      </c>
      <c r="W351" s="1" t="s">
        <v>1262</v>
      </c>
      <c r="Z351" s="1" t="s">
        <v>105</v>
      </c>
      <c r="AA351" s="1" t="s">
        <v>1332</v>
      </c>
      <c r="AB351" s="1" t="s">
        <v>59</v>
      </c>
      <c r="AC351" s="1" t="s">
        <v>1330</v>
      </c>
      <c r="AD351" s="1" t="s">
        <v>423</v>
      </c>
      <c r="AF351" s="1" t="s">
        <v>362</v>
      </c>
      <c r="AG351" s="1">
        <v>0</v>
      </c>
    </row>
    <row r="352" spans="1:34">
      <c r="A352" s="1">
        <v>262820</v>
      </c>
      <c r="B352" s="1" t="s">
        <v>47</v>
      </c>
      <c r="C352" s="1" t="s">
        <v>48</v>
      </c>
      <c r="D352" s="1" t="s">
        <v>455</v>
      </c>
      <c r="E352" s="1" t="s">
        <v>50</v>
      </c>
      <c r="F352" s="1" t="s">
        <v>1333</v>
      </c>
      <c r="G352" s="1" t="s">
        <v>1334</v>
      </c>
      <c r="H352" s="1" t="s">
        <v>1335</v>
      </c>
      <c r="J352" s="1" t="s">
        <v>458</v>
      </c>
      <c r="L352" s="1" t="s">
        <v>55</v>
      </c>
      <c r="P352" s="1" t="s">
        <v>56</v>
      </c>
      <c r="S352" s="1">
        <v>21</v>
      </c>
      <c r="T352" s="1" t="s">
        <v>1336</v>
      </c>
      <c r="U352" s="1" t="s">
        <v>139</v>
      </c>
      <c r="W352" s="1" t="s">
        <v>1262</v>
      </c>
      <c r="Z352" s="1" t="s">
        <v>105</v>
      </c>
      <c r="AA352" s="1" t="s">
        <v>571</v>
      </c>
      <c r="AB352" s="1" t="s">
        <v>59</v>
      </c>
      <c r="AC352" s="1" t="s">
        <v>1334</v>
      </c>
      <c r="AD352" s="1" t="s">
        <v>1337</v>
      </c>
      <c r="AF352" s="1" t="s">
        <v>1338</v>
      </c>
      <c r="AG352" s="1">
        <v>0</v>
      </c>
    </row>
    <row r="353" spans="1:33">
      <c r="A353" s="1">
        <v>135695</v>
      </c>
      <c r="B353" s="1" t="s">
        <v>47</v>
      </c>
      <c r="C353" s="1" t="s">
        <v>48</v>
      </c>
      <c r="D353" s="1" t="s">
        <v>114</v>
      </c>
      <c r="E353" s="1" t="s">
        <v>50</v>
      </c>
      <c r="F353" s="1" t="s">
        <v>90</v>
      </c>
      <c r="G353" s="1" t="s">
        <v>1339</v>
      </c>
      <c r="H353" s="2">
        <v>38994.798611111109</v>
      </c>
      <c r="J353" s="1" t="s">
        <v>117</v>
      </c>
      <c r="L353" s="1" t="s">
        <v>55</v>
      </c>
      <c r="P353" s="1" t="s">
        <v>56</v>
      </c>
      <c r="S353" s="1">
        <v>3</v>
      </c>
      <c r="T353" s="2">
        <v>38933.240277777775</v>
      </c>
      <c r="U353" s="1" t="s">
        <v>139</v>
      </c>
      <c r="W353" s="1" t="s">
        <v>1262</v>
      </c>
      <c r="Z353" s="1" t="s">
        <v>1340</v>
      </c>
      <c r="AA353" s="1" t="s">
        <v>1341</v>
      </c>
      <c r="AB353" s="1" t="s">
        <v>59</v>
      </c>
      <c r="AC353" s="1" t="s">
        <v>1339</v>
      </c>
      <c r="AD353" s="1" t="s">
        <v>45</v>
      </c>
      <c r="AF353" s="1">
        <v>3.2</v>
      </c>
      <c r="AG353" s="1">
        <v>0</v>
      </c>
    </row>
    <row r="354" spans="1:33">
      <c r="A354" s="1">
        <v>352455</v>
      </c>
      <c r="B354" s="1" t="s">
        <v>285</v>
      </c>
      <c r="C354" s="1" t="s">
        <v>1342</v>
      </c>
      <c r="D354" s="1" t="s">
        <v>1343</v>
      </c>
      <c r="E354" s="1" t="s">
        <v>36</v>
      </c>
      <c r="F354" s="1" t="s">
        <v>90</v>
      </c>
      <c r="G354" s="1" t="s">
        <v>1344</v>
      </c>
      <c r="H354" s="1" t="s">
        <v>1345</v>
      </c>
      <c r="J354" s="1" t="s">
        <v>1343</v>
      </c>
      <c r="L354" s="1" t="s">
        <v>55</v>
      </c>
      <c r="P354" s="1" t="s">
        <v>56</v>
      </c>
      <c r="S354" s="1">
        <v>7</v>
      </c>
      <c r="T354" s="1" t="s">
        <v>1346</v>
      </c>
      <c r="U354" s="1" t="s">
        <v>119</v>
      </c>
      <c r="W354" s="1" t="s">
        <v>1262</v>
      </c>
      <c r="Z354" s="1" t="s">
        <v>1347</v>
      </c>
      <c r="AA354" s="1" t="s">
        <v>1348</v>
      </c>
      <c r="AB354" s="1" t="s">
        <v>59</v>
      </c>
      <c r="AC354" s="1" t="s">
        <v>1344</v>
      </c>
      <c r="AD354" s="1" t="s">
        <v>45</v>
      </c>
      <c r="AF354" s="1">
        <v>3.7</v>
      </c>
      <c r="AG354" s="1">
        <v>0</v>
      </c>
    </row>
    <row r="355" spans="1:33">
      <c r="A355" s="1">
        <v>3476</v>
      </c>
      <c r="B355" s="1" t="s">
        <v>47</v>
      </c>
      <c r="C355" s="1" t="s">
        <v>48</v>
      </c>
      <c r="D355" s="1" t="s">
        <v>163</v>
      </c>
      <c r="E355" s="1" t="s">
        <v>82</v>
      </c>
      <c r="F355" s="1" t="s">
        <v>37</v>
      </c>
      <c r="G355" s="1" t="s">
        <v>1349</v>
      </c>
      <c r="H355" s="1" t="s">
        <v>1350</v>
      </c>
      <c r="J355" s="1" t="s">
        <v>165</v>
      </c>
      <c r="L355" s="1" t="s">
        <v>55</v>
      </c>
      <c r="P355" s="1" t="s">
        <v>41</v>
      </c>
      <c r="S355" s="1">
        <v>4</v>
      </c>
      <c r="T355" s="5">
        <v>37174.954861111109</v>
      </c>
      <c r="U355" s="1" t="s">
        <v>344</v>
      </c>
      <c r="W355" s="1" t="s">
        <v>1262</v>
      </c>
      <c r="Z355" s="1" t="s">
        <v>120</v>
      </c>
      <c r="AA355" s="1" t="s">
        <v>121</v>
      </c>
      <c r="AB355" s="1" t="s">
        <v>59</v>
      </c>
      <c r="AC355" s="1" t="s">
        <v>1349</v>
      </c>
      <c r="AD355" s="1" t="s">
        <v>45</v>
      </c>
      <c r="AF355" s="1">
        <v>2</v>
      </c>
      <c r="AG355" s="1">
        <v>0</v>
      </c>
    </row>
    <row r="356" spans="1:33">
      <c r="A356" s="1">
        <v>27563</v>
      </c>
      <c r="B356" s="1" t="s">
        <v>47</v>
      </c>
      <c r="C356" s="1" t="s">
        <v>48</v>
      </c>
      <c r="D356" s="1" t="s">
        <v>49</v>
      </c>
      <c r="E356" s="1" t="s">
        <v>50</v>
      </c>
      <c r="F356" s="1" t="s">
        <v>37</v>
      </c>
      <c r="G356" s="1" t="s">
        <v>1351</v>
      </c>
      <c r="H356" s="5">
        <v>37541.390277777777</v>
      </c>
      <c r="J356" s="1" t="s">
        <v>54</v>
      </c>
      <c r="L356" s="1" t="s">
        <v>55</v>
      </c>
      <c r="P356" s="1" t="s">
        <v>56</v>
      </c>
      <c r="Q356" s="1" t="s">
        <v>712</v>
      </c>
      <c r="S356" s="1">
        <v>5</v>
      </c>
      <c r="T356" s="2">
        <v>37327.369444444441</v>
      </c>
      <c r="U356" s="1" t="s">
        <v>58</v>
      </c>
      <c r="W356" s="1" t="s">
        <v>1262</v>
      </c>
      <c r="Z356" s="1" t="s">
        <v>49</v>
      </c>
      <c r="AA356" s="1" t="s">
        <v>54</v>
      </c>
      <c r="AB356" s="1" t="s">
        <v>59</v>
      </c>
      <c r="AC356" s="1" t="s">
        <v>1351</v>
      </c>
      <c r="AD356" s="1" t="s">
        <v>274</v>
      </c>
      <c r="AF356" s="1">
        <v>2.1</v>
      </c>
      <c r="AG356" s="1">
        <v>0</v>
      </c>
    </row>
    <row r="357" spans="1:33">
      <c r="A357" s="1">
        <v>349423</v>
      </c>
      <c r="B357" s="1" t="s">
        <v>60</v>
      </c>
      <c r="C357" s="1" t="s">
        <v>48</v>
      </c>
      <c r="D357" s="1" t="s">
        <v>1352</v>
      </c>
      <c r="E357" s="1" t="s">
        <v>82</v>
      </c>
      <c r="F357" s="1" t="s">
        <v>37</v>
      </c>
      <c r="G357" s="1" t="s">
        <v>1353</v>
      </c>
      <c r="H357" s="1" t="s">
        <v>1354</v>
      </c>
      <c r="J357" s="1" t="s">
        <v>1355</v>
      </c>
      <c r="K357" s="1">
        <v>344260</v>
      </c>
      <c r="L357" s="1" t="s">
        <v>55</v>
      </c>
      <c r="P357" s="1" t="s">
        <v>41</v>
      </c>
      <c r="S357" s="1">
        <v>10</v>
      </c>
      <c r="T357" s="1" t="s">
        <v>1356</v>
      </c>
      <c r="U357" s="1" t="s">
        <v>41</v>
      </c>
      <c r="W357" s="1" t="s">
        <v>1262</v>
      </c>
      <c r="X357" s="1" t="s">
        <v>1357</v>
      </c>
      <c r="Y357" s="1" t="s">
        <v>1358</v>
      </c>
      <c r="Z357" s="1" t="s">
        <v>1352</v>
      </c>
      <c r="AA357" s="1" t="s">
        <v>1355</v>
      </c>
      <c r="AB357" s="1" t="s">
        <v>59</v>
      </c>
      <c r="AC357" s="1" t="s">
        <v>1353</v>
      </c>
      <c r="AD357" s="1" t="s">
        <v>1359</v>
      </c>
      <c r="AF357" s="1">
        <v>4.0999999999999996</v>
      </c>
      <c r="AG357" s="1">
        <v>0</v>
      </c>
    </row>
    <row r="358" spans="1:33">
      <c r="A358" s="1">
        <v>41196</v>
      </c>
      <c r="B358" s="1" t="s">
        <v>47</v>
      </c>
      <c r="C358" s="1" t="s">
        <v>48</v>
      </c>
      <c r="D358" s="1" t="s">
        <v>663</v>
      </c>
      <c r="E358" s="1" t="s">
        <v>50</v>
      </c>
      <c r="F358" s="1" t="s">
        <v>248</v>
      </c>
      <c r="G358" s="1" t="s">
        <v>1360</v>
      </c>
      <c r="H358" s="2">
        <v>37810.327777777777</v>
      </c>
      <c r="J358" s="1" t="s">
        <v>666</v>
      </c>
      <c r="L358" s="1" t="s">
        <v>55</v>
      </c>
      <c r="P358" s="1" t="s">
        <v>56</v>
      </c>
      <c r="S358" s="1">
        <v>6</v>
      </c>
      <c r="T358" s="2">
        <v>37780.420138888891</v>
      </c>
      <c r="U358" s="1" t="s">
        <v>119</v>
      </c>
      <c r="W358" s="1" t="s">
        <v>1262</v>
      </c>
      <c r="Z358" s="1" t="s">
        <v>391</v>
      </c>
      <c r="AA358" s="1" t="s">
        <v>393</v>
      </c>
      <c r="AB358" s="1" t="s">
        <v>59</v>
      </c>
      <c r="AC358" s="1" t="s">
        <v>1360</v>
      </c>
      <c r="AD358" s="1" t="s">
        <v>45</v>
      </c>
      <c r="AF358" s="1">
        <v>3</v>
      </c>
      <c r="AG358" s="1">
        <v>0</v>
      </c>
    </row>
    <row r="359" spans="1:33">
      <c r="A359" s="1">
        <v>9281</v>
      </c>
      <c r="B359" s="1" t="s">
        <v>47</v>
      </c>
      <c r="C359" s="1" t="s">
        <v>48</v>
      </c>
      <c r="D359" s="1" t="s">
        <v>49</v>
      </c>
      <c r="E359" s="1" t="s">
        <v>50</v>
      </c>
      <c r="F359" s="1" t="s">
        <v>90</v>
      </c>
      <c r="G359" s="1" t="s">
        <v>1361</v>
      </c>
      <c r="H359" s="1" t="s">
        <v>1362</v>
      </c>
      <c r="J359" s="1" t="s">
        <v>54</v>
      </c>
      <c r="L359" s="1" t="s">
        <v>55</v>
      </c>
      <c r="P359" s="1" t="s">
        <v>1363</v>
      </c>
      <c r="S359" s="1">
        <v>3</v>
      </c>
      <c r="T359" s="2">
        <v>37439.773611111108</v>
      </c>
      <c r="U359" s="1" t="s">
        <v>1364</v>
      </c>
      <c r="W359" s="1" t="s">
        <v>1262</v>
      </c>
      <c r="Z359" s="1" t="s">
        <v>67</v>
      </c>
      <c r="AA359" s="1" t="s">
        <v>68</v>
      </c>
      <c r="AB359" s="1" t="s">
        <v>59</v>
      </c>
      <c r="AC359" s="1" t="s">
        <v>1361</v>
      </c>
      <c r="AD359" s="1" t="s">
        <v>45</v>
      </c>
      <c r="AF359" s="1">
        <v>2</v>
      </c>
      <c r="AG359" s="1">
        <v>0</v>
      </c>
    </row>
    <row r="360" spans="1:33">
      <c r="A360" s="1">
        <v>27681</v>
      </c>
      <c r="B360" s="1" t="s">
        <v>47</v>
      </c>
      <c r="C360" s="1" t="s">
        <v>48</v>
      </c>
      <c r="D360" s="1" t="s">
        <v>49</v>
      </c>
      <c r="E360" s="1" t="s">
        <v>50</v>
      </c>
      <c r="F360" s="1" t="s">
        <v>51</v>
      </c>
      <c r="G360" s="1" t="s">
        <v>1365</v>
      </c>
      <c r="H360" s="5">
        <v>37541.382638888892</v>
      </c>
      <c r="J360" s="1" t="s">
        <v>54</v>
      </c>
      <c r="L360" s="1" t="s">
        <v>55</v>
      </c>
      <c r="P360" s="1" t="s">
        <v>56</v>
      </c>
      <c r="S360" s="1">
        <v>2</v>
      </c>
      <c r="T360" s="2">
        <v>37358.527777777781</v>
      </c>
      <c r="U360" s="1" t="s">
        <v>58</v>
      </c>
      <c r="W360" s="1" t="s">
        <v>1262</v>
      </c>
      <c r="Z360" s="1" t="s">
        <v>1366</v>
      </c>
      <c r="AB360" s="1" t="s">
        <v>59</v>
      </c>
      <c r="AC360" s="1" t="s">
        <v>1365</v>
      </c>
      <c r="AD360" s="1" t="s">
        <v>45</v>
      </c>
      <c r="AF360" s="1">
        <v>2.1</v>
      </c>
      <c r="AG360" s="1">
        <v>0</v>
      </c>
    </row>
    <row r="361" spans="1:33">
      <c r="A361" s="1">
        <v>162087</v>
      </c>
      <c r="B361" s="1" t="s">
        <v>1367</v>
      </c>
      <c r="C361" s="1" t="s">
        <v>48</v>
      </c>
      <c r="D361" s="1" t="s">
        <v>1368</v>
      </c>
      <c r="E361" s="1" t="s">
        <v>50</v>
      </c>
      <c r="F361" s="1" t="s">
        <v>90</v>
      </c>
      <c r="G361" s="1" t="s">
        <v>1369</v>
      </c>
      <c r="H361" s="1" t="s">
        <v>1370</v>
      </c>
      <c r="J361" s="1" t="s">
        <v>1371</v>
      </c>
      <c r="L361" s="1" t="s">
        <v>55</v>
      </c>
      <c r="P361" s="1" t="s">
        <v>56</v>
      </c>
      <c r="S361" s="1">
        <v>5</v>
      </c>
      <c r="T361" s="1" t="s">
        <v>1372</v>
      </c>
      <c r="U361" s="1" t="s">
        <v>119</v>
      </c>
      <c r="W361" s="1" t="s">
        <v>1262</v>
      </c>
      <c r="Z361" s="1" t="s">
        <v>163</v>
      </c>
      <c r="AA361" s="1" t="s">
        <v>165</v>
      </c>
      <c r="AB361" s="1" t="s">
        <v>59</v>
      </c>
      <c r="AC361" s="1" t="s">
        <v>1369</v>
      </c>
      <c r="AD361" s="1" t="s">
        <v>45</v>
      </c>
      <c r="AF361" s="1">
        <v>3.3</v>
      </c>
      <c r="AG361" s="1">
        <v>0</v>
      </c>
    </row>
    <row r="362" spans="1:33">
      <c r="A362" s="1">
        <v>138928</v>
      </c>
      <c r="B362" s="1" t="s">
        <v>47</v>
      </c>
      <c r="C362" s="1" t="s">
        <v>48</v>
      </c>
      <c r="D362" s="1" t="s">
        <v>663</v>
      </c>
      <c r="E362" s="1" t="s">
        <v>82</v>
      </c>
      <c r="F362" s="1" t="s">
        <v>37</v>
      </c>
      <c r="G362" s="1" t="s">
        <v>1373</v>
      </c>
      <c r="H362" s="2">
        <v>39056.416666666664</v>
      </c>
      <c r="J362" s="1" t="s">
        <v>666</v>
      </c>
      <c r="L362" s="1" t="s">
        <v>55</v>
      </c>
      <c r="P362" s="1" t="s">
        <v>56</v>
      </c>
      <c r="S362" s="1">
        <v>5</v>
      </c>
      <c r="T362" s="1" t="s">
        <v>1374</v>
      </c>
      <c r="U362" s="1" t="s">
        <v>119</v>
      </c>
      <c r="W362" s="1" t="s">
        <v>1262</v>
      </c>
      <c r="Z362" s="1" t="s">
        <v>768</v>
      </c>
      <c r="AA362" s="1" t="s">
        <v>769</v>
      </c>
      <c r="AB362" s="1" t="s">
        <v>59</v>
      </c>
      <c r="AC362" s="1" t="s">
        <v>1373</v>
      </c>
      <c r="AD362" s="1" t="s">
        <v>872</v>
      </c>
      <c r="AF362" s="1">
        <v>3.2</v>
      </c>
      <c r="AG362" s="1">
        <v>0</v>
      </c>
    </row>
    <row r="363" spans="1:33">
      <c r="A363" s="1">
        <v>3778</v>
      </c>
      <c r="B363" s="1" t="s">
        <v>47</v>
      </c>
      <c r="C363" s="1" t="s">
        <v>48</v>
      </c>
      <c r="D363" s="1" t="s">
        <v>74</v>
      </c>
      <c r="E363" s="1" t="s">
        <v>82</v>
      </c>
      <c r="F363" s="1" t="s">
        <v>37</v>
      </c>
      <c r="G363" s="1" t="s">
        <v>1375</v>
      </c>
      <c r="H363" s="1" t="s">
        <v>1376</v>
      </c>
      <c r="J363" s="1" t="s">
        <v>77</v>
      </c>
      <c r="L363" s="1" t="s">
        <v>55</v>
      </c>
      <c r="P363" s="1" t="s">
        <v>41</v>
      </c>
      <c r="S363" s="1">
        <v>3</v>
      </c>
      <c r="T363" s="5">
        <v>37174.958333333336</v>
      </c>
      <c r="U363" s="1" t="s">
        <v>58</v>
      </c>
      <c r="W363" s="1" t="s">
        <v>1262</v>
      </c>
      <c r="Z363" s="1" t="s">
        <v>74</v>
      </c>
      <c r="AA363" s="1" t="s">
        <v>77</v>
      </c>
      <c r="AB363" s="1" t="s">
        <v>59</v>
      </c>
      <c r="AC363" s="1" t="s">
        <v>1375</v>
      </c>
      <c r="AD363" s="1" t="s">
        <v>45</v>
      </c>
      <c r="AF363" s="1">
        <v>2</v>
      </c>
      <c r="AG363" s="1">
        <v>0</v>
      </c>
    </row>
    <row r="364" spans="1:33">
      <c r="A364" s="1">
        <v>59504</v>
      </c>
      <c r="B364" s="1" t="s">
        <v>47</v>
      </c>
      <c r="C364" s="1" t="s">
        <v>48</v>
      </c>
      <c r="D364" s="1" t="s">
        <v>663</v>
      </c>
      <c r="E364" s="1" t="s">
        <v>50</v>
      </c>
      <c r="F364" s="1" t="s">
        <v>90</v>
      </c>
      <c r="G364" s="1" t="s">
        <v>1377</v>
      </c>
      <c r="H364" s="1" t="s">
        <v>1378</v>
      </c>
      <c r="J364" s="1" t="s">
        <v>666</v>
      </c>
      <c r="L364" s="1" t="s">
        <v>55</v>
      </c>
      <c r="P364" s="1" t="s">
        <v>56</v>
      </c>
      <c r="S364" s="1">
        <v>2</v>
      </c>
      <c r="T364" s="1" t="s">
        <v>1379</v>
      </c>
      <c r="U364" s="1" t="s">
        <v>119</v>
      </c>
      <c r="W364" s="1" t="s">
        <v>1262</v>
      </c>
      <c r="Z364" s="1" t="s">
        <v>1380</v>
      </c>
      <c r="AA364" s="1" t="s">
        <v>1381</v>
      </c>
      <c r="AB364" s="1" t="s">
        <v>59</v>
      </c>
      <c r="AC364" s="1" t="s">
        <v>1377</v>
      </c>
      <c r="AD364" s="1" t="s">
        <v>45</v>
      </c>
      <c r="AF364" s="1">
        <v>3</v>
      </c>
      <c r="AG364" s="1">
        <v>0</v>
      </c>
    </row>
    <row r="365" spans="1:33">
      <c r="A365" s="1">
        <v>30235</v>
      </c>
      <c r="B365" s="1" t="s">
        <v>47</v>
      </c>
      <c r="C365" s="1" t="s">
        <v>48</v>
      </c>
      <c r="D365" s="1" t="s">
        <v>49</v>
      </c>
      <c r="E365" s="1" t="s">
        <v>50</v>
      </c>
      <c r="F365" s="1" t="s">
        <v>37</v>
      </c>
      <c r="G365" s="1" t="s">
        <v>1382</v>
      </c>
      <c r="H365" s="1" t="s">
        <v>1383</v>
      </c>
      <c r="J365" s="1" t="s">
        <v>54</v>
      </c>
      <c r="L365" s="1" t="s">
        <v>55</v>
      </c>
      <c r="P365" s="1" t="s">
        <v>56</v>
      </c>
      <c r="S365" s="1">
        <v>6</v>
      </c>
      <c r="T365" s="1" t="s">
        <v>1384</v>
      </c>
      <c r="U365" s="1" t="s">
        <v>58</v>
      </c>
      <c r="W365" s="1" t="s">
        <v>1262</v>
      </c>
      <c r="Z365" s="1" t="s">
        <v>74</v>
      </c>
      <c r="AA365" s="1" t="s">
        <v>77</v>
      </c>
      <c r="AB365" s="1" t="s">
        <v>59</v>
      </c>
      <c r="AC365" s="1" t="s">
        <v>1382</v>
      </c>
      <c r="AD365" s="1" t="s">
        <v>416</v>
      </c>
      <c r="AF365" s="1">
        <v>2.1</v>
      </c>
      <c r="AG365" s="1">
        <v>0</v>
      </c>
    </row>
    <row r="366" spans="1:33">
      <c r="A366" s="1">
        <v>3971</v>
      </c>
      <c r="B366" s="1" t="s">
        <v>47</v>
      </c>
      <c r="C366" s="1" t="s">
        <v>48</v>
      </c>
      <c r="D366" s="1" t="s">
        <v>74</v>
      </c>
      <c r="E366" s="1" t="s">
        <v>50</v>
      </c>
      <c r="F366" s="1" t="s">
        <v>37</v>
      </c>
      <c r="G366" s="1" t="s">
        <v>1385</v>
      </c>
      <c r="H366" s="1" t="s">
        <v>1386</v>
      </c>
      <c r="J366" s="1" t="s">
        <v>77</v>
      </c>
      <c r="L366" s="1" t="s">
        <v>55</v>
      </c>
      <c r="P366" s="1" t="s">
        <v>41</v>
      </c>
      <c r="S366" s="1">
        <v>3</v>
      </c>
      <c r="T366" s="5">
        <v>37174.960416666669</v>
      </c>
      <c r="U366" s="1" t="s">
        <v>58</v>
      </c>
      <c r="W366" s="1" t="s">
        <v>1262</v>
      </c>
      <c r="Z366" s="1" t="s">
        <v>163</v>
      </c>
      <c r="AA366" s="1" t="s">
        <v>165</v>
      </c>
      <c r="AB366" s="1" t="s">
        <v>59</v>
      </c>
      <c r="AC366" s="1" t="s">
        <v>1385</v>
      </c>
      <c r="AD366" s="1" t="s">
        <v>45</v>
      </c>
      <c r="AF366" s="1">
        <v>2</v>
      </c>
      <c r="AG366" s="1">
        <v>0</v>
      </c>
    </row>
    <row r="367" spans="1:33">
      <c r="A367" s="1">
        <v>60665</v>
      </c>
      <c r="B367" s="1" t="s">
        <v>47</v>
      </c>
      <c r="C367" s="1" t="s">
        <v>48</v>
      </c>
      <c r="D367" s="1" t="s">
        <v>663</v>
      </c>
      <c r="E367" s="1" t="s">
        <v>82</v>
      </c>
      <c r="F367" s="1" t="s">
        <v>37</v>
      </c>
      <c r="G367" s="1" t="s">
        <v>1387</v>
      </c>
      <c r="H367" s="1" t="s">
        <v>1388</v>
      </c>
      <c r="J367" s="1" t="s">
        <v>666</v>
      </c>
      <c r="L367" s="1" t="s">
        <v>55</v>
      </c>
      <c r="P367" s="1" t="s">
        <v>56</v>
      </c>
      <c r="S367" s="1">
        <v>4</v>
      </c>
      <c r="T367" s="1" t="s">
        <v>1389</v>
      </c>
      <c r="U367" s="1" t="s">
        <v>104</v>
      </c>
      <c r="W367" s="1" t="s">
        <v>1262</v>
      </c>
      <c r="Z367" s="1" t="s">
        <v>49</v>
      </c>
      <c r="AA367" s="1" t="s">
        <v>54</v>
      </c>
      <c r="AB367" s="1" t="s">
        <v>59</v>
      </c>
      <c r="AC367" s="1" t="s">
        <v>1387</v>
      </c>
      <c r="AD367" s="1" t="s">
        <v>423</v>
      </c>
      <c r="AF367" s="1">
        <v>3</v>
      </c>
      <c r="AG367" s="1">
        <v>0</v>
      </c>
    </row>
    <row r="368" spans="1:33">
      <c r="A368" s="1">
        <v>189320</v>
      </c>
      <c r="B368" s="1" t="s">
        <v>60</v>
      </c>
      <c r="C368" s="1" t="s">
        <v>61</v>
      </c>
      <c r="D368" s="1" t="s">
        <v>1390</v>
      </c>
      <c r="E368" s="1" t="s">
        <v>50</v>
      </c>
      <c r="F368" s="1" t="s">
        <v>179</v>
      </c>
      <c r="G368" s="1" t="s">
        <v>1391</v>
      </c>
      <c r="H368" s="2">
        <v>39178.474999999999</v>
      </c>
      <c r="J368" s="1" t="s">
        <v>1392</v>
      </c>
      <c r="L368" s="1" t="s">
        <v>55</v>
      </c>
      <c r="P368" s="1" t="s">
        <v>56</v>
      </c>
      <c r="S368" s="1">
        <v>21</v>
      </c>
      <c r="T368" s="1" t="s">
        <v>1393</v>
      </c>
      <c r="U368" s="1" t="s">
        <v>139</v>
      </c>
      <c r="W368" s="1" t="s">
        <v>1262</v>
      </c>
      <c r="Z368" s="1" t="s">
        <v>1340</v>
      </c>
      <c r="AA368" s="1" t="s">
        <v>1341</v>
      </c>
      <c r="AB368" s="1" t="s">
        <v>59</v>
      </c>
      <c r="AC368" s="1" t="s">
        <v>1391</v>
      </c>
      <c r="AD368" s="1" t="s">
        <v>45</v>
      </c>
      <c r="AF368" s="1" t="s">
        <v>1394</v>
      </c>
      <c r="AG368" s="1">
        <v>0</v>
      </c>
    </row>
    <row r="369" spans="1:34">
      <c r="A369" s="1">
        <v>126154</v>
      </c>
      <c r="B369" s="1" t="s">
        <v>47</v>
      </c>
      <c r="C369" s="1" t="s">
        <v>48</v>
      </c>
      <c r="D369" s="1" t="s">
        <v>455</v>
      </c>
      <c r="E369" s="1" t="s">
        <v>50</v>
      </c>
      <c r="F369" s="1" t="s">
        <v>179</v>
      </c>
      <c r="G369" s="1" t="s">
        <v>1395</v>
      </c>
      <c r="H369" s="2">
        <v>38870.234027777777</v>
      </c>
      <c r="J369" s="1" t="s">
        <v>458</v>
      </c>
      <c r="L369" s="1" t="s">
        <v>55</v>
      </c>
      <c r="P369" s="1" t="s">
        <v>56</v>
      </c>
      <c r="S369" s="1">
        <v>6</v>
      </c>
      <c r="T369" s="2">
        <v>38750.190972222219</v>
      </c>
      <c r="U369" s="1" t="s">
        <v>58</v>
      </c>
      <c r="W369" s="1" t="s">
        <v>1262</v>
      </c>
      <c r="Z369" s="1" t="s">
        <v>1263</v>
      </c>
      <c r="AA369" s="1" t="s">
        <v>1264</v>
      </c>
      <c r="AB369" s="1" t="s">
        <v>59</v>
      </c>
      <c r="AC369" s="1" t="s">
        <v>1395</v>
      </c>
      <c r="AD369" s="1" t="s">
        <v>45</v>
      </c>
      <c r="AF369" s="1" t="s">
        <v>1396</v>
      </c>
      <c r="AG369" s="1">
        <v>0</v>
      </c>
    </row>
    <row r="370" spans="1:34">
      <c r="A370" s="1">
        <v>3895</v>
      </c>
      <c r="B370" s="1" t="s">
        <v>47</v>
      </c>
      <c r="C370" s="1" t="s">
        <v>48</v>
      </c>
      <c r="D370" s="1" t="s">
        <v>49</v>
      </c>
      <c r="E370" s="1" t="s">
        <v>50</v>
      </c>
      <c r="F370" s="1" t="s">
        <v>37</v>
      </c>
      <c r="G370" s="1" t="s">
        <v>1397</v>
      </c>
      <c r="H370" s="1" t="s">
        <v>1398</v>
      </c>
      <c r="J370" s="1" t="s">
        <v>54</v>
      </c>
      <c r="L370" s="1" t="s">
        <v>55</v>
      </c>
      <c r="N370" s="1">
        <v>3339</v>
      </c>
      <c r="P370" s="1" t="s">
        <v>41</v>
      </c>
      <c r="S370" s="1">
        <v>5</v>
      </c>
      <c r="T370" s="5">
        <v>37174.959722222222</v>
      </c>
      <c r="U370" s="1" t="s">
        <v>344</v>
      </c>
      <c r="W370" s="1" t="s">
        <v>1262</v>
      </c>
      <c r="Z370" s="1" t="s">
        <v>120</v>
      </c>
      <c r="AA370" s="1" t="s">
        <v>121</v>
      </c>
      <c r="AB370" s="1" t="s">
        <v>59</v>
      </c>
      <c r="AC370" s="1" t="s">
        <v>1397</v>
      </c>
      <c r="AD370" s="1" t="s">
        <v>45</v>
      </c>
      <c r="AF370" s="1">
        <v>2</v>
      </c>
      <c r="AG370" s="1">
        <v>0</v>
      </c>
    </row>
    <row r="371" spans="1:34">
      <c r="A371" s="1">
        <v>534944</v>
      </c>
      <c r="B371" s="1" t="s">
        <v>47</v>
      </c>
      <c r="C371" s="1" t="s">
        <v>48</v>
      </c>
      <c r="D371" s="1" t="s">
        <v>663</v>
      </c>
      <c r="E371" s="1" t="s">
        <v>50</v>
      </c>
      <c r="F371" s="1" t="s">
        <v>51</v>
      </c>
      <c r="G371" s="1" t="s">
        <v>1399</v>
      </c>
      <c r="H371" s="1" t="s">
        <v>1400</v>
      </c>
      <c r="J371" s="1" t="s">
        <v>666</v>
      </c>
      <c r="L371" s="1" t="s">
        <v>55</v>
      </c>
      <c r="P371" s="1" t="s">
        <v>56</v>
      </c>
      <c r="S371" s="1">
        <v>3</v>
      </c>
      <c r="T371" s="1" t="s">
        <v>1401</v>
      </c>
      <c r="U371" s="1" t="s">
        <v>1402</v>
      </c>
      <c r="W371" s="1" t="s">
        <v>1262</v>
      </c>
      <c r="Z371" s="1" t="s">
        <v>1403</v>
      </c>
      <c r="AA371" s="1" t="s">
        <v>1404</v>
      </c>
      <c r="AB371" s="1" t="s">
        <v>59</v>
      </c>
      <c r="AC371" s="1" t="s">
        <v>1399</v>
      </c>
      <c r="AD371" s="1" t="s">
        <v>45</v>
      </c>
      <c r="AF371" s="1" t="s">
        <v>1405</v>
      </c>
      <c r="AG371" s="1">
        <v>0</v>
      </c>
    </row>
    <row r="372" spans="1:34">
      <c r="A372" s="1">
        <v>32981</v>
      </c>
      <c r="B372" s="1" t="s">
        <v>47</v>
      </c>
      <c r="C372" s="1" t="s">
        <v>383</v>
      </c>
      <c r="D372" s="1" t="s">
        <v>605</v>
      </c>
      <c r="E372" s="1" t="s">
        <v>82</v>
      </c>
      <c r="F372" s="1" t="s">
        <v>37</v>
      </c>
      <c r="G372" s="1" t="s">
        <v>1406</v>
      </c>
      <c r="H372" s="2">
        <v>37897.29791666667</v>
      </c>
      <c r="J372" s="1" t="s">
        <v>608</v>
      </c>
      <c r="L372" s="1" t="s">
        <v>55</v>
      </c>
      <c r="P372" s="1" t="s">
        <v>56</v>
      </c>
      <c r="S372" s="1">
        <v>5</v>
      </c>
      <c r="T372" s="1" t="s">
        <v>1407</v>
      </c>
      <c r="U372" s="1" t="s">
        <v>58</v>
      </c>
      <c r="W372" s="1" t="s">
        <v>1262</v>
      </c>
      <c r="Z372" s="1" t="s">
        <v>120</v>
      </c>
      <c r="AA372" s="1" t="s">
        <v>121</v>
      </c>
      <c r="AB372" s="1" t="s">
        <v>59</v>
      </c>
      <c r="AC372" s="1" t="s">
        <v>1406</v>
      </c>
      <c r="AD372" s="1" t="s">
        <v>451</v>
      </c>
      <c r="AF372" s="1">
        <v>2.1</v>
      </c>
      <c r="AG372" s="1">
        <v>0</v>
      </c>
    </row>
    <row r="373" spans="1:34">
      <c r="A373" s="1">
        <v>301438</v>
      </c>
      <c r="B373" s="1" t="s">
        <v>47</v>
      </c>
      <c r="C373" s="1" t="s">
        <v>383</v>
      </c>
      <c r="D373" s="1" t="s">
        <v>1408</v>
      </c>
      <c r="E373" s="1" t="s">
        <v>82</v>
      </c>
      <c r="F373" s="1" t="s">
        <v>37</v>
      </c>
      <c r="G373" s="1" t="s">
        <v>1409</v>
      </c>
      <c r="H373" s="2">
        <v>40487.229166666664</v>
      </c>
      <c r="J373" s="1" t="s">
        <v>1410</v>
      </c>
      <c r="L373" s="1" t="s">
        <v>55</v>
      </c>
      <c r="O373" s="1" t="s">
        <v>1411</v>
      </c>
      <c r="P373" s="1" t="s">
        <v>56</v>
      </c>
      <c r="S373" s="1">
        <v>30</v>
      </c>
      <c r="T373" s="2">
        <v>40180.511111111111</v>
      </c>
      <c r="U373" s="1" t="s">
        <v>139</v>
      </c>
      <c r="W373" s="1" t="s">
        <v>1262</v>
      </c>
      <c r="Z373" s="1" t="s">
        <v>1412</v>
      </c>
      <c r="AA373" s="1" t="s">
        <v>1413</v>
      </c>
      <c r="AB373" s="1" t="s">
        <v>59</v>
      </c>
      <c r="AC373" s="1" t="s">
        <v>1409</v>
      </c>
      <c r="AD373" s="1" t="s">
        <v>1414</v>
      </c>
      <c r="AF373" s="1" t="s">
        <v>1415</v>
      </c>
      <c r="AG373" s="1">
        <v>0</v>
      </c>
    </row>
    <row r="374" spans="1:34">
      <c r="A374" s="1">
        <v>534997</v>
      </c>
      <c r="B374" s="1" t="s">
        <v>33</v>
      </c>
      <c r="C374" s="1" t="s">
        <v>134</v>
      </c>
      <c r="D374" s="1" t="s">
        <v>1416</v>
      </c>
      <c r="E374" s="1" t="s">
        <v>36</v>
      </c>
      <c r="F374" s="1" t="s">
        <v>37</v>
      </c>
      <c r="G374" s="1" t="s">
        <v>1417</v>
      </c>
      <c r="H374" s="1" t="s">
        <v>1418</v>
      </c>
      <c r="J374" s="1" t="s">
        <v>1419</v>
      </c>
      <c r="L374" s="1" t="s">
        <v>40</v>
      </c>
      <c r="P374" s="1" t="s">
        <v>41</v>
      </c>
      <c r="S374" s="1">
        <v>4</v>
      </c>
      <c r="T374" s="1" t="s">
        <v>1420</v>
      </c>
      <c r="U374" s="1" t="s">
        <v>41</v>
      </c>
      <c r="W374" s="1" t="s">
        <v>1262</v>
      </c>
      <c r="Z374" s="1" t="s">
        <v>1421</v>
      </c>
      <c r="AA374" s="1" t="s">
        <v>1422</v>
      </c>
      <c r="AB374" s="1" t="s">
        <v>59</v>
      </c>
      <c r="AC374" s="1" t="s">
        <v>1417</v>
      </c>
      <c r="AD374" s="1" t="s">
        <v>45</v>
      </c>
      <c r="AF374" s="1" t="s">
        <v>46</v>
      </c>
      <c r="AG374" s="1">
        <v>0</v>
      </c>
    </row>
    <row r="375" spans="1:34">
      <c r="A375" s="1">
        <v>63850</v>
      </c>
      <c r="B375" s="1" t="s">
        <v>33</v>
      </c>
      <c r="C375" s="1" t="s">
        <v>1312</v>
      </c>
      <c r="D375" s="1" t="s">
        <v>1423</v>
      </c>
      <c r="E375" s="1" t="s">
        <v>36</v>
      </c>
      <c r="F375" s="1" t="s">
        <v>37</v>
      </c>
      <c r="G375" s="1" t="s">
        <v>1424</v>
      </c>
      <c r="H375" s="1" t="s">
        <v>1425</v>
      </c>
      <c r="J375" s="1" t="s">
        <v>1426</v>
      </c>
      <c r="L375" s="1" t="s">
        <v>40</v>
      </c>
      <c r="P375" s="1" t="s">
        <v>41</v>
      </c>
      <c r="S375" s="1">
        <v>9</v>
      </c>
      <c r="T375" s="1" t="s">
        <v>1427</v>
      </c>
      <c r="U375" s="1" t="s">
        <v>41</v>
      </c>
      <c r="W375" s="1" t="s">
        <v>1262</v>
      </c>
      <c r="Z375" s="1" t="s">
        <v>1316</v>
      </c>
      <c r="AA375" s="1" t="s">
        <v>1317</v>
      </c>
      <c r="AB375" s="1" t="s">
        <v>59</v>
      </c>
      <c r="AC375" s="1" t="s">
        <v>1424</v>
      </c>
      <c r="AD375" s="1" t="s">
        <v>45</v>
      </c>
      <c r="AF375" s="1" t="s">
        <v>46</v>
      </c>
      <c r="AG375" s="1">
        <v>0</v>
      </c>
      <c r="AH375" s="1" t="s">
        <v>162</v>
      </c>
    </row>
    <row r="376" spans="1:34">
      <c r="A376" s="1">
        <v>40628</v>
      </c>
      <c r="B376" s="1" t="s">
        <v>47</v>
      </c>
      <c r="C376" s="1" t="s">
        <v>48</v>
      </c>
      <c r="D376" s="1" t="s">
        <v>663</v>
      </c>
      <c r="E376" s="1" t="s">
        <v>50</v>
      </c>
      <c r="F376" s="1" t="s">
        <v>90</v>
      </c>
      <c r="G376" s="1" t="s">
        <v>1428</v>
      </c>
      <c r="H376" s="1" t="s">
        <v>1429</v>
      </c>
      <c r="J376" s="1" t="s">
        <v>666</v>
      </c>
      <c r="L376" s="1" t="s">
        <v>55</v>
      </c>
      <c r="P376" s="1" t="s">
        <v>371</v>
      </c>
      <c r="S376" s="1">
        <v>2</v>
      </c>
      <c r="T376" s="1" t="s">
        <v>1430</v>
      </c>
      <c r="U376" s="1" t="s">
        <v>410</v>
      </c>
      <c r="W376" s="1" t="s">
        <v>1262</v>
      </c>
      <c r="Z376" s="1" t="s">
        <v>1431</v>
      </c>
      <c r="AA376" s="1" t="s">
        <v>1432</v>
      </c>
      <c r="AB376" s="1" t="s">
        <v>59</v>
      </c>
      <c r="AC376" s="1" t="s">
        <v>1428</v>
      </c>
      <c r="AD376" s="1" t="s">
        <v>45</v>
      </c>
      <c r="AF376" s="1">
        <v>3</v>
      </c>
      <c r="AG376" s="1">
        <v>0</v>
      </c>
    </row>
    <row r="377" spans="1:34">
      <c r="A377" s="1">
        <v>40215</v>
      </c>
      <c r="B377" s="1" t="s">
        <v>47</v>
      </c>
      <c r="C377" s="1" t="s">
        <v>48</v>
      </c>
      <c r="D377" s="1" t="s">
        <v>663</v>
      </c>
      <c r="E377" s="1" t="s">
        <v>36</v>
      </c>
      <c r="F377" s="1" t="s">
        <v>37</v>
      </c>
      <c r="G377" s="1" t="s">
        <v>1433</v>
      </c>
      <c r="H377" s="2">
        <v>37688.275694444441</v>
      </c>
      <c r="J377" s="1" t="s">
        <v>666</v>
      </c>
      <c r="L377" s="1" t="s">
        <v>55</v>
      </c>
      <c r="P377" s="1" t="s">
        <v>56</v>
      </c>
      <c r="S377" s="1">
        <v>4</v>
      </c>
      <c r="T377" s="1" t="s">
        <v>1434</v>
      </c>
      <c r="U377" s="1" t="s">
        <v>58</v>
      </c>
      <c r="W377" s="1" t="s">
        <v>1262</v>
      </c>
      <c r="Z377" s="1" t="s">
        <v>1435</v>
      </c>
      <c r="AA377" s="1" t="s">
        <v>1436</v>
      </c>
      <c r="AB377" s="1" t="s">
        <v>59</v>
      </c>
      <c r="AC377" s="1" t="s">
        <v>1433</v>
      </c>
      <c r="AD377" s="1" t="s">
        <v>45</v>
      </c>
      <c r="AF377" s="1">
        <v>3</v>
      </c>
      <c r="AG377" s="1">
        <v>0</v>
      </c>
    </row>
    <row r="378" spans="1:34">
      <c r="A378" s="1">
        <v>103377</v>
      </c>
      <c r="B378" s="1" t="s">
        <v>47</v>
      </c>
      <c r="C378" s="1" t="s">
        <v>48</v>
      </c>
      <c r="D378" s="1" t="s">
        <v>455</v>
      </c>
      <c r="E378" s="1" t="s">
        <v>82</v>
      </c>
      <c r="F378" s="1" t="s">
        <v>37</v>
      </c>
      <c r="G378" s="1" t="s">
        <v>1437</v>
      </c>
      <c r="H378" s="2">
        <v>38392.509027777778</v>
      </c>
      <c r="J378" s="1" t="s">
        <v>458</v>
      </c>
      <c r="L378" s="1" t="s">
        <v>55</v>
      </c>
      <c r="P378" s="1" t="s">
        <v>56</v>
      </c>
      <c r="S378" s="1">
        <v>27</v>
      </c>
      <c r="T378" s="2">
        <v>38663.65</v>
      </c>
      <c r="U378" s="1" t="s">
        <v>119</v>
      </c>
      <c r="W378" s="1" t="s">
        <v>1262</v>
      </c>
      <c r="Z378" s="1" t="s">
        <v>384</v>
      </c>
      <c r="AA378" s="1" t="s">
        <v>387</v>
      </c>
      <c r="AB378" s="1" t="s">
        <v>59</v>
      </c>
      <c r="AC378" s="1" t="s">
        <v>1437</v>
      </c>
      <c r="AD378" s="1" t="s">
        <v>1396</v>
      </c>
      <c r="AF378" s="1">
        <v>3.1</v>
      </c>
      <c r="AG378" s="1">
        <v>0</v>
      </c>
    </row>
    <row r="379" spans="1:34">
      <c r="A379" s="1">
        <v>52247</v>
      </c>
      <c r="B379" s="1" t="s">
        <v>47</v>
      </c>
      <c r="C379" s="1" t="s">
        <v>48</v>
      </c>
      <c r="D379" s="1" t="s">
        <v>455</v>
      </c>
      <c r="E379" s="1" t="s">
        <v>82</v>
      </c>
      <c r="F379" s="1" t="s">
        <v>37</v>
      </c>
      <c r="G379" s="1" t="s">
        <v>1438</v>
      </c>
      <c r="H379" s="1" t="s">
        <v>1439</v>
      </c>
      <c r="J379" s="1" t="s">
        <v>458</v>
      </c>
      <c r="L379" s="1" t="s">
        <v>55</v>
      </c>
      <c r="P379" s="1" t="s">
        <v>56</v>
      </c>
      <c r="S379" s="1">
        <v>12</v>
      </c>
      <c r="T379" s="1" t="s">
        <v>1440</v>
      </c>
      <c r="U379" s="1" t="s">
        <v>58</v>
      </c>
      <c r="W379" s="1" t="s">
        <v>1262</v>
      </c>
      <c r="Z379" s="1" t="s">
        <v>661</v>
      </c>
      <c r="AA379" s="1" t="s">
        <v>662</v>
      </c>
      <c r="AB379" s="1" t="s">
        <v>59</v>
      </c>
      <c r="AC379" s="1" t="s">
        <v>1438</v>
      </c>
      <c r="AD379" s="1" t="s">
        <v>1026</v>
      </c>
      <c r="AF379" s="1">
        <v>3</v>
      </c>
      <c r="AG379" s="1">
        <v>0</v>
      </c>
    </row>
    <row r="380" spans="1:34">
      <c r="A380" s="1">
        <v>238854</v>
      </c>
      <c r="B380" s="1" t="s">
        <v>285</v>
      </c>
      <c r="C380" s="1" t="s">
        <v>1441</v>
      </c>
      <c r="D380" s="1" t="s">
        <v>1442</v>
      </c>
      <c r="E380" s="1" t="s">
        <v>50</v>
      </c>
      <c r="F380" s="1" t="s">
        <v>37</v>
      </c>
      <c r="G380" s="1" t="s">
        <v>1443</v>
      </c>
      <c r="H380" s="2">
        <v>39967.604861111111</v>
      </c>
      <c r="J380" s="1" t="s">
        <v>1442</v>
      </c>
      <c r="L380" s="1" t="s">
        <v>55</v>
      </c>
      <c r="P380" s="1" t="s">
        <v>56</v>
      </c>
      <c r="S380" s="1">
        <v>2</v>
      </c>
      <c r="T380" s="1" t="s">
        <v>1444</v>
      </c>
      <c r="U380" s="1" t="s">
        <v>119</v>
      </c>
      <c r="W380" s="1" t="s">
        <v>1262</v>
      </c>
      <c r="Z380" s="1" t="s">
        <v>1445</v>
      </c>
      <c r="AA380" s="1" t="s">
        <v>1446</v>
      </c>
      <c r="AB380" s="1" t="s">
        <v>59</v>
      </c>
      <c r="AC380" s="1" t="s">
        <v>1443</v>
      </c>
      <c r="AD380" s="1" t="s">
        <v>45</v>
      </c>
      <c r="AF380" s="1" t="s">
        <v>46</v>
      </c>
      <c r="AG380" s="1">
        <v>0</v>
      </c>
    </row>
    <row r="381" spans="1:34">
      <c r="A381" s="1">
        <v>301242</v>
      </c>
      <c r="B381" s="1" t="s">
        <v>47</v>
      </c>
      <c r="C381" s="1" t="s">
        <v>48</v>
      </c>
      <c r="D381" s="1" t="s">
        <v>455</v>
      </c>
      <c r="E381" s="1" t="s">
        <v>82</v>
      </c>
      <c r="F381" s="1" t="s">
        <v>37</v>
      </c>
      <c r="G381" s="1" t="s">
        <v>1447</v>
      </c>
      <c r="H381" s="1" t="s">
        <v>1448</v>
      </c>
      <c r="J381" s="1" t="s">
        <v>458</v>
      </c>
      <c r="L381" s="1" t="s">
        <v>55</v>
      </c>
      <c r="P381" s="1" t="s">
        <v>56</v>
      </c>
      <c r="S381" s="1">
        <v>5</v>
      </c>
      <c r="T381" s="1" t="s">
        <v>1449</v>
      </c>
      <c r="U381" s="1" t="s">
        <v>119</v>
      </c>
      <c r="W381" s="1" t="s">
        <v>1262</v>
      </c>
      <c r="Z381" s="1" t="s">
        <v>455</v>
      </c>
      <c r="AA381" s="1" t="s">
        <v>458</v>
      </c>
      <c r="AB381" s="1" t="s">
        <v>59</v>
      </c>
      <c r="AC381" s="1" t="s">
        <v>1447</v>
      </c>
      <c r="AD381" s="1" t="s">
        <v>1450</v>
      </c>
      <c r="AF381" s="1">
        <v>3.6</v>
      </c>
      <c r="AG381" s="1">
        <v>0</v>
      </c>
    </row>
    <row r="382" spans="1:34">
      <c r="A382" s="1">
        <v>82584</v>
      </c>
      <c r="B382" s="1" t="s">
        <v>47</v>
      </c>
      <c r="C382" s="1" t="s">
        <v>48</v>
      </c>
      <c r="D382" s="1" t="s">
        <v>663</v>
      </c>
      <c r="E382" s="1" t="s">
        <v>50</v>
      </c>
      <c r="F382" s="1" t="s">
        <v>90</v>
      </c>
      <c r="G382" s="1" t="s">
        <v>1451</v>
      </c>
      <c r="H382" s="1" t="s">
        <v>1452</v>
      </c>
      <c r="J382" s="1" t="s">
        <v>666</v>
      </c>
      <c r="L382" s="1" t="s">
        <v>55</v>
      </c>
      <c r="P382" s="1" t="s">
        <v>371</v>
      </c>
      <c r="S382" s="1">
        <v>3</v>
      </c>
      <c r="T382" s="2">
        <v>38657.544444444444</v>
      </c>
      <c r="U382" s="1" t="s">
        <v>410</v>
      </c>
      <c r="W382" s="1" t="s">
        <v>1262</v>
      </c>
      <c r="Z382" s="1" t="s">
        <v>1453</v>
      </c>
      <c r="AA382" s="1" t="s">
        <v>1454</v>
      </c>
      <c r="AB382" s="1" t="s">
        <v>59</v>
      </c>
      <c r="AC382" s="1" t="s">
        <v>1451</v>
      </c>
      <c r="AD382" s="1" t="s">
        <v>45</v>
      </c>
      <c r="AF382" s="1">
        <v>3.1</v>
      </c>
      <c r="AG382" s="1">
        <v>0</v>
      </c>
    </row>
    <row r="383" spans="1:34">
      <c r="A383" s="1">
        <v>160658</v>
      </c>
      <c r="B383" s="1" t="s">
        <v>33</v>
      </c>
      <c r="C383" s="1" t="s">
        <v>34</v>
      </c>
      <c r="D383" s="1" t="s">
        <v>1455</v>
      </c>
      <c r="E383" s="1" t="s">
        <v>36</v>
      </c>
      <c r="F383" s="1" t="s">
        <v>248</v>
      </c>
      <c r="G383" s="1" t="s">
        <v>1456</v>
      </c>
      <c r="H383" s="2">
        <v>42495.451388888891</v>
      </c>
      <c r="J383" s="1" t="s">
        <v>1457</v>
      </c>
      <c r="L383" s="1" t="s">
        <v>40</v>
      </c>
      <c r="P383" s="1" t="s">
        <v>56</v>
      </c>
      <c r="S383" s="1">
        <v>14</v>
      </c>
      <c r="T383" s="5">
        <v>39061.333333333336</v>
      </c>
      <c r="U383" s="1" t="s">
        <v>119</v>
      </c>
      <c r="W383" s="1" t="s">
        <v>1262</v>
      </c>
      <c r="Z383" s="1" t="s">
        <v>1458</v>
      </c>
      <c r="AA383" s="1" t="s">
        <v>1459</v>
      </c>
      <c r="AB383" s="1" t="s">
        <v>59</v>
      </c>
      <c r="AC383" s="1" t="s">
        <v>1456</v>
      </c>
      <c r="AD383" s="1" t="s">
        <v>45</v>
      </c>
      <c r="AF383" s="1" t="s">
        <v>46</v>
      </c>
      <c r="AG383" s="1">
        <v>0</v>
      </c>
    </row>
    <row r="384" spans="1:34">
      <c r="A384" s="1">
        <v>567438</v>
      </c>
      <c r="B384" s="1" t="s">
        <v>47</v>
      </c>
      <c r="C384" s="1" t="s">
        <v>48</v>
      </c>
      <c r="D384" s="1" t="s">
        <v>1460</v>
      </c>
      <c r="E384" s="1" t="s">
        <v>82</v>
      </c>
      <c r="F384" s="1" t="s">
        <v>37</v>
      </c>
      <c r="G384" s="1" t="s">
        <v>1461</v>
      </c>
      <c r="H384" s="1" t="s">
        <v>1462</v>
      </c>
      <c r="J384" s="1" t="s">
        <v>1463</v>
      </c>
      <c r="L384" s="1" t="s">
        <v>55</v>
      </c>
      <c r="N384" s="1">
        <v>566791</v>
      </c>
      <c r="P384" s="1" t="s">
        <v>56</v>
      </c>
      <c r="S384" s="1">
        <v>12</v>
      </c>
      <c r="T384" s="1" t="s">
        <v>1464</v>
      </c>
      <c r="U384" s="1" t="s">
        <v>41</v>
      </c>
      <c r="W384" s="1" t="s">
        <v>1262</v>
      </c>
      <c r="X384" s="1" t="s">
        <v>1465</v>
      </c>
      <c r="Y384" s="1" t="s">
        <v>1466</v>
      </c>
      <c r="Z384" s="1" t="s">
        <v>1467</v>
      </c>
      <c r="AA384" s="1" t="s">
        <v>1468</v>
      </c>
      <c r="AB384" s="1" t="s">
        <v>59</v>
      </c>
      <c r="AC384" s="1" t="s">
        <v>1461</v>
      </c>
      <c r="AD384" s="1" t="s">
        <v>1469</v>
      </c>
      <c r="AF384" s="1">
        <v>4.18</v>
      </c>
      <c r="AG384" s="1">
        <v>0</v>
      </c>
    </row>
    <row r="385" spans="1:34">
      <c r="A385" s="1">
        <v>198425</v>
      </c>
      <c r="B385" s="1" t="s">
        <v>60</v>
      </c>
      <c r="C385" s="1" t="s">
        <v>398</v>
      </c>
      <c r="D385" s="1" t="s">
        <v>1470</v>
      </c>
      <c r="E385" s="1" t="s">
        <v>50</v>
      </c>
      <c r="F385" s="1" t="s">
        <v>248</v>
      </c>
      <c r="G385" s="1" t="s">
        <v>1471</v>
      </c>
      <c r="H385" s="1" t="s">
        <v>1472</v>
      </c>
      <c r="J385" s="1" t="s">
        <v>1473</v>
      </c>
      <c r="L385" s="1" t="s">
        <v>55</v>
      </c>
      <c r="P385" s="1" t="s">
        <v>56</v>
      </c>
      <c r="S385" s="1">
        <v>5</v>
      </c>
      <c r="T385" s="1" t="s">
        <v>1474</v>
      </c>
      <c r="U385" s="1" t="s">
        <v>119</v>
      </c>
      <c r="W385" s="1" t="s">
        <v>1262</v>
      </c>
      <c r="Z385" s="1" t="s">
        <v>1475</v>
      </c>
      <c r="AA385" s="1" t="s">
        <v>1476</v>
      </c>
      <c r="AB385" s="1" t="s">
        <v>59</v>
      </c>
      <c r="AC385" s="1" t="s">
        <v>1471</v>
      </c>
      <c r="AD385" s="1" t="s">
        <v>45</v>
      </c>
      <c r="AF385" s="1" t="s">
        <v>1394</v>
      </c>
      <c r="AG385" s="1">
        <v>0</v>
      </c>
    </row>
    <row r="386" spans="1:34">
      <c r="A386" s="1">
        <v>466083</v>
      </c>
      <c r="B386" s="1" t="s">
        <v>33</v>
      </c>
      <c r="C386" s="1" t="s">
        <v>134</v>
      </c>
      <c r="D386" s="1" t="s">
        <v>1477</v>
      </c>
      <c r="E386" s="1" t="s">
        <v>319</v>
      </c>
      <c r="F386" s="1" t="s">
        <v>45</v>
      </c>
      <c r="G386" s="1" t="s">
        <v>1478</v>
      </c>
      <c r="H386" s="1" t="s">
        <v>1479</v>
      </c>
      <c r="J386" s="1" t="s">
        <v>322</v>
      </c>
      <c r="L386" s="1" t="s">
        <v>40</v>
      </c>
      <c r="P386" s="1" t="s">
        <v>41</v>
      </c>
      <c r="S386" s="1">
        <v>1</v>
      </c>
      <c r="T386" s="2">
        <v>42009.4375</v>
      </c>
      <c r="U386" s="1" t="s">
        <v>41</v>
      </c>
      <c r="W386" s="1" t="s">
        <v>1262</v>
      </c>
      <c r="Z386" s="1" t="s">
        <v>1421</v>
      </c>
      <c r="AA386" s="1" t="s">
        <v>1422</v>
      </c>
      <c r="AB386" s="1" t="s">
        <v>59</v>
      </c>
      <c r="AC386" s="1" t="s">
        <v>1478</v>
      </c>
      <c r="AD386" s="1" t="s">
        <v>45</v>
      </c>
      <c r="AF386" s="1" t="s">
        <v>46</v>
      </c>
      <c r="AG386" s="1">
        <v>0</v>
      </c>
    </row>
    <row r="387" spans="1:34">
      <c r="A387" s="1">
        <v>151201</v>
      </c>
      <c r="B387" s="1" t="s">
        <v>47</v>
      </c>
      <c r="C387" s="1" t="s">
        <v>383</v>
      </c>
      <c r="D387" s="1" t="s">
        <v>1265</v>
      </c>
      <c r="E387" s="1" t="s">
        <v>82</v>
      </c>
      <c r="F387" s="1" t="s">
        <v>248</v>
      </c>
      <c r="G387" s="1" t="s">
        <v>1480</v>
      </c>
      <c r="H387" s="2">
        <v>39540.488194444442</v>
      </c>
      <c r="J387" s="1" t="s">
        <v>1267</v>
      </c>
      <c r="L387" s="1" t="s">
        <v>55</v>
      </c>
      <c r="P387" s="1" t="s">
        <v>56</v>
      </c>
      <c r="Q387" s="1" t="s">
        <v>1322</v>
      </c>
      <c r="S387" s="1">
        <v>4</v>
      </c>
      <c r="T387" s="1" t="s">
        <v>1481</v>
      </c>
      <c r="U387" s="1" t="s">
        <v>119</v>
      </c>
      <c r="W387" s="1" t="s">
        <v>1262</v>
      </c>
      <c r="Z387" s="1" t="s">
        <v>1482</v>
      </c>
      <c r="AA387" s="1" t="s">
        <v>1483</v>
      </c>
      <c r="AB387" s="1" t="s">
        <v>59</v>
      </c>
      <c r="AC387" s="1" t="s">
        <v>1480</v>
      </c>
      <c r="AD387" s="1" t="s">
        <v>1484</v>
      </c>
      <c r="AF387" s="1">
        <v>3.2</v>
      </c>
      <c r="AG387" s="1">
        <v>0</v>
      </c>
    </row>
    <row r="388" spans="1:34">
      <c r="A388" s="1">
        <v>3879</v>
      </c>
      <c r="B388" s="1" t="s">
        <v>47</v>
      </c>
      <c r="C388" s="1" t="s">
        <v>48</v>
      </c>
      <c r="D388" s="1" t="s">
        <v>74</v>
      </c>
      <c r="E388" s="1" t="s">
        <v>82</v>
      </c>
      <c r="F388" s="1" t="s">
        <v>37</v>
      </c>
      <c r="G388" s="1" t="s">
        <v>1485</v>
      </c>
      <c r="H388" s="1" t="s">
        <v>1486</v>
      </c>
      <c r="J388" s="1" t="s">
        <v>77</v>
      </c>
      <c r="L388" s="1" t="s">
        <v>55</v>
      </c>
      <c r="P388" s="1" t="s">
        <v>41</v>
      </c>
      <c r="S388" s="1">
        <v>3</v>
      </c>
      <c r="T388" s="5">
        <v>37174.959722222222</v>
      </c>
      <c r="U388" s="1" t="s">
        <v>41</v>
      </c>
      <c r="W388" s="1" t="s">
        <v>1262</v>
      </c>
      <c r="Z388" s="1" t="s">
        <v>74</v>
      </c>
      <c r="AA388" s="1" t="s">
        <v>77</v>
      </c>
      <c r="AB388" s="1" t="s">
        <v>59</v>
      </c>
      <c r="AC388" s="1" t="s">
        <v>1485</v>
      </c>
      <c r="AD388" s="1" t="s">
        <v>45</v>
      </c>
      <c r="AF388" s="1">
        <v>2</v>
      </c>
      <c r="AG388" s="1">
        <v>0</v>
      </c>
    </row>
    <row r="389" spans="1:34">
      <c r="A389" s="1">
        <v>45177</v>
      </c>
      <c r="B389" s="1" t="s">
        <v>47</v>
      </c>
      <c r="C389" s="1" t="s">
        <v>48</v>
      </c>
      <c r="D389" s="1" t="s">
        <v>663</v>
      </c>
      <c r="E389" s="1" t="s">
        <v>50</v>
      </c>
      <c r="F389" s="1" t="s">
        <v>51</v>
      </c>
      <c r="G389" s="1" t="s">
        <v>1487</v>
      </c>
      <c r="H389" s="1" t="s">
        <v>1488</v>
      </c>
      <c r="J389" s="1" t="s">
        <v>666</v>
      </c>
      <c r="L389" s="1" t="s">
        <v>55</v>
      </c>
      <c r="P389" s="1" t="s">
        <v>56</v>
      </c>
      <c r="S389" s="1">
        <v>4</v>
      </c>
      <c r="T389" s="1" t="s">
        <v>1489</v>
      </c>
      <c r="U389" s="1" t="s">
        <v>119</v>
      </c>
      <c r="W389" s="1" t="s">
        <v>1262</v>
      </c>
      <c r="Z389" s="1" t="s">
        <v>1490</v>
      </c>
      <c r="AA389" s="1" t="s">
        <v>1491</v>
      </c>
      <c r="AB389" s="1" t="s">
        <v>59</v>
      </c>
      <c r="AC389" s="1" t="s">
        <v>1487</v>
      </c>
      <c r="AD389" s="1" t="s">
        <v>45</v>
      </c>
      <c r="AF389" s="1">
        <v>3</v>
      </c>
      <c r="AG389" s="1">
        <v>0</v>
      </c>
    </row>
    <row r="390" spans="1:34">
      <c r="A390" s="1">
        <v>126053</v>
      </c>
      <c r="B390" s="1" t="s">
        <v>33</v>
      </c>
      <c r="C390" s="1" t="s">
        <v>34</v>
      </c>
      <c r="D390" s="1" t="s">
        <v>1272</v>
      </c>
      <c r="E390" s="1" t="s">
        <v>36</v>
      </c>
      <c r="F390" s="1" t="s">
        <v>37</v>
      </c>
      <c r="G390" s="1" t="s">
        <v>1492</v>
      </c>
      <c r="H390" s="2">
        <v>42495.463888888888</v>
      </c>
      <c r="J390" s="1" t="s">
        <v>1273</v>
      </c>
      <c r="L390" s="1" t="s">
        <v>40</v>
      </c>
      <c r="P390" s="1" t="s">
        <v>56</v>
      </c>
      <c r="S390" s="1">
        <v>5</v>
      </c>
      <c r="T390" s="2">
        <v>38719.521527777775</v>
      </c>
      <c r="U390" s="1" t="s">
        <v>119</v>
      </c>
      <c r="W390" s="1" t="s">
        <v>1262</v>
      </c>
      <c r="Z390" s="1" t="s">
        <v>128</v>
      </c>
      <c r="AA390" s="1" t="s">
        <v>130</v>
      </c>
      <c r="AB390" s="1" t="s">
        <v>59</v>
      </c>
      <c r="AC390" s="1" t="s">
        <v>1492</v>
      </c>
      <c r="AD390" s="1" t="s">
        <v>45</v>
      </c>
      <c r="AF390" s="1" t="s">
        <v>46</v>
      </c>
      <c r="AG390" s="1">
        <v>0</v>
      </c>
    </row>
    <row r="391" spans="1:34">
      <c r="A391" s="1">
        <v>182993</v>
      </c>
      <c r="B391" s="1" t="s">
        <v>47</v>
      </c>
      <c r="C391" s="1" t="s">
        <v>48</v>
      </c>
      <c r="D391" s="1" t="s">
        <v>455</v>
      </c>
      <c r="E391" s="1" t="s">
        <v>82</v>
      </c>
      <c r="F391" s="1" t="s">
        <v>37</v>
      </c>
      <c r="G391" s="1" t="s">
        <v>1493</v>
      </c>
      <c r="H391" s="2">
        <v>39118.631249999999</v>
      </c>
      <c r="J391" s="1" t="s">
        <v>458</v>
      </c>
      <c r="L391" s="1" t="s">
        <v>55</v>
      </c>
      <c r="P391" s="1" t="s">
        <v>56</v>
      </c>
      <c r="S391" s="1">
        <v>6</v>
      </c>
      <c r="T391" s="1" t="s">
        <v>1494</v>
      </c>
      <c r="U391" s="1" t="s">
        <v>139</v>
      </c>
      <c r="W391" s="1" t="s">
        <v>1262</v>
      </c>
      <c r="Z391" s="1" t="s">
        <v>1495</v>
      </c>
      <c r="AA391" s="1" t="s">
        <v>1496</v>
      </c>
      <c r="AB391" s="1" t="s">
        <v>112</v>
      </c>
      <c r="AC391" s="1" t="s">
        <v>1493</v>
      </c>
      <c r="AD391" s="1" t="s">
        <v>282</v>
      </c>
      <c r="AF391" s="1">
        <v>3.3</v>
      </c>
      <c r="AG391" s="1">
        <v>0</v>
      </c>
    </row>
    <row r="392" spans="1:34">
      <c r="A392" s="1">
        <v>238848</v>
      </c>
      <c r="B392" s="1" t="s">
        <v>47</v>
      </c>
      <c r="C392" s="1" t="s">
        <v>48</v>
      </c>
      <c r="D392" s="1" t="s">
        <v>455</v>
      </c>
      <c r="E392" s="1" t="s">
        <v>36</v>
      </c>
      <c r="F392" s="1" t="s">
        <v>179</v>
      </c>
      <c r="G392" s="1" t="s">
        <v>1497</v>
      </c>
      <c r="H392" s="1" t="s">
        <v>1498</v>
      </c>
      <c r="J392" s="1" t="s">
        <v>458</v>
      </c>
      <c r="L392" s="1" t="s">
        <v>55</v>
      </c>
      <c r="P392" s="1" t="s">
        <v>41</v>
      </c>
      <c r="S392" s="1">
        <v>5</v>
      </c>
      <c r="T392" s="1" t="s">
        <v>1499</v>
      </c>
      <c r="U392" s="1" t="s">
        <v>41</v>
      </c>
      <c r="W392" s="1" t="s">
        <v>1262</v>
      </c>
      <c r="Z392" s="1" t="s">
        <v>1500</v>
      </c>
      <c r="AA392" s="1" t="s">
        <v>1501</v>
      </c>
      <c r="AB392" s="1" t="s">
        <v>112</v>
      </c>
      <c r="AC392" s="1" t="s">
        <v>1497</v>
      </c>
      <c r="AD392" s="1" t="s">
        <v>45</v>
      </c>
      <c r="AF392" s="1">
        <v>3.4</v>
      </c>
      <c r="AG392" s="1">
        <v>0</v>
      </c>
      <c r="AH392" s="1" t="s">
        <v>1304</v>
      </c>
    </row>
    <row r="393" spans="1:34">
      <c r="A393" s="1">
        <v>131069</v>
      </c>
      <c r="B393" s="1" t="s">
        <v>47</v>
      </c>
      <c r="C393" s="1" t="s">
        <v>48</v>
      </c>
      <c r="D393" s="1" t="s">
        <v>114</v>
      </c>
      <c r="E393" s="1" t="s">
        <v>82</v>
      </c>
      <c r="F393" s="1" t="s">
        <v>37</v>
      </c>
      <c r="G393" s="1" t="s">
        <v>1502</v>
      </c>
      <c r="H393" s="1" t="s">
        <v>1503</v>
      </c>
      <c r="J393" s="1" t="s">
        <v>117</v>
      </c>
      <c r="L393" s="1" t="s">
        <v>55</v>
      </c>
      <c r="P393" s="1" t="s">
        <v>56</v>
      </c>
      <c r="S393" s="1">
        <v>3</v>
      </c>
      <c r="T393" s="2">
        <v>38963.286111111112</v>
      </c>
      <c r="U393" s="1" t="s">
        <v>119</v>
      </c>
      <c r="W393" s="1" t="s">
        <v>1262</v>
      </c>
      <c r="Z393" s="1" t="s">
        <v>455</v>
      </c>
      <c r="AA393" s="1" t="s">
        <v>458</v>
      </c>
      <c r="AB393" s="1" t="s">
        <v>112</v>
      </c>
      <c r="AC393" s="1" t="s">
        <v>1502</v>
      </c>
      <c r="AD393" s="1" t="s">
        <v>231</v>
      </c>
      <c r="AF393" s="1">
        <v>3.2</v>
      </c>
      <c r="AG393" s="1">
        <v>0</v>
      </c>
    </row>
    <row r="394" spans="1:34">
      <c r="A394" s="1">
        <v>553007</v>
      </c>
      <c r="B394" s="1" t="s">
        <v>47</v>
      </c>
      <c r="C394" s="1" t="s">
        <v>383</v>
      </c>
      <c r="D394" s="1" t="s">
        <v>1265</v>
      </c>
      <c r="E394" s="1" t="s">
        <v>319</v>
      </c>
      <c r="F394" s="1" t="s">
        <v>45</v>
      </c>
      <c r="G394" s="1" t="s">
        <v>1504</v>
      </c>
      <c r="H394" s="1" t="s">
        <v>1505</v>
      </c>
      <c r="J394" s="1" t="s">
        <v>1267</v>
      </c>
      <c r="L394" s="1" t="s">
        <v>55</v>
      </c>
      <c r="P394" s="1" t="s">
        <v>56</v>
      </c>
      <c r="S394" s="1">
        <v>1</v>
      </c>
      <c r="T394" s="1" t="s">
        <v>1505</v>
      </c>
      <c r="U394" s="1" t="s">
        <v>139</v>
      </c>
      <c r="W394" s="1" t="s">
        <v>1262</v>
      </c>
      <c r="Z394" s="1" t="s">
        <v>1506</v>
      </c>
      <c r="AA394" s="1" t="s">
        <v>1507</v>
      </c>
      <c r="AB394" s="1" t="s">
        <v>112</v>
      </c>
      <c r="AC394" s="1" t="s">
        <v>1504</v>
      </c>
      <c r="AD394" s="1" t="s">
        <v>45</v>
      </c>
      <c r="AF394" s="1">
        <v>3.1</v>
      </c>
      <c r="AG394" s="1">
        <v>0</v>
      </c>
    </row>
    <row r="395" spans="1:34">
      <c r="A395" s="1">
        <v>3787</v>
      </c>
      <c r="B395" s="1" t="s">
        <v>47</v>
      </c>
      <c r="C395" s="1" t="s">
        <v>48</v>
      </c>
      <c r="D395" s="1" t="s">
        <v>49</v>
      </c>
      <c r="E395" s="1" t="s">
        <v>82</v>
      </c>
      <c r="F395" s="1" t="s">
        <v>37</v>
      </c>
      <c r="G395" s="1" t="s">
        <v>1508</v>
      </c>
      <c r="H395" s="1" t="s">
        <v>1509</v>
      </c>
      <c r="J395" s="1" t="s">
        <v>54</v>
      </c>
      <c r="L395" s="1" t="s">
        <v>55</v>
      </c>
      <c r="P395" s="1" t="s">
        <v>41</v>
      </c>
      <c r="S395" s="1">
        <v>4</v>
      </c>
      <c r="T395" s="5">
        <v>37174.958333333336</v>
      </c>
      <c r="U395" s="1" t="s">
        <v>344</v>
      </c>
      <c r="W395" s="1" t="s">
        <v>1262</v>
      </c>
      <c r="Z395" s="1" t="s">
        <v>49</v>
      </c>
      <c r="AA395" s="1" t="s">
        <v>54</v>
      </c>
      <c r="AB395" s="1" t="s">
        <v>112</v>
      </c>
      <c r="AC395" s="1" t="s">
        <v>1508</v>
      </c>
      <c r="AD395" s="1" t="s">
        <v>45</v>
      </c>
      <c r="AF395" s="1">
        <v>2</v>
      </c>
      <c r="AG395" s="1">
        <v>0</v>
      </c>
    </row>
    <row r="396" spans="1:34">
      <c r="A396" s="1">
        <v>84857</v>
      </c>
      <c r="B396" s="1" t="s">
        <v>47</v>
      </c>
      <c r="C396" s="1" t="s">
        <v>48</v>
      </c>
      <c r="D396" s="1" t="s">
        <v>663</v>
      </c>
      <c r="E396" s="1" t="s">
        <v>50</v>
      </c>
      <c r="F396" s="1" t="s">
        <v>90</v>
      </c>
      <c r="G396" s="1" t="s">
        <v>1510</v>
      </c>
      <c r="H396" s="2">
        <v>38627.50277777778</v>
      </c>
      <c r="J396" s="1" t="s">
        <v>666</v>
      </c>
      <c r="L396" s="1" t="s">
        <v>55</v>
      </c>
      <c r="P396" s="1" t="s">
        <v>56</v>
      </c>
      <c r="S396" s="1">
        <v>2</v>
      </c>
      <c r="T396" s="2">
        <v>38597.813194444447</v>
      </c>
      <c r="U396" s="1" t="s">
        <v>58</v>
      </c>
      <c r="W396" s="1" t="s">
        <v>1262</v>
      </c>
      <c r="Z396" s="1" t="s">
        <v>1511</v>
      </c>
      <c r="AA396" s="1" t="s">
        <v>1512</v>
      </c>
      <c r="AB396" s="1" t="s">
        <v>112</v>
      </c>
      <c r="AC396" s="1" t="s">
        <v>1510</v>
      </c>
      <c r="AD396" s="1" t="s">
        <v>45</v>
      </c>
      <c r="AF396" s="1">
        <v>3.1</v>
      </c>
      <c r="AG396" s="1">
        <v>0</v>
      </c>
    </row>
    <row r="397" spans="1:34">
      <c r="A397" s="1">
        <v>83676</v>
      </c>
      <c r="B397" s="1" t="s">
        <v>33</v>
      </c>
      <c r="C397" s="1" t="s">
        <v>34</v>
      </c>
      <c r="D397" s="1" t="s">
        <v>1513</v>
      </c>
      <c r="E397" s="1" t="s">
        <v>36</v>
      </c>
      <c r="F397" s="1" t="s">
        <v>37</v>
      </c>
      <c r="G397" s="1" t="s">
        <v>1514</v>
      </c>
      <c r="H397" s="2">
        <v>42495.457638888889</v>
      </c>
      <c r="J397" s="1" t="s">
        <v>1515</v>
      </c>
      <c r="L397" s="1" t="s">
        <v>40</v>
      </c>
      <c r="P397" s="1" t="s">
        <v>56</v>
      </c>
      <c r="S397" s="1">
        <v>4</v>
      </c>
      <c r="T397" s="1" t="s">
        <v>1516</v>
      </c>
      <c r="U397" s="1" t="s">
        <v>58</v>
      </c>
      <c r="W397" s="1" t="s">
        <v>1262</v>
      </c>
      <c r="Z397" s="1" t="s">
        <v>445</v>
      </c>
      <c r="AA397" s="1" t="s">
        <v>446</v>
      </c>
      <c r="AB397" s="1" t="s">
        <v>112</v>
      </c>
      <c r="AC397" s="1" t="s">
        <v>1514</v>
      </c>
      <c r="AD397" s="1" t="s">
        <v>45</v>
      </c>
      <c r="AF397" s="1" t="s">
        <v>46</v>
      </c>
      <c r="AG397" s="1">
        <v>0</v>
      </c>
      <c r="AH397" s="1" t="s">
        <v>162</v>
      </c>
    </row>
    <row r="398" spans="1:34">
      <c r="A398" s="1">
        <v>209072</v>
      </c>
      <c r="B398" s="1" t="s">
        <v>47</v>
      </c>
      <c r="C398" s="1" t="s">
        <v>431</v>
      </c>
      <c r="D398" s="1" t="s">
        <v>795</v>
      </c>
      <c r="E398" s="1" t="s">
        <v>50</v>
      </c>
      <c r="F398" s="1" t="s">
        <v>90</v>
      </c>
      <c r="G398" s="1" t="s">
        <v>1517</v>
      </c>
      <c r="H398" s="2">
        <v>39305.177083333336</v>
      </c>
      <c r="J398" s="1" t="s">
        <v>797</v>
      </c>
      <c r="L398" s="1" t="s">
        <v>55</v>
      </c>
      <c r="P398" s="1" t="s">
        <v>56</v>
      </c>
      <c r="S398" s="1">
        <v>3</v>
      </c>
      <c r="T398" s="2">
        <v>39274.586111111108</v>
      </c>
      <c r="U398" s="1" t="s">
        <v>119</v>
      </c>
      <c r="W398" s="1" t="s">
        <v>1262</v>
      </c>
      <c r="Z398" s="1" t="s">
        <v>1518</v>
      </c>
      <c r="AA398" s="1" t="s">
        <v>1519</v>
      </c>
      <c r="AB398" s="1" t="s">
        <v>112</v>
      </c>
      <c r="AC398" s="1" t="s">
        <v>1517</v>
      </c>
      <c r="AD398" s="1" t="s">
        <v>45</v>
      </c>
      <c r="AF398" s="1">
        <v>3.3</v>
      </c>
      <c r="AG398" s="1">
        <v>0</v>
      </c>
    </row>
    <row r="399" spans="1:34">
      <c r="A399" s="1">
        <v>292981</v>
      </c>
      <c r="B399" s="1" t="s">
        <v>47</v>
      </c>
      <c r="C399" s="1" t="s">
        <v>48</v>
      </c>
      <c r="D399" s="1" t="s">
        <v>663</v>
      </c>
      <c r="E399" s="1" t="s">
        <v>36</v>
      </c>
      <c r="F399" s="1" t="s">
        <v>90</v>
      </c>
      <c r="G399" s="1" t="s">
        <v>1520</v>
      </c>
      <c r="H399" s="1" t="s">
        <v>1521</v>
      </c>
      <c r="J399" s="1" t="s">
        <v>666</v>
      </c>
      <c r="L399" s="1" t="s">
        <v>55</v>
      </c>
      <c r="P399" s="1" t="s">
        <v>56</v>
      </c>
      <c r="S399" s="1">
        <v>3</v>
      </c>
      <c r="T399" s="1" t="s">
        <v>1522</v>
      </c>
      <c r="U399" s="1" t="s">
        <v>139</v>
      </c>
      <c r="W399" s="1" t="s">
        <v>1262</v>
      </c>
      <c r="Z399" s="1" t="s">
        <v>1523</v>
      </c>
      <c r="AA399" s="1" t="s">
        <v>1524</v>
      </c>
      <c r="AB399" s="1" t="s">
        <v>112</v>
      </c>
      <c r="AC399" s="1" t="s">
        <v>1520</v>
      </c>
      <c r="AD399" s="1" t="s">
        <v>45</v>
      </c>
      <c r="AF399" s="1" t="s">
        <v>1525</v>
      </c>
      <c r="AG399" s="1">
        <v>0</v>
      </c>
    </row>
    <row r="400" spans="1:34">
      <c r="A400" s="1">
        <v>420263</v>
      </c>
      <c r="B400" s="1" t="s">
        <v>47</v>
      </c>
      <c r="C400" s="1" t="s">
        <v>48</v>
      </c>
      <c r="D400" s="1" t="s">
        <v>663</v>
      </c>
      <c r="E400" s="1" t="s">
        <v>36</v>
      </c>
      <c r="F400" s="1" t="s">
        <v>90</v>
      </c>
      <c r="G400" s="1" t="s">
        <v>1526</v>
      </c>
      <c r="H400" s="1" t="s">
        <v>1527</v>
      </c>
      <c r="J400" s="1" t="s">
        <v>666</v>
      </c>
      <c r="L400" s="1" t="s">
        <v>55</v>
      </c>
      <c r="P400" s="1" t="s">
        <v>56</v>
      </c>
      <c r="Q400" s="1" t="s">
        <v>1322</v>
      </c>
      <c r="S400" s="1">
        <v>10</v>
      </c>
      <c r="T400" s="1" t="s">
        <v>1528</v>
      </c>
      <c r="U400" s="1" t="s">
        <v>361</v>
      </c>
      <c r="W400" s="1" t="s">
        <v>1262</v>
      </c>
      <c r="Z400" s="1" t="s">
        <v>1529</v>
      </c>
      <c r="AA400" s="1" t="s">
        <v>1530</v>
      </c>
      <c r="AB400" s="1" t="s">
        <v>112</v>
      </c>
      <c r="AC400" s="1" t="s">
        <v>1526</v>
      </c>
      <c r="AD400" s="1" t="s">
        <v>45</v>
      </c>
      <c r="AF400" s="1" t="s">
        <v>1531</v>
      </c>
      <c r="AG400" s="1">
        <v>0</v>
      </c>
    </row>
    <row r="401" spans="1:33">
      <c r="A401" s="1">
        <v>196307</v>
      </c>
      <c r="B401" s="1" t="s">
        <v>47</v>
      </c>
      <c r="C401" s="1" t="s">
        <v>48</v>
      </c>
      <c r="D401" s="1" t="s">
        <v>663</v>
      </c>
      <c r="E401" s="1" t="s">
        <v>82</v>
      </c>
      <c r="F401" s="1" t="s">
        <v>37</v>
      </c>
      <c r="G401" s="1" t="s">
        <v>1532</v>
      </c>
      <c r="H401" s="2">
        <v>39271.375</v>
      </c>
      <c r="J401" s="1" t="s">
        <v>666</v>
      </c>
      <c r="L401" s="1" t="s">
        <v>55</v>
      </c>
      <c r="P401" s="1" t="s">
        <v>56</v>
      </c>
      <c r="S401" s="1">
        <v>7</v>
      </c>
      <c r="T401" s="2">
        <v>39423.390972222223</v>
      </c>
      <c r="U401" s="1" t="s">
        <v>119</v>
      </c>
      <c r="W401" s="1" t="s">
        <v>1262</v>
      </c>
      <c r="Z401" s="1" t="s">
        <v>455</v>
      </c>
      <c r="AA401" s="1" t="s">
        <v>458</v>
      </c>
      <c r="AB401" s="1" t="s">
        <v>112</v>
      </c>
      <c r="AC401" s="1" t="s">
        <v>1532</v>
      </c>
      <c r="AD401" s="1" t="s">
        <v>1533</v>
      </c>
      <c r="AF401" s="1">
        <v>3.3</v>
      </c>
      <c r="AG401" s="1">
        <v>0</v>
      </c>
    </row>
    <row r="402" spans="1:33">
      <c r="A402" s="1">
        <v>459130</v>
      </c>
      <c r="B402" s="1" t="s">
        <v>33</v>
      </c>
      <c r="C402" s="1" t="s">
        <v>134</v>
      </c>
      <c r="D402" s="1" t="s">
        <v>1477</v>
      </c>
      <c r="E402" s="1" t="s">
        <v>319</v>
      </c>
      <c r="F402" s="1" t="s">
        <v>45</v>
      </c>
      <c r="G402" s="1" t="s">
        <v>1534</v>
      </c>
      <c r="H402" s="1" t="s">
        <v>1479</v>
      </c>
      <c r="J402" s="1" t="s">
        <v>322</v>
      </c>
      <c r="L402" s="1" t="s">
        <v>40</v>
      </c>
      <c r="P402" s="1" t="s">
        <v>371</v>
      </c>
      <c r="S402" s="1">
        <v>2</v>
      </c>
      <c r="T402" s="2">
        <v>42096.376388888886</v>
      </c>
      <c r="U402" s="1" t="s">
        <v>373</v>
      </c>
      <c r="W402" s="1" t="s">
        <v>1262</v>
      </c>
      <c r="Z402" s="1" t="s">
        <v>1421</v>
      </c>
      <c r="AA402" s="1" t="s">
        <v>1422</v>
      </c>
      <c r="AB402" s="1" t="s">
        <v>112</v>
      </c>
      <c r="AC402" s="1" t="s">
        <v>1534</v>
      </c>
      <c r="AD402" s="1" t="s">
        <v>45</v>
      </c>
      <c r="AF402" s="1" t="s">
        <v>46</v>
      </c>
      <c r="AG402" s="1">
        <v>0</v>
      </c>
    </row>
    <row r="403" spans="1:33">
      <c r="A403" s="1">
        <v>24585</v>
      </c>
      <c r="B403" s="1" t="s">
        <v>47</v>
      </c>
      <c r="C403" s="1" t="s">
        <v>48</v>
      </c>
      <c r="D403" s="1" t="s">
        <v>49</v>
      </c>
      <c r="E403" s="1" t="s">
        <v>82</v>
      </c>
      <c r="F403" s="1" t="s">
        <v>37</v>
      </c>
      <c r="G403" s="1" t="s">
        <v>1535</v>
      </c>
      <c r="H403" s="1" t="s">
        <v>1536</v>
      </c>
      <c r="J403" s="1" t="s">
        <v>54</v>
      </c>
      <c r="L403" s="1" t="s">
        <v>55</v>
      </c>
      <c r="P403" s="1" t="s">
        <v>56</v>
      </c>
      <c r="S403" s="1">
        <v>4</v>
      </c>
      <c r="T403" s="2">
        <v>37509.495138888888</v>
      </c>
      <c r="U403" s="1" t="s">
        <v>58</v>
      </c>
      <c r="W403" s="1" t="s">
        <v>1262</v>
      </c>
      <c r="Z403" s="1" t="s">
        <v>455</v>
      </c>
      <c r="AA403" s="1" t="s">
        <v>458</v>
      </c>
      <c r="AB403" s="1" t="s">
        <v>112</v>
      </c>
      <c r="AC403" s="1" t="s">
        <v>1535</v>
      </c>
      <c r="AD403" s="1" t="s">
        <v>348</v>
      </c>
      <c r="AF403" s="1">
        <v>2</v>
      </c>
      <c r="AG403" s="1">
        <v>0</v>
      </c>
    </row>
    <row r="404" spans="1:33">
      <c r="A404" s="1">
        <v>48245</v>
      </c>
      <c r="B404" s="1" t="s">
        <v>47</v>
      </c>
      <c r="C404" s="1" t="s">
        <v>48</v>
      </c>
      <c r="D404" s="1" t="s">
        <v>663</v>
      </c>
      <c r="E404" s="1" t="s">
        <v>50</v>
      </c>
      <c r="F404" s="1" t="s">
        <v>51</v>
      </c>
      <c r="G404" s="1" t="s">
        <v>1537</v>
      </c>
      <c r="H404" s="2">
        <v>37876.736111111109</v>
      </c>
      <c r="J404" s="1" t="s">
        <v>666</v>
      </c>
      <c r="L404" s="1" t="s">
        <v>55</v>
      </c>
      <c r="P404" s="1" t="s">
        <v>41</v>
      </c>
      <c r="S404" s="1">
        <v>3</v>
      </c>
      <c r="T404" s="2">
        <v>37814.783333333333</v>
      </c>
      <c r="U404" s="1" t="s">
        <v>41</v>
      </c>
      <c r="W404" s="1" t="s">
        <v>1262</v>
      </c>
      <c r="Z404" s="1" t="s">
        <v>1538</v>
      </c>
      <c r="AA404" s="1" t="s">
        <v>1539</v>
      </c>
      <c r="AB404" s="1" t="s">
        <v>112</v>
      </c>
      <c r="AC404" s="1" t="s">
        <v>1537</v>
      </c>
      <c r="AD404" s="1" t="s">
        <v>45</v>
      </c>
      <c r="AF404" s="1">
        <v>3</v>
      </c>
      <c r="AG404" s="1">
        <v>0</v>
      </c>
    </row>
    <row r="405" spans="1:33">
      <c r="A405" s="1">
        <v>545415</v>
      </c>
      <c r="B405" s="1" t="s">
        <v>47</v>
      </c>
      <c r="C405" s="1" t="s">
        <v>383</v>
      </c>
      <c r="D405" s="1" t="s">
        <v>1540</v>
      </c>
      <c r="E405" s="1" t="s">
        <v>36</v>
      </c>
      <c r="F405" s="1" t="s">
        <v>90</v>
      </c>
      <c r="G405" s="1" t="s">
        <v>1541</v>
      </c>
      <c r="H405" s="1" t="s">
        <v>1542</v>
      </c>
      <c r="J405" s="1" t="s">
        <v>1543</v>
      </c>
      <c r="L405" s="1" t="s">
        <v>55</v>
      </c>
      <c r="P405" s="1" t="s">
        <v>56</v>
      </c>
      <c r="S405" s="1">
        <v>26</v>
      </c>
      <c r="T405" s="1" t="s">
        <v>1544</v>
      </c>
      <c r="U405" s="1" t="s">
        <v>1402</v>
      </c>
      <c r="W405" s="1" t="s">
        <v>1262</v>
      </c>
      <c r="Z405" s="1" t="s">
        <v>1545</v>
      </c>
      <c r="AA405" s="1" t="s">
        <v>1546</v>
      </c>
      <c r="AB405" s="1" t="s">
        <v>112</v>
      </c>
      <c r="AC405" s="1" t="s">
        <v>1541</v>
      </c>
      <c r="AD405" s="1" t="s">
        <v>1547</v>
      </c>
      <c r="AF405" s="1">
        <v>4.1100000000000003</v>
      </c>
      <c r="AG405" s="1">
        <v>0</v>
      </c>
    </row>
    <row r="406" spans="1:33">
      <c r="A406" s="1">
        <v>18997</v>
      </c>
      <c r="B406" s="1" t="s">
        <v>47</v>
      </c>
      <c r="C406" s="1" t="s">
        <v>383</v>
      </c>
      <c r="D406" s="1" t="s">
        <v>1265</v>
      </c>
      <c r="E406" s="1" t="s">
        <v>50</v>
      </c>
      <c r="F406" s="1" t="s">
        <v>179</v>
      </c>
      <c r="G406" s="1" t="s">
        <v>1548</v>
      </c>
      <c r="H406" s="1" t="s">
        <v>1549</v>
      </c>
      <c r="J406" s="1" t="s">
        <v>1267</v>
      </c>
      <c r="L406" s="1" t="s">
        <v>55</v>
      </c>
      <c r="P406" s="1" t="s">
        <v>56</v>
      </c>
      <c r="S406" s="1">
        <v>14</v>
      </c>
      <c r="T406" s="2">
        <v>37352.309027777781</v>
      </c>
      <c r="U406" s="1" t="s">
        <v>58</v>
      </c>
      <c r="W406" s="1" t="s">
        <v>1262</v>
      </c>
      <c r="Z406" s="1" t="s">
        <v>1550</v>
      </c>
      <c r="AA406" s="1" t="s">
        <v>1551</v>
      </c>
      <c r="AB406" s="1" t="s">
        <v>112</v>
      </c>
      <c r="AC406" s="1" t="s">
        <v>1548</v>
      </c>
      <c r="AD406" s="1" t="s">
        <v>45</v>
      </c>
      <c r="AF406" s="1">
        <v>2</v>
      </c>
      <c r="AG406" s="1">
        <v>0</v>
      </c>
    </row>
    <row r="407" spans="1:33">
      <c r="A407" s="1">
        <v>138320</v>
      </c>
      <c r="B407" s="1" t="s">
        <v>47</v>
      </c>
      <c r="C407" s="1" t="s">
        <v>48</v>
      </c>
      <c r="D407" s="1" t="s">
        <v>455</v>
      </c>
      <c r="E407" s="1" t="s">
        <v>82</v>
      </c>
      <c r="F407" s="1" t="s">
        <v>37</v>
      </c>
      <c r="G407" s="1" t="s">
        <v>1552</v>
      </c>
      <c r="H407" s="2">
        <v>39056.393750000003</v>
      </c>
      <c r="J407" s="1" t="s">
        <v>458</v>
      </c>
      <c r="L407" s="1" t="s">
        <v>55</v>
      </c>
      <c r="P407" s="1" t="s">
        <v>56</v>
      </c>
      <c r="S407" s="1">
        <v>5</v>
      </c>
      <c r="T407" s="1" t="s">
        <v>1553</v>
      </c>
      <c r="U407" s="1" t="s">
        <v>41</v>
      </c>
      <c r="W407" s="1" t="s">
        <v>1262</v>
      </c>
      <c r="Z407" s="1" t="s">
        <v>114</v>
      </c>
      <c r="AA407" s="1" t="s">
        <v>117</v>
      </c>
      <c r="AB407" s="1" t="s">
        <v>112</v>
      </c>
      <c r="AC407" s="1" t="s">
        <v>1552</v>
      </c>
      <c r="AD407" s="1" t="s">
        <v>872</v>
      </c>
      <c r="AF407" s="1">
        <v>3.2</v>
      </c>
      <c r="AG407" s="1">
        <v>0</v>
      </c>
    </row>
    <row r="408" spans="1:33">
      <c r="A408" s="1">
        <v>199376</v>
      </c>
      <c r="B408" s="1" t="s">
        <v>47</v>
      </c>
      <c r="C408" s="1" t="s">
        <v>48</v>
      </c>
      <c r="D408" s="1" t="s">
        <v>455</v>
      </c>
      <c r="E408" s="1" t="s">
        <v>82</v>
      </c>
      <c r="F408" s="1" t="s">
        <v>37</v>
      </c>
      <c r="G408" s="1" t="s">
        <v>1554</v>
      </c>
      <c r="H408" s="2">
        <v>39333.72152777778</v>
      </c>
      <c r="J408" s="1" t="s">
        <v>458</v>
      </c>
      <c r="L408" s="1" t="s">
        <v>55</v>
      </c>
      <c r="P408" s="1" t="s">
        <v>56</v>
      </c>
      <c r="S408" s="1">
        <v>12</v>
      </c>
      <c r="T408" s="2">
        <v>39333.196527777778</v>
      </c>
      <c r="U408" s="1" t="s">
        <v>119</v>
      </c>
      <c r="W408" s="1" t="s">
        <v>1262</v>
      </c>
      <c r="Z408" s="1" t="s">
        <v>120</v>
      </c>
      <c r="AA408" s="1" t="s">
        <v>121</v>
      </c>
      <c r="AB408" s="1" t="s">
        <v>112</v>
      </c>
      <c r="AC408" s="1" t="s">
        <v>1554</v>
      </c>
      <c r="AD408" s="1" t="s">
        <v>1533</v>
      </c>
      <c r="AF408" s="1">
        <v>3.3</v>
      </c>
      <c r="AG408" s="1">
        <v>0</v>
      </c>
    </row>
    <row r="409" spans="1:33">
      <c r="A409" s="1">
        <v>515973</v>
      </c>
      <c r="B409" s="1" t="s">
        <v>60</v>
      </c>
      <c r="C409" s="1" t="s">
        <v>61</v>
      </c>
      <c r="D409" s="1" t="s">
        <v>1390</v>
      </c>
      <c r="E409" s="1" t="s">
        <v>50</v>
      </c>
      <c r="F409" s="1" t="s">
        <v>248</v>
      </c>
      <c r="G409" s="1" t="s">
        <v>1555</v>
      </c>
      <c r="H409" s="1" t="s">
        <v>1556</v>
      </c>
      <c r="J409" s="1" t="s">
        <v>1392</v>
      </c>
      <c r="L409" s="1" t="s">
        <v>55</v>
      </c>
      <c r="N409" s="1">
        <v>510803</v>
      </c>
      <c r="P409" s="1" t="s">
        <v>56</v>
      </c>
      <c r="S409" s="1">
        <v>3</v>
      </c>
      <c r="T409" s="1" t="s">
        <v>1557</v>
      </c>
      <c r="U409" s="1" t="s">
        <v>139</v>
      </c>
      <c r="W409" s="1" t="s">
        <v>1262</v>
      </c>
      <c r="Z409" s="1" t="s">
        <v>1558</v>
      </c>
      <c r="AA409" s="1" t="s">
        <v>1559</v>
      </c>
      <c r="AB409" s="1" t="s">
        <v>112</v>
      </c>
      <c r="AC409" s="1" t="s">
        <v>1555</v>
      </c>
      <c r="AD409" s="1" t="s">
        <v>45</v>
      </c>
      <c r="AF409" s="1">
        <v>4.5999999999999996</v>
      </c>
      <c r="AG409" s="1">
        <v>0</v>
      </c>
    </row>
    <row r="410" spans="1:33">
      <c r="A410" s="1">
        <v>38756</v>
      </c>
      <c r="B410" s="1" t="s">
        <v>47</v>
      </c>
      <c r="C410" s="1" t="s">
        <v>48</v>
      </c>
      <c r="D410" s="1" t="s">
        <v>49</v>
      </c>
      <c r="E410" s="1" t="s">
        <v>50</v>
      </c>
      <c r="F410" s="1" t="s">
        <v>37</v>
      </c>
      <c r="G410" s="1" t="s">
        <v>1560</v>
      </c>
      <c r="H410" s="2">
        <v>37963.604861111111</v>
      </c>
      <c r="J410" s="1" t="s">
        <v>54</v>
      </c>
      <c r="L410" s="1" t="s">
        <v>55</v>
      </c>
      <c r="P410" s="1" t="s">
        <v>56</v>
      </c>
      <c r="S410" s="1">
        <v>3</v>
      </c>
      <c r="T410" s="2">
        <v>37931.165277777778</v>
      </c>
      <c r="U410" s="1" t="s">
        <v>119</v>
      </c>
      <c r="W410" s="1" t="s">
        <v>1262</v>
      </c>
      <c r="Z410" s="1" t="s">
        <v>120</v>
      </c>
      <c r="AA410" s="1" t="s">
        <v>121</v>
      </c>
      <c r="AB410" s="1" t="s">
        <v>112</v>
      </c>
      <c r="AC410" s="1" t="s">
        <v>1560</v>
      </c>
      <c r="AD410" s="1" t="s">
        <v>640</v>
      </c>
      <c r="AF410" s="1">
        <v>2.1</v>
      </c>
      <c r="AG410" s="1">
        <v>0</v>
      </c>
    </row>
    <row r="411" spans="1:33">
      <c r="A411" s="1">
        <v>51947</v>
      </c>
      <c r="B411" s="1" t="s">
        <v>60</v>
      </c>
      <c r="C411" s="1" t="s">
        <v>398</v>
      </c>
      <c r="D411" s="1" t="s">
        <v>1470</v>
      </c>
      <c r="E411" s="1" t="s">
        <v>50</v>
      </c>
      <c r="F411" s="1" t="s">
        <v>90</v>
      </c>
      <c r="G411" s="1" t="s">
        <v>1561</v>
      </c>
      <c r="H411" s="1" t="s">
        <v>1562</v>
      </c>
      <c r="J411" s="1" t="s">
        <v>1473</v>
      </c>
      <c r="L411" s="1" t="s">
        <v>55</v>
      </c>
      <c r="P411" s="1" t="s">
        <v>56</v>
      </c>
      <c r="S411" s="1">
        <v>3</v>
      </c>
      <c r="T411" s="1" t="s">
        <v>1563</v>
      </c>
      <c r="U411" s="1" t="s">
        <v>58</v>
      </c>
      <c r="W411" s="1" t="s">
        <v>1262</v>
      </c>
      <c r="Z411" s="1" t="s">
        <v>1564</v>
      </c>
      <c r="AB411" s="1" t="s">
        <v>112</v>
      </c>
      <c r="AC411" s="1" t="s">
        <v>1561</v>
      </c>
      <c r="AD411" s="1" t="s">
        <v>45</v>
      </c>
      <c r="AF411" s="1" t="s">
        <v>613</v>
      </c>
      <c r="AG411" s="1">
        <v>0</v>
      </c>
    </row>
    <row r="412" spans="1:33">
      <c r="A412" s="1">
        <v>16568</v>
      </c>
      <c r="B412" s="1" t="s">
        <v>47</v>
      </c>
      <c r="C412" s="1" t="s">
        <v>48</v>
      </c>
      <c r="D412" s="1" t="s">
        <v>49</v>
      </c>
      <c r="E412" s="1" t="s">
        <v>50</v>
      </c>
      <c r="F412" s="1" t="s">
        <v>51</v>
      </c>
      <c r="G412" s="1" t="s">
        <v>1565</v>
      </c>
      <c r="H412" s="1" t="s">
        <v>1566</v>
      </c>
      <c r="J412" s="1" t="s">
        <v>54</v>
      </c>
      <c r="L412" s="1" t="s">
        <v>55</v>
      </c>
      <c r="P412" s="1" t="s">
        <v>56</v>
      </c>
      <c r="S412" s="1">
        <v>4</v>
      </c>
      <c r="T412" s="1" t="s">
        <v>1567</v>
      </c>
      <c r="U412" s="1" t="s">
        <v>58</v>
      </c>
      <c r="W412" s="1" t="s">
        <v>1262</v>
      </c>
      <c r="Z412" s="1" t="s">
        <v>491</v>
      </c>
      <c r="AA412" s="1" t="s">
        <v>492</v>
      </c>
      <c r="AB412" s="1" t="s">
        <v>112</v>
      </c>
      <c r="AC412" s="1" t="s">
        <v>1565</v>
      </c>
      <c r="AD412" s="1" t="s">
        <v>113</v>
      </c>
      <c r="AF412" s="1">
        <v>2</v>
      </c>
      <c r="AG412" s="1">
        <v>0</v>
      </c>
    </row>
    <row r="413" spans="1:33">
      <c r="A413" s="1">
        <v>140901</v>
      </c>
      <c r="B413" s="1" t="s">
        <v>47</v>
      </c>
      <c r="C413" s="1" t="s">
        <v>48</v>
      </c>
      <c r="D413" s="1" t="s">
        <v>240</v>
      </c>
      <c r="E413" s="1" t="s">
        <v>82</v>
      </c>
      <c r="F413" s="1" t="s">
        <v>37</v>
      </c>
      <c r="G413" s="1" t="s">
        <v>1568</v>
      </c>
      <c r="H413" s="2">
        <v>39056.263888888891</v>
      </c>
      <c r="J413" s="1" t="s">
        <v>241</v>
      </c>
      <c r="L413" s="1" t="s">
        <v>55</v>
      </c>
      <c r="P413" s="1" t="s">
        <v>56</v>
      </c>
      <c r="S413" s="1">
        <v>17</v>
      </c>
      <c r="T413" s="2">
        <v>38965.63958333333</v>
      </c>
      <c r="U413" s="1" t="s">
        <v>119</v>
      </c>
      <c r="W413" s="1" t="s">
        <v>1262</v>
      </c>
      <c r="Z413" s="1" t="s">
        <v>1569</v>
      </c>
      <c r="AA413" s="1" t="s">
        <v>1570</v>
      </c>
      <c r="AB413" s="1" t="s">
        <v>112</v>
      </c>
      <c r="AC413" s="1" t="s">
        <v>1568</v>
      </c>
      <c r="AD413" s="1" t="s">
        <v>1571</v>
      </c>
      <c r="AF413" s="1">
        <v>3.2</v>
      </c>
      <c r="AG413" s="1">
        <v>0</v>
      </c>
    </row>
    <row r="414" spans="1:33">
      <c r="A414" s="1">
        <v>81110</v>
      </c>
      <c r="B414" s="1" t="s">
        <v>47</v>
      </c>
      <c r="C414" s="1" t="s">
        <v>48</v>
      </c>
      <c r="D414" s="1" t="s">
        <v>663</v>
      </c>
      <c r="E414" s="1" t="s">
        <v>50</v>
      </c>
      <c r="F414" s="1" t="s">
        <v>90</v>
      </c>
      <c r="G414" s="1" t="s">
        <v>1572</v>
      </c>
      <c r="H414" s="1" t="s">
        <v>1573</v>
      </c>
      <c r="J414" s="1" t="s">
        <v>666</v>
      </c>
      <c r="L414" s="1" t="s">
        <v>55</v>
      </c>
      <c r="P414" s="1" t="s">
        <v>56</v>
      </c>
      <c r="S414" s="1">
        <v>4</v>
      </c>
      <c r="T414" s="1" t="s">
        <v>1574</v>
      </c>
      <c r="U414" s="1" t="s">
        <v>119</v>
      </c>
      <c r="W414" s="1" t="s">
        <v>1262</v>
      </c>
      <c r="Z414" s="1" t="s">
        <v>432</v>
      </c>
      <c r="AA414" s="1" t="s">
        <v>434</v>
      </c>
      <c r="AB414" s="1" t="s">
        <v>112</v>
      </c>
      <c r="AC414" s="1" t="s">
        <v>1572</v>
      </c>
      <c r="AD414" s="1" t="s">
        <v>45</v>
      </c>
      <c r="AF414" s="1">
        <v>3.1</v>
      </c>
      <c r="AG414" s="1">
        <v>0</v>
      </c>
    </row>
    <row r="415" spans="1:33">
      <c r="A415" s="1">
        <v>50904</v>
      </c>
      <c r="B415" s="1" t="s">
        <v>47</v>
      </c>
      <c r="C415" s="1" t="s">
        <v>48</v>
      </c>
      <c r="D415" s="1" t="s">
        <v>455</v>
      </c>
      <c r="E415" s="1" t="s">
        <v>50</v>
      </c>
      <c r="F415" s="1" t="s">
        <v>37</v>
      </c>
      <c r="G415" s="1" t="s">
        <v>1575</v>
      </c>
      <c r="H415" s="2">
        <v>38326.459722222222</v>
      </c>
      <c r="J415" s="1" t="s">
        <v>458</v>
      </c>
      <c r="L415" s="1" t="s">
        <v>55</v>
      </c>
      <c r="P415" s="1" t="s">
        <v>56</v>
      </c>
      <c r="S415" s="1">
        <v>7</v>
      </c>
      <c r="T415" s="1" t="s">
        <v>1576</v>
      </c>
      <c r="U415" s="1" t="s">
        <v>119</v>
      </c>
      <c r="W415" s="1" t="s">
        <v>1262</v>
      </c>
      <c r="Z415" s="1" t="s">
        <v>742</v>
      </c>
      <c r="AA415" s="1" t="s">
        <v>744</v>
      </c>
      <c r="AB415" s="1" t="s">
        <v>112</v>
      </c>
      <c r="AC415" s="1" t="s">
        <v>1575</v>
      </c>
      <c r="AD415" s="1" t="s">
        <v>423</v>
      </c>
      <c r="AF415" s="1">
        <v>3</v>
      </c>
      <c r="AG415" s="1">
        <v>0</v>
      </c>
    </row>
    <row r="416" spans="1:33">
      <c r="A416" s="1">
        <v>4001</v>
      </c>
      <c r="B416" s="1" t="s">
        <v>47</v>
      </c>
      <c r="C416" s="1" t="s">
        <v>48</v>
      </c>
      <c r="D416" s="1" t="s">
        <v>49</v>
      </c>
      <c r="E416" s="1" t="s">
        <v>82</v>
      </c>
      <c r="F416" s="1" t="s">
        <v>37</v>
      </c>
      <c r="G416" s="1" t="s">
        <v>1577</v>
      </c>
      <c r="H416" s="1" t="s">
        <v>1578</v>
      </c>
      <c r="J416" s="1" t="s">
        <v>54</v>
      </c>
      <c r="L416" s="1" t="s">
        <v>55</v>
      </c>
      <c r="P416" s="1" t="s">
        <v>41</v>
      </c>
      <c r="S416" s="1">
        <v>4</v>
      </c>
      <c r="T416" s="5">
        <v>37174.961111111108</v>
      </c>
      <c r="U416" s="1" t="s">
        <v>58</v>
      </c>
      <c r="W416" s="1" t="s">
        <v>1262</v>
      </c>
      <c r="Z416" s="1" t="s">
        <v>163</v>
      </c>
      <c r="AA416" s="1" t="s">
        <v>165</v>
      </c>
      <c r="AB416" s="1" t="s">
        <v>112</v>
      </c>
      <c r="AC416" s="1" t="s">
        <v>1577</v>
      </c>
      <c r="AD416" s="1" t="s">
        <v>45</v>
      </c>
      <c r="AF416" s="1">
        <v>2</v>
      </c>
      <c r="AG416" s="1">
        <v>0</v>
      </c>
    </row>
    <row r="417" spans="1:34">
      <c r="A417" s="1">
        <v>547094</v>
      </c>
      <c r="B417" s="1" t="s">
        <v>47</v>
      </c>
      <c r="C417" s="1" t="s">
        <v>383</v>
      </c>
      <c r="D417" s="1" t="s">
        <v>555</v>
      </c>
      <c r="E417" s="1" t="s">
        <v>82</v>
      </c>
      <c r="F417" s="1" t="s">
        <v>37</v>
      </c>
      <c r="G417" s="1" t="s">
        <v>1579</v>
      </c>
      <c r="H417" s="1" t="s">
        <v>1580</v>
      </c>
      <c r="J417" s="1" t="s">
        <v>556</v>
      </c>
      <c r="L417" s="1" t="s">
        <v>55</v>
      </c>
      <c r="O417" s="1" t="s">
        <v>145</v>
      </c>
      <c r="P417" s="1" t="s">
        <v>56</v>
      </c>
      <c r="S417" s="1">
        <v>14</v>
      </c>
      <c r="T417" s="2">
        <v>43682.413194444445</v>
      </c>
      <c r="U417" s="1" t="s">
        <v>361</v>
      </c>
      <c r="W417" s="1" t="s">
        <v>1262</v>
      </c>
      <c r="Z417" s="1" t="s">
        <v>1581</v>
      </c>
      <c r="AA417" s="1" t="s">
        <v>1582</v>
      </c>
      <c r="AB417" s="1" t="s">
        <v>112</v>
      </c>
      <c r="AC417" s="1" t="s">
        <v>1579</v>
      </c>
      <c r="AD417" s="1" t="s">
        <v>1583</v>
      </c>
      <c r="AF417" s="1">
        <v>4.1100000000000003</v>
      </c>
      <c r="AG417" s="1">
        <v>3</v>
      </c>
    </row>
    <row r="418" spans="1:34">
      <c r="A418" s="1">
        <v>113385</v>
      </c>
      <c r="B418" s="1" t="s">
        <v>47</v>
      </c>
      <c r="C418" s="1" t="s">
        <v>48</v>
      </c>
      <c r="D418" s="1" t="s">
        <v>114</v>
      </c>
      <c r="E418" s="1" t="s">
        <v>82</v>
      </c>
      <c r="F418" s="1" t="s">
        <v>37</v>
      </c>
      <c r="G418" s="1" t="s">
        <v>1584</v>
      </c>
      <c r="H418" s="1" t="s">
        <v>1585</v>
      </c>
      <c r="J418" s="1" t="s">
        <v>117</v>
      </c>
      <c r="L418" s="1" t="s">
        <v>55</v>
      </c>
      <c r="P418" s="1" t="s">
        <v>56</v>
      </c>
      <c r="S418" s="1">
        <v>7</v>
      </c>
      <c r="T418" s="1" t="s">
        <v>1586</v>
      </c>
      <c r="U418" s="1" t="s">
        <v>119</v>
      </c>
      <c r="W418" s="1" t="s">
        <v>1262</v>
      </c>
      <c r="Z418" s="1" t="s">
        <v>1587</v>
      </c>
      <c r="AA418" s="1" t="s">
        <v>1588</v>
      </c>
      <c r="AB418" s="1" t="s">
        <v>112</v>
      </c>
      <c r="AC418" s="1" t="s">
        <v>1584</v>
      </c>
      <c r="AD418" s="1" t="s">
        <v>404</v>
      </c>
      <c r="AF418" s="1">
        <v>3.2</v>
      </c>
      <c r="AG418" s="1">
        <v>0</v>
      </c>
    </row>
    <row r="419" spans="1:34">
      <c r="A419" s="1">
        <v>89523</v>
      </c>
      <c r="B419" s="1" t="s">
        <v>47</v>
      </c>
      <c r="C419" s="1" t="s">
        <v>48</v>
      </c>
      <c r="D419" s="1" t="s">
        <v>114</v>
      </c>
      <c r="E419" s="1" t="s">
        <v>82</v>
      </c>
      <c r="F419" s="1" t="s">
        <v>37</v>
      </c>
      <c r="G419" s="1" t="s">
        <v>1589</v>
      </c>
      <c r="H419" s="2">
        <v>38356.175000000003</v>
      </c>
      <c r="J419" s="1" t="s">
        <v>117</v>
      </c>
      <c r="L419" s="1" t="s">
        <v>55</v>
      </c>
      <c r="P419" s="1" t="s">
        <v>56</v>
      </c>
      <c r="S419" s="1">
        <v>6</v>
      </c>
      <c r="T419" s="1" t="s">
        <v>1590</v>
      </c>
      <c r="U419" s="1" t="s">
        <v>104</v>
      </c>
      <c r="W419" s="1" t="s">
        <v>1262</v>
      </c>
      <c r="Z419" s="1" t="s">
        <v>105</v>
      </c>
      <c r="AA419" s="1" t="s">
        <v>106</v>
      </c>
      <c r="AB419" s="1" t="s">
        <v>112</v>
      </c>
      <c r="AC419" s="1" t="s">
        <v>1589</v>
      </c>
      <c r="AD419" s="1" t="s">
        <v>485</v>
      </c>
      <c r="AF419" s="1">
        <v>3.1</v>
      </c>
      <c r="AG419" s="1">
        <v>0</v>
      </c>
    </row>
    <row r="420" spans="1:34">
      <c r="A420" s="1">
        <v>84533</v>
      </c>
      <c r="B420" s="1" t="s">
        <v>47</v>
      </c>
      <c r="C420" s="1" t="s">
        <v>48</v>
      </c>
      <c r="D420" s="1" t="s">
        <v>163</v>
      </c>
      <c r="E420" s="1" t="s">
        <v>82</v>
      </c>
      <c r="F420" s="1" t="s">
        <v>37</v>
      </c>
      <c r="G420" s="1" t="s">
        <v>1591</v>
      </c>
      <c r="H420" s="1" t="s">
        <v>1592</v>
      </c>
      <c r="J420" s="1" t="s">
        <v>165</v>
      </c>
      <c r="L420" s="1" t="s">
        <v>55</v>
      </c>
      <c r="P420" s="1" t="s">
        <v>56</v>
      </c>
      <c r="S420" s="1">
        <v>6</v>
      </c>
      <c r="T420" s="2">
        <v>38505.920138888891</v>
      </c>
      <c r="U420" s="1" t="s">
        <v>119</v>
      </c>
      <c r="W420" s="1" t="s">
        <v>1262</v>
      </c>
      <c r="Z420" s="1" t="s">
        <v>1593</v>
      </c>
      <c r="AA420" s="1" t="s">
        <v>1594</v>
      </c>
      <c r="AB420" s="1" t="s">
        <v>112</v>
      </c>
      <c r="AC420" s="1" t="s">
        <v>1591</v>
      </c>
      <c r="AD420" s="1" t="s">
        <v>704</v>
      </c>
      <c r="AF420" s="1">
        <v>3.1</v>
      </c>
      <c r="AG420" s="1">
        <v>0</v>
      </c>
    </row>
    <row r="421" spans="1:34">
      <c r="A421" s="1">
        <v>281557</v>
      </c>
      <c r="B421" s="1" t="s">
        <v>47</v>
      </c>
      <c r="C421" s="1" t="s">
        <v>48</v>
      </c>
      <c r="D421" s="1" t="s">
        <v>663</v>
      </c>
      <c r="E421" s="1" t="s">
        <v>50</v>
      </c>
      <c r="F421" s="1" t="s">
        <v>1333</v>
      </c>
      <c r="G421" s="1" t="s">
        <v>1595</v>
      </c>
      <c r="H421" s="1" t="s">
        <v>1596</v>
      </c>
      <c r="J421" s="1" t="s">
        <v>666</v>
      </c>
      <c r="L421" s="1" t="s">
        <v>55</v>
      </c>
      <c r="P421" s="1" t="s">
        <v>56</v>
      </c>
      <c r="S421" s="1">
        <v>39</v>
      </c>
      <c r="T421" s="1" t="s">
        <v>1597</v>
      </c>
      <c r="U421" s="1" t="s">
        <v>119</v>
      </c>
      <c r="W421" s="1" t="s">
        <v>1262</v>
      </c>
      <c r="Z421" s="1" t="s">
        <v>1598</v>
      </c>
      <c r="AA421" s="1" t="s">
        <v>1599</v>
      </c>
      <c r="AB421" s="1" t="s">
        <v>112</v>
      </c>
      <c r="AC421" s="1" t="s">
        <v>1595</v>
      </c>
      <c r="AD421" s="1" t="s">
        <v>45</v>
      </c>
      <c r="AE421" s="4" t="s">
        <v>1600</v>
      </c>
      <c r="AF421" s="1">
        <v>3.5</v>
      </c>
      <c r="AG421" s="1">
        <v>2</v>
      </c>
    </row>
    <row r="422" spans="1:34">
      <c r="A422" s="1">
        <v>38994</v>
      </c>
      <c r="B422" s="1" t="s">
        <v>47</v>
      </c>
      <c r="C422" s="1" t="s">
        <v>48</v>
      </c>
      <c r="D422" s="1" t="s">
        <v>163</v>
      </c>
      <c r="E422" s="1" t="s">
        <v>82</v>
      </c>
      <c r="F422" s="1" t="s">
        <v>37</v>
      </c>
      <c r="G422" s="1" t="s">
        <v>1601</v>
      </c>
      <c r="H422" s="1" t="s">
        <v>1602</v>
      </c>
      <c r="J422" s="1" t="s">
        <v>165</v>
      </c>
      <c r="L422" s="1" t="s">
        <v>55</v>
      </c>
      <c r="P422" s="1" t="s">
        <v>56</v>
      </c>
      <c r="S422" s="1">
        <v>4</v>
      </c>
      <c r="T422" s="1" t="s">
        <v>1603</v>
      </c>
      <c r="U422" s="1" t="s">
        <v>119</v>
      </c>
      <c r="W422" s="1" t="s">
        <v>1262</v>
      </c>
      <c r="Z422" s="1" t="s">
        <v>120</v>
      </c>
      <c r="AA422" s="1" t="s">
        <v>121</v>
      </c>
      <c r="AB422" s="1" t="s">
        <v>112</v>
      </c>
      <c r="AC422" s="1" t="s">
        <v>1601</v>
      </c>
      <c r="AD422" s="1" t="s">
        <v>423</v>
      </c>
      <c r="AF422" s="1">
        <v>2.1</v>
      </c>
      <c r="AG422" s="1">
        <v>0</v>
      </c>
    </row>
    <row r="423" spans="1:34">
      <c r="A423" s="1">
        <v>67617</v>
      </c>
      <c r="B423" s="1" t="s">
        <v>47</v>
      </c>
      <c r="C423" s="1" t="s">
        <v>48</v>
      </c>
      <c r="D423" s="1" t="s">
        <v>663</v>
      </c>
      <c r="E423" s="1" t="s">
        <v>50</v>
      </c>
      <c r="F423" s="1" t="s">
        <v>51</v>
      </c>
      <c r="G423" s="1" t="s">
        <v>1604</v>
      </c>
      <c r="H423" s="1" t="s">
        <v>1605</v>
      </c>
      <c r="J423" s="1" t="s">
        <v>666</v>
      </c>
      <c r="L423" s="1" t="s">
        <v>55</v>
      </c>
      <c r="P423" s="1" t="s">
        <v>56</v>
      </c>
      <c r="S423" s="1">
        <v>4</v>
      </c>
      <c r="T423" s="1" t="s">
        <v>1606</v>
      </c>
      <c r="U423" s="1" t="s">
        <v>139</v>
      </c>
      <c r="W423" s="1" t="s">
        <v>1262</v>
      </c>
      <c r="Z423" s="1" t="s">
        <v>653</v>
      </c>
      <c r="AA423" s="1" t="s">
        <v>654</v>
      </c>
      <c r="AB423" s="1" t="s">
        <v>112</v>
      </c>
      <c r="AC423" s="1" t="s">
        <v>1604</v>
      </c>
      <c r="AD423" s="1" t="s">
        <v>45</v>
      </c>
      <c r="AF423" s="1">
        <v>3</v>
      </c>
      <c r="AG423" s="1">
        <v>0</v>
      </c>
    </row>
    <row r="424" spans="1:34">
      <c r="A424" s="1">
        <v>171356</v>
      </c>
      <c r="B424" s="1" t="s">
        <v>47</v>
      </c>
      <c r="C424" s="1" t="s">
        <v>48</v>
      </c>
      <c r="D424" s="1" t="s">
        <v>663</v>
      </c>
      <c r="E424" s="1" t="s">
        <v>50</v>
      </c>
      <c r="F424" s="1" t="s">
        <v>90</v>
      </c>
      <c r="G424" s="1" t="s">
        <v>1607</v>
      </c>
      <c r="H424" s="1" t="s">
        <v>1608</v>
      </c>
      <c r="J424" s="1" t="s">
        <v>666</v>
      </c>
      <c r="L424" s="1" t="s">
        <v>55</v>
      </c>
      <c r="P424" s="1" t="s">
        <v>56</v>
      </c>
      <c r="S424" s="1">
        <v>2</v>
      </c>
      <c r="T424" s="1" t="s">
        <v>1609</v>
      </c>
      <c r="U424" s="1" t="s">
        <v>119</v>
      </c>
      <c r="W424" s="1" t="s">
        <v>1262</v>
      </c>
      <c r="Z424" s="1" t="s">
        <v>120</v>
      </c>
      <c r="AA424" s="1" t="s">
        <v>121</v>
      </c>
      <c r="AB424" s="1" t="s">
        <v>112</v>
      </c>
      <c r="AC424" s="1" t="s">
        <v>1607</v>
      </c>
      <c r="AD424" s="1" t="s">
        <v>45</v>
      </c>
      <c r="AF424" s="1">
        <v>3.3</v>
      </c>
      <c r="AG424" s="1">
        <v>0</v>
      </c>
    </row>
    <row r="425" spans="1:34">
      <c r="A425" s="1">
        <v>415448</v>
      </c>
      <c r="B425" s="1" t="s">
        <v>47</v>
      </c>
      <c r="C425" s="1" t="s">
        <v>48</v>
      </c>
      <c r="D425" s="1" t="s">
        <v>455</v>
      </c>
      <c r="E425" s="1" t="s">
        <v>36</v>
      </c>
      <c r="F425" s="1" t="s">
        <v>179</v>
      </c>
      <c r="G425" s="1" t="s">
        <v>1610</v>
      </c>
      <c r="H425" s="1" t="s">
        <v>1611</v>
      </c>
      <c r="J425" s="1" t="s">
        <v>458</v>
      </c>
      <c r="L425" s="1" t="s">
        <v>55</v>
      </c>
      <c r="P425" s="1" t="s">
        <v>41</v>
      </c>
      <c r="S425" s="1">
        <v>4</v>
      </c>
      <c r="T425" s="1" t="s">
        <v>1612</v>
      </c>
      <c r="U425" s="1" t="s">
        <v>41</v>
      </c>
      <c r="W425" s="1" t="s">
        <v>1262</v>
      </c>
      <c r="Z425" s="1" t="s">
        <v>1613</v>
      </c>
      <c r="AA425" s="1" t="s">
        <v>1614</v>
      </c>
      <c r="AB425" s="1" t="s">
        <v>112</v>
      </c>
      <c r="AC425" s="1" t="s">
        <v>1610</v>
      </c>
      <c r="AD425" s="1" t="s">
        <v>45</v>
      </c>
      <c r="AF425" s="1">
        <v>3.3</v>
      </c>
      <c r="AG425" s="1">
        <v>0</v>
      </c>
      <c r="AH425" s="1" t="s">
        <v>1304</v>
      </c>
    </row>
    <row r="426" spans="1:34">
      <c r="A426" s="1">
        <v>174024</v>
      </c>
      <c r="B426" s="1" t="s">
        <v>60</v>
      </c>
      <c r="C426" s="1" t="s">
        <v>48</v>
      </c>
      <c r="D426" s="1" t="s">
        <v>228</v>
      </c>
      <c r="E426" s="1" t="s">
        <v>50</v>
      </c>
      <c r="F426" s="1" t="s">
        <v>51</v>
      </c>
      <c r="G426" s="1" t="s">
        <v>1615</v>
      </c>
      <c r="H426" s="1" t="s">
        <v>1616</v>
      </c>
      <c r="J426" s="1" t="s">
        <v>230</v>
      </c>
      <c r="L426" s="1" t="s">
        <v>55</v>
      </c>
      <c r="P426" s="1" t="s">
        <v>56</v>
      </c>
      <c r="S426" s="1">
        <v>3</v>
      </c>
      <c r="T426" s="1" t="s">
        <v>1617</v>
      </c>
      <c r="U426" s="1" t="s">
        <v>119</v>
      </c>
      <c r="W426" s="1" t="s">
        <v>1262</v>
      </c>
      <c r="Z426" s="1" t="s">
        <v>1618</v>
      </c>
      <c r="AA426" s="1" t="s">
        <v>1619</v>
      </c>
      <c r="AB426" s="1" t="s">
        <v>112</v>
      </c>
      <c r="AC426" s="1" t="s">
        <v>1615</v>
      </c>
      <c r="AD426" s="1" t="s">
        <v>45</v>
      </c>
      <c r="AF426" s="1" t="s">
        <v>992</v>
      </c>
      <c r="AG426" s="1">
        <v>1</v>
      </c>
    </row>
    <row r="427" spans="1:34">
      <c r="A427" s="1">
        <v>50988</v>
      </c>
      <c r="B427" s="1" t="s">
        <v>47</v>
      </c>
      <c r="C427" s="1" t="s">
        <v>48</v>
      </c>
      <c r="D427" s="1" t="s">
        <v>163</v>
      </c>
      <c r="E427" s="1" t="s">
        <v>82</v>
      </c>
      <c r="F427" s="1" t="s">
        <v>37</v>
      </c>
      <c r="G427" s="1" t="s">
        <v>1620</v>
      </c>
      <c r="H427" s="2">
        <v>38323.67291666667</v>
      </c>
      <c r="J427" s="1" t="s">
        <v>165</v>
      </c>
      <c r="L427" s="1" t="s">
        <v>55</v>
      </c>
      <c r="P427" s="1" t="s">
        <v>56</v>
      </c>
      <c r="S427" s="1">
        <v>13</v>
      </c>
      <c r="T427" s="1" t="s">
        <v>1621</v>
      </c>
      <c r="U427" s="1" t="s">
        <v>119</v>
      </c>
      <c r="W427" s="1" t="s">
        <v>1262</v>
      </c>
      <c r="Z427" s="1" t="s">
        <v>1622</v>
      </c>
      <c r="AA427" s="1" t="s">
        <v>1623</v>
      </c>
      <c r="AB427" s="1" t="s">
        <v>112</v>
      </c>
      <c r="AC427" s="1" t="s">
        <v>1620</v>
      </c>
      <c r="AD427" s="1" t="s">
        <v>45</v>
      </c>
      <c r="AF427" s="1">
        <v>3</v>
      </c>
      <c r="AG427" s="1">
        <v>0</v>
      </c>
    </row>
    <row r="428" spans="1:34">
      <c r="A428" s="1">
        <v>124417</v>
      </c>
      <c r="B428" s="1" t="s">
        <v>33</v>
      </c>
      <c r="C428" s="1" t="s">
        <v>34</v>
      </c>
      <c r="D428" s="1" t="s">
        <v>1624</v>
      </c>
      <c r="E428" s="1" t="s">
        <v>36</v>
      </c>
      <c r="F428" s="1" t="s">
        <v>37</v>
      </c>
      <c r="G428" s="1" t="s">
        <v>1625</v>
      </c>
      <c r="H428" s="2">
        <v>42495.457638888889</v>
      </c>
      <c r="J428" s="1" t="s">
        <v>1626</v>
      </c>
      <c r="L428" s="1" t="s">
        <v>40</v>
      </c>
      <c r="P428" s="1" t="s">
        <v>56</v>
      </c>
      <c r="S428" s="1">
        <v>3</v>
      </c>
      <c r="T428" s="1" t="s">
        <v>1627</v>
      </c>
      <c r="U428" s="1" t="s">
        <v>119</v>
      </c>
      <c r="W428" s="1" t="s">
        <v>1262</v>
      </c>
      <c r="Z428" s="1" t="s">
        <v>1628</v>
      </c>
      <c r="AA428" s="1" t="s">
        <v>1629</v>
      </c>
      <c r="AB428" s="1" t="s">
        <v>112</v>
      </c>
      <c r="AC428" s="1" t="s">
        <v>1625</v>
      </c>
      <c r="AD428" s="1" t="s">
        <v>45</v>
      </c>
      <c r="AF428" s="1" t="s">
        <v>46</v>
      </c>
      <c r="AG428" s="1">
        <v>0</v>
      </c>
      <c r="AH428" s="1" t="s">
        <v>162</v>
      </c>
    </row>
    <row r="429" spans="1:34">
      <c r="A429" s="1">
        <v>30706</v>
      </c>
      <c r="B429" s="1" t="s">
        <v>47</v>
      </c>
      <c r="C429" s="1" t="s">
        <v>48</v>
      </c>
      <c r="D429" s="1" t="s">
        <v>49</v>
      </c>
      <c r="E429" s="1" t="s">
        <v>50</v>
      </c>
      <c r="F429" s="1" t="s">
        <v>37</v>
      </c>
      <c r="G429" s="1" t="s">
        <v>1630</v>
      </c>
      <c r="H429" s="1" t="s">
        <v>1631</v>
      </c>
      <c r="J429" s="1" t="s">
        <v>54</v>
      </c>
      <c r="L429" s="1" t="s">
        <v>55</v>
      </c>
      <c r="P429" s="1" t="s">
        <v>56</v>
      </c>
      <c r="S429" s="1">
        <v>16</v>
      </c>
      <c r="T429" s="1" t="s">
        <v>1632</v>
      </c>
      <c r="U429" s="1" t="s">
        <v>119</v>
      </c>
      <c r="W429" s="1" t="s">
        <v>1262</v>
      </c>
      <c r="Z429" s="1" t="s">
        <v>1633</v>
      </c>
      <c r="AA429" s="1" t="s">
        <v>1634</v>
      </c>
      <c r="AB429" s="1" t="s">
        <v>112</v>
      </c>
      <c r="AC429" s="1" t="s">
        <v>1630</v>
      </c>
      <c r="AD429" s="1" t="s">
        <v>575</v>
      </c>
      <c r="AF429" s="1">
        <v>2.1</v>
      </c>
      <c r="AG429" s="1">
        <v>0</v>
      </c>
    </row>
    <row r="430" spans="1:34">
      <c r="A430" s="1">
        <v>39794</v>
      </c>
      <c r="B430" s="1" t="s">
        <v>47</v>
      </c>
      <c r="C430" s="1" t="s">
        <v>48</v>
      </c>
      <c r="D430" s="1" t="s">
        <v>163</v>
      </c>
      <c r="E430" s="1" t="s">
        <v>82</v>
      </c>
      <c r="F430" s="1" t="s">
        <v>37</v>
      </c>
      <c r="G430" s="1" t="s">
        <v>1635</v>
      </c>
      <c r="H430" s="1" t="s">
        <v>1636</v>
      </c>
      <c r="J430" s="1" t="s">
        <v>165</v>
      </c>
      <c r="L430" s="1" t="s">
        <v>55</v>
      </c>
      <c r="P430" s="1" t="s">
        <v>56</v>
      </c>
      <c r="S430" s="1">
        <v>3</v>
      </c>
      <c r="T430" s="2">
        <v>37871.289583333331</v>
      </c>
      <c r="U430" s="1" t="s">
        <v>58</v>
      </c>
      <c r="W430" s="1" t="s">
        <v>1262</v>
      </c>
      <c r="Z430" s="1" t="s">
        <v>49</v>
      </c>
      <c r="AA430" s="1" t="s">
        <v>54</v>
      </c>
      <c r="AB430" s="1" t="s">
        <v>112</v>
      </c>
      <c r="AC430" s="1" t="s">
        <v>1635</v>
      </c>
      <c r="AD430" s="1" t="s">
        <v>789</v>
      </c>
      <c r="AF430" s="1">
        <v>3</v>
      </c>
      <c r="AG430" s="1">
        <v>0</v>
      </c>
    </row>
    <row r="431" spans="1:34">
      <c r="A431" s="1">
        <v>74759</v>
      </c>
      <c r="B431" s="1" t="s">
        <v>47</v>
      </c>
      <c r="C431" s="1" t="s">
        <v>48</v>
      </c>
      <c r="D431" s="1" t="s">
        <v>455</v>
      </c>
      <c r="E431" s="1" t="s">
        <v>82</v>
      </c>
      <c r="F431" s="1" t="s">
        <v>37</v>
      </c>
      <c r="G431" s="1" t="s">
        <v>1637</v>
      </c>
      <c r="H431" s="1" t="s">
        <v>1638</v>
      </c>
      <c r="J431" s="1" t="s">
        <v>458</v>
      </c>
      <c r="L431" s="1" t="s">
        <v>55</v>
      </c>
      <c r="N431" s="1">
        <v>96663</v>
      </c>
      <c r="P431" s="1" t="s">
        <v>41</v>
      </c>
      <c r="S431" s="1">
        <v>5</v>
      </c>
      <c r="T431" s="1" t="s">
        <v>1639</v>
      </c>
      <c r="U431" s="1" t="s">
        <v>41</v>
      </c>
      <c r="W431" s="1" t="s">
        <v>1262</v>
      </c>
      <c r="Z431" s="1" t="s">
        <v>1640</v>
      </c>
      <c r="AA431" s="1" t="s">
        <v>1641</v>
      </c>
      <c r="AB431" s="1" t="s">
        <v>112</v>
      </c>
      <c r="AC431" s="1" t="s">
        <v>1637</v>
      </c>
      <c r="AD431" s="1" t="s">
        <v>1642</v>
      </c>
      <c r="AF431" s="1">
        <v>3</v>
      </c>
      <c r="AG431" s="1">
        <v>0</v>
      </c>
    </row>
    <row r="432" spans="1:34">
      <c r="A432" s="1">
        <v>181915</v>
      </c>
      <c r="B432" s="1" t="s">
        <v>47</v>
      </c>
      <c r="C432" s="1" t="s">
        <v>48</v>
      </c>
      <c r="D432" s="1" t="s">
        <v>455</v>
      </c>
      <c r="E432" s="1" t="s">
        <v>82</v>
      </c>
      <c r="F432" s="1" t="s">
        <v>37</v>
      </c>
      <c r="G432" s="1" t="s">
        <v>1643</v>
      </c>
      <c r="H432" s="2">
        <v>39118.552083333336</v>
      </c>
      <c r="J432" s="1" t="s">
        <v>458</v>
      </c>
      <c r="L432" s="1" t="s">
        <v>55</v>
      </c>
      <c r="P432" s="1" t="s">
        <v>56</v>
      </c>
      <c r="S432" s="1">
        <v>5</v>
      </c>
      <c r="T432" s="2">
        <v>39390.28402777778</v>
      </c>
      <c r="U432" s="1" t="s">
        <v>119</v>
      </c>
      <c r="W432" s="1" t="s">
        <v>1262</v>
      </c>
      <c r="Z432" s="1" t="s">
        <v>455</v>
      </c>
      <c r="AA432" s="1" t="s">
        <v>458</v>
      </c>
      <c r="AB432" s="1" t="s">
        <v>112</v>
      </c>
      <c r="AC432" s="1" t="s">
        <v>1643</v>
      </c>
      <c r="AD432" s="1" t="s">
        <v>282</v>
      </c>
      <c r="AF432" s="1">
        <v>3.3</v>
      </c>
      <c r="AG432" s="1">
        <v>0</v>
      </c>
    </row>
    <row r="433" spans="1:33">
      <c r="A433" s="1">
        <v>94020</v>
      </c>
      <c r="B433" s="1" t="s">
        <v>47</v>
      </c>
      <c r="C433" s="1" t="s">
        <v>48</v>
      </c>
      <c r="D433" s="1" t="s">
        <v>163</v>
      </c>
      <c r="E433" s="1" t="s">
        <v>50</v>
      </c>
      <c r="F433" s="1" t="s">
        <v>37</v>
      </c>
      <c r="G433" s="1" t="s">
        <v>1644</v>
      </c>
      <c r="H433" s="2">
        <v>38600.30972222222</v>
      </c>
      <c r="J433" s="1" t="s">
        <v>165</v>
      </c>
      <c r="L433" s="1" t="s">
        <v>55</v>
      </c>
      <c r="P433" s="1" t="s">
        <v>56</v>
      </c>
      <c r="S433" s="1">
        <v>2</v>
      </c>
      <c r="T433" s="2">
        <v>38508.800000000003</v>
      </c>
      <c r="U433" s="1" t="s">
        <v>139</v>
      </c>
      <c r="W433" s="1" t="s">
        <v>1262</v>
      </c>
      <c r="Z433" s="1" t="s">
        <v>568</v>
      </c>
      <c r="AA433" s="1" t="s">
        <v>569</v>
      </c>
      <c r="AB433" s="1" t="s">
        <v>112</v>
      </c>
      <c r="AC433" s="1" t="s">
        <v>1644</v>
      </c>
      <c r="AD433" s="1" t="s">
        <v>88</v>
      </c>
      <c r="AF433" s="1">
        <v>3.1</v>
      </c>
      <c r="AG433" s="1">
        <v>0</v>
      </c>
    </row>
    <row r="434" spans="1:33">
      <c r="A434" s="1">
        <v>75426</v>
      </c>
      <c r="B434" s="1" t="s">
        <v>47</v>
      </c>
      <c r="C434" s="1" t="s">
        <v>48</v>
      </c>
      <c r="D434" s="1" t="s">
        <v>163</v>
      </c>
      <c r="E434" s="1" t="s">
        <v>82</v>
      </c>
      <c r="F434" s="1" t="s">
        <v>37</v>
      </c>
      <c r="G434" s="1" t="s">
        <v>1645</v>
      </c>
      <c r="H434" s="2">
        <v>38057.281944444447</v>
      </c>
      <c r="J434" s="1" t="s">
        <v>165</v>
      </c>
      <c r="L434" s="1" t="s">
        <v>55</v>
      </c>
      <c r="P434" s="1" t="s">
        <v>56</v>
      </c>
      <c r="S434" s="1">
        <v>4</v>
      </c>
      <c r="T434" s="1" t="s">
        <v>1646</v>
      </c>
      <c r="U434" s="1" t="s">
        <v>119</v>
      </c>
      <c r="W434" s="1" t="s">
        <v>1262</v>
      </c>
      <c r="Z434" s="1" t="s">
        <v>528</v>
      </c>
      <c r="AA434" s="1" t="s">
        <v>529</v>
      </c>
      <c r="AB434" s="1" t="s">
        <v>112</v>
      </c>
      <c r="AC434" s="1" t="s">
        <v>1645</v>
      </c>
      <c r="AD434" s="1" t="s">
        <v>297</v>
      </c>
      <c r="AF434" s="1">
        <v>3</v>
      </c>
      <c r="AG434" s="1">
        <v>0</v>
      </c>
    </row>
    <row r="435" spans="1:33">
      <c r="A435" s="1">
        <v>34217</v>
      </c>
      <c r="B435" s="1" t="s">
        <v>47</v>
      </c>
      <c r="C435" s="1" t="s">
        <v>48</v>
      </c>
      <c r="D435" s="1" t="s">
        <v>663</v>
      </c>
      <c r="E435" s="1" t="s">
        <v>50</v>
      </c>
      <c r="F435" s="1" t="s">
        <v>51</v>
      </c>
      <c r="G435" s="1" t="s">
        <v>1647</v>
      </c>
      <c r="H435" s="2">
        <v>37928.209027777775</v>
      </c>
      <c r="J435" s="1" t="s">
        <v>666</v>
      </c>
      <c r="L435" s="1" t="s">
        <v>55</v>
      </c>
      <c r="P435" s="1" t="s">
        <v>41</v>
      </c>
      <c r="S435" s="1">
        <v>2</v>
      </c>
      <c r="T435" s="2">
        <v>37836.939583333333</v>
      </c>
      <c r="U435" s="1" t="s">
        <v>41</v>
      </c>
      <c r="W435" s="1" t="s">
        <v>1262</v>
      </c>
      <c r="Z435" s="1" t="s">
        <v>1648</v>
      </c>
      <c r="AA435" s="1" t="s">
        <v>1649</v>
      </c>
      <c r="AB435" s="1" t="s">
        <v>112</v>
      </c>
      <c r="AC435" s="1" t="s">
        <v>1647</v>
      </c>
      <c r="AD435" s="1" t="s">
        <v>45</v>
      </c>
      <c r="AF435" s="1">
        <v>2.1</v>
      </c>
      <c r="AG435" s="1">
        <v>0</v>
      </c>
    </row>
    <row r="436" spans="1:33">
      <c r="A436" s="1">
        <v>149316</v>
      </c>
      <c r="B436" s="1" t="s">
        <v>47</v>
      </c>
      <c r="C436" s="1" t="s">
        <v>48</v>
      </c>
      <c r="D436" s="1" t="s">
        <v>240</v>
      </c>
      <c r="E436" s="1" t="s">
        <v>82</v>
      </c>
      <c r="F436" s="1" t="s">
        <v>37</v>
      </c>
      <c r="G436" s="1" t="s">
        <v>1650</v>
      </c>
      <c r="H436" s="1" t="s">
        <v>1651</v>
      </c>
      <c r="J436" s="1" t="s">
        <v>241</v>
      </c>
      <c r="L436" s="1" t="s">
        <v>55</v>
      </c>
      <c r="P436" s="1" t="s">
        <v>56</v>
      </c>
      <c r="S436" s="1">
        <v>5</v>
      </c>
      <c r="T436" s="1" t="s">
        <v>1652</v>
      </c>
      <c r="U436" s="1" t="s">
        <v>139</v>
      </c>
      <c r="W436" s="1" t="s">
        <v>1262</v>
      </c>
      <c r="Z436" s="1" t="s">
        <v>1653</v>
      </c>
      <c r="AA436" s="1" t="s">
        <v>1654</v>
      </c>
      <c r="AB436" s="1" t="s">
        <v>112</v>
      </c>
      <c r="AC436" s="1" t="s">
        <v>1650</v>
      </c>
      <c r="AD436" s="1" t="s">
        <v>1655</v>
      </c>
      <c r="AF436" s="1">
        <v>3.2</v>
      </c>
      <c r="AG436" s="1">
        <v>0</v>
      </c>
    </row>
    <row r="437" spans="1:33">
      <c r="A437" s="1">
        <v>190508</v>
      </c>
      <c r="B437" s="1" t="s">
        <v>47</v>
      </c>
      <c r="C437" s="1" t="s">
        <v>48</v>
      </c>
      <c r="D437" s="1" t="s">
        <v>455</v>
      </c>
      <c r="E437" s="1" t="s">
        <v>50</v>
      </c>
      <c r="F437" s="1" t="s">
        <v>90</v>
      </c>
      <c r="G437" s="1" t="s">
        <v>1656</v>
      </c>
      <c r="H437" s="1" t="s">
        <v>1657</v>
      </c>
      <c r="J437" s="1" t="s">
        <v>458</v>
      </c>
      <c r="L437" s="1" t="s">
        <v>55</v>
      </c>
      <c r="P437" s="1" t="s">
        <v>56</v>
      </c>
      <c r="S437" s="1">
        <v>6</v>
      </c>
      <c r="T437" s="2">
        <v>39088.550694444442</v>
      </c>
      <c r="U437" s="1" t="s">
        <v>441</v>
      </c>
      <c r="W437" s="1" t="s">
        <v>1262</v>
      </c>
      <c r="Z437" s="1" t="s">
        <v>1658</v>
      </c>
      <c r="AA437" s="1" t="s">
        <v>1659</v>
      </c>
      <c r="AB437" s="1" t="s">
        <v>112</v>
      </c>
      <c r="AC437" s="1" t="s">
        <v>1656</v>
      </c>
      <c r="AD437" s="1">
        <v>3.4</v>
      </c>
      <c r="AF437" s="1">
        <v>3.3</v>
      </c>
      <c r="AG437" s="1">
        <v>0</v>
      </c>
    </row>
    <row r="438" spans="1:33">
      <c r="A438" s="1">
        <v>64518</v>
      </c>
      <c r="B438" s="1" t="s">
        <v>60</v>
      </c>
      <c r="C438" s="1" t="s">
        <v>61</v>
      </c>
      <c r="D438" s="1" t="s">
        <v>1660</v>
      </c>
      <c r="E438" s="1" t="s">
        <v>50</v>
      </c>
      <c r="F438" s="1" t="s">
        <v>37</v>
      </c>
      <c r="G438" s="1" t="s">
        <v>1661</v>
      </c>
      <c r="H438" s="1" t="s">
        <v>1662</v>
      </c>
      <c r="J438" s="1" t="s">
        <v>1663</v>
      </c>
      <c r="L438" s="1" t="s">
        <v>55</v>
      </c>
      <c r="P438" s="1" t="s">
        <v>56</v>
      </c>
      <c r="S438" s="1">
        <v>8</v>
      </c>
      <c r="T438" s="1" t="s">
        <v>1664</v>
      </c>
      <c r="U438" s="1" t="s">
        <v>119</v>
      </c>
      <c r="W438" s="1" t="s">
        <v>1262</v>
      </c>
      <c r="Z438" s="1" t="s">
        <v>240</v>
      </c>
      <c r="AA438" s="1" t="s">
        <v>241</v>
      </c>
      <c r="AB438" s="1" t="s">
        <v>112</v>
      </c>
      <c r="AC438" s="1" t="s">
        <v>1661</v>
      </c>
      <c r="AD438" s="1" t="s">
        <v>45</v>
      </c>
      <c r="AF438" s="1">
        <v>3</v>
      </c>
      <c r="AG438" s="1">
        <v>0</v>
      </c>
    </row>
    <row r="439" spans="1:33">
      <c r="A439" s="1">
        <v>3900</v>
      </c>
      <c r="B439" s="1" t="s">
        <v>47</v>
      </c>
      <c r="C439" s="1" t="s">
        <v>48</v>
      </c>
      <c r="D439" s="1" t="s">
        <v>74</v>
      </c>
      <c r="E439" s="1" t="s">
        <v>50</v>
      </c>
      <c r="F439" s="1" t="s">
        <v>37</v>
      </c>
      <c r="G439" s="1" t="s">
        <v>1665</v>
      </c>
      <c r="H439" s="2">
        <v>43871.581250000003</v>
      </c>
      <c r="J439" s="1" t="s">
        <v>77</v>
      </c>
      <c r="L439" s="1" t="s">
        <v>55</v>
      </c>
      <c r="P439" s="1" t="s">
        <v>41</v>
      </c>
      <c r="S439" s="1">
        <v>6</v>
      </c>
      <c r="T439" s="5">
        <v>37174.959722222222</v>
      </c>
      <c r="U439" s="1" t="s">
        <v>58</v>
      </c>
      <c r="W439" s="1" t="s">
        <v>1262</v>
      </c>
      <c r="Z439" s="1" t="s">
        <v>163</v>
      </c>
      <c r="AA439" s="1" t="s">
        <v>165</v>
      </c>
      <c r="AB439" s="1" t="s">
        <v>112</v>
      </c>
      <c r="AC439" s="1" t="s">
        <v>1665</v>
      </c>
      <c r="AD439" s="1" t="s">
        <v>45</v>
      </c>
      <c r="AF439" s="1">
        <v>2</v>
      </c>
      <c r="AG439" s="1">
        <v>0</v>
      </c>
    </row>
    <row r="440" spans="1:33">
      <c r="A440" s="1">
        <v>12517</v>
      </c>
      <c r="B440" s="1" t="s">
        <v>47</v>
      </c>
      <c r="C440" s="1" t="s">
        <v>48</v>
      </c>
      <c r="D440" s="1" t="s">
        <v>49</v>
      </c>
      <c r="E440" s="1" t="s">
        <v>50</v>
      </c>
      <c r="F440" s="1" t="s">
        <v>37</v>
      </c>
      <c r="G440" s="1" t="s">
        <v>1666</v>
      </c>
      <c r="H440" s="2">
        <v>37291.21597222222</v>
      </c>
      <c r="J440" s="1" t="s">
        <v>54</v>
      </c>
      <c r="L440" s="1" t="s">
        <v>55</v>
      </c>
      <c r="P440" s="1" t="s">
        <v>56</v>
      </c>
      <c r="S440" s="1">
        <v>2</v>
      </c>
      <c r="T440" s="1" t="s">
        <v>1667</v>
      </c>
      <c r="U440" s="1" t="s">
        <v>344</v>
      </c>
      <c r="W440" s="1" t="s">
        <v>1262</v>
      </c>
      <c r="Z440" s="1" t="s">
        <v>1668</v>
      </c>
      <c r="AA440" s="1" t="s">
        <v>1669</v>
      </c>
      <c r="AB440" s="1" t="s">
        <v>112</v>
      </c>
      <c r="AC440" s="1" t="s">
        <v>1666</v>
      </c>
      <c r="AD440" s="1" t="s">
        <v>45</v>
      </c>
      <c r="AF440" s="1">
        <v>2</v>
      </c>
      <c r="AG440" s="1">
        <v>0</v>
      </c>
    </row>
    <row r="441" spans="1:33">
      <c r="A441" s="1">
        <v>51046</v>
      </c>
      <c r="B441" s="1" t="s">
        <v>47</v>
      </c>
      <c r="C441" s="1" t="s">
        <v>48</v>
      </c>
      <c r="D441" s="1" t="s">
        <v>663</v>
      </c>
      <c r="E441" s="1" t="s">
        <v>50</v>
      </c>
      <c r="F441" s="1" t="s">
        <v>179</v>
      </c>
      <c r="G441" s="1" t="s">
        <v>1670</v>
      </c>
      <c r="H441" s="1" t="s">
        <v>1549</v>
      </c>
      <c r="J441" s="1" t="s">
        <v>666</v>
      </c>
      <c r="L441" s="1" t="s">
        <v>55</v>
      </c>
      <c r="N441" s="1">
        <v>51045</v>
      </c>
      <c r="P441" s="1" t="s">
        <v>56</v>
      </c>
      <c r="S441" s="1">
        <v>5</v>
      </c>
      <c r="T441" s="2">
        <v>38019.246527777781</v>
      </c>
      <c r="U441" s="1" t="s">
        <v>119</v>
      </c>
      <c r="W441" s="1" t="s">
        <v>1262</v>
      </c>
      <c r="Z441" s="1" t="s">
        <v>120</v>
      </c>
      <c r="AA441" s="1" t="s">
        <v>121</v>
      </c>
      <c r="AB441" s="1" t="s">
        <v>112</v>
      </c>
      <c r="AC441" s="1" t="s">
        <v>1670</v>
      </c>
      <c r="AD441" s="1" t="s">
        <v>45</v>
      </c>
      <c r="AF441" s="1">
        <v>3</v>
      </c>
      <c r="AG441" s="1">
        <v>0</v>
      </c>
    </row>
    <row r="442" spans="1:33">
      <c r="A442" s="1">
        <v>127447</v>
      </c>
      <c r="B442" s="1" t="s">
        <v>47</v>
      </c>
      <c r="C442" s="1" t="s">
        <v>48</v>
      </c>
      <c r="D442" s="1" t="s">
        <v>114</v>
      </c>
      <c r="E442" s="1" t="s">
        <v>82</v>
      </c>
      <c r="F442" s="1" t="s">
        <v>37</v>
      </c>
      <c r="G442" s="1" t="s">
        <v>1671</v>
      </c>
      <c r="H442" s="1" t="s">
        <v>1672</v>
      </c>
      <c r="J442" s="1" t="s">
        <v>117</v>
      </c>
      <c r="L442" s="1" t="s">
        <v>55</v>
      </c>
      <c r="P442" s="1" t="s">
        <v>56</v>
      </c>
      <c r="S442" s="1">
        <v>4</v>
      </c>
      <c r="T442" s="1" t="s">
        <v>1673</v>
      </c>
      <c r="U442" s="1" t="s">
        <v>119</v>
      </c>
      <c r="W442" s="1" t="s">
        <v>1262</v>
      </c>
      <c r="Z442" s="1" t="s">
        <v>280</v>
      </c>
      <c r="AA442" s="1" t="s">
        <v>281</v>
      </c>
      <c r="AB442" s="1" t="s">
        <v>112</v>
      </c>
      <c r="AC442" s="1" t="s">
        <v>1671</v>
      </c>
      <c r="AD442" s="1" t="s">
        <v>404</v>
      </c>
      <c r="AF442" s="1">
        <v>3.2</v>
      </c>
      <c r="AG442" s="1">
        <v>0</v>
      </c>
    </row>
    <row r="443" spans="1:33">
      <c r="A443" s="1">
        <v>442223</v>
      </c>
      <c r="B443" s="1" t="s">
        <v>60</v>
      </c>
      <c r="C443" s="1" t="s">
        <v>61</v>
      </c>
      <c r="D443" s="1" t="s">
        <v>1390</v>
      </c>
      <c r="E443" s="1" t="s">
        <v>36</v>
      </c>
      <c r="F443" s="1" t="s">
        <v>179</v>
      </c>
      <c r="G443" s="1" t="s">
        <v>1674</v>
      </c>
      <c r="H443" s="2">
        <v>42795.622916666667</v>
      </c>
      <c r="J443" s="1" t="s">
        <v>1392</v>
      </c>
      <c r="L443" s="1" t="s">
        <v>55</v>
      </c>
      <c r="P443" s="1" t="s">
        <v>56</v>
      </c>
      <c r="S443" s="1">
        <v>11</v>
      </c>
      <c r="T443" s="1" t="s">
        <v>1675</v>
      </c>
      <c r="U443" s="1" t="s">
        <v>139</v>
      </c>
      <c r="W443" s="1" t="s">
        <v>1262</v>
      </c>
      <c r="Z443" s="1" t="s">
        <v>1676</v>
      </c>
      <c r="AA443" s="1" t="s">
        <v>1677</v>
      </c>
      <c r="AB443" s="1" t="s">
        <v>112</v>
      </c>
      <c r="AC443" s="1" t="s">
        <v>1674</v>
      </c>
      <c r="AD443" s="1" t="s">
        <v>45</v>
      </c>
      <c r="AF443" s="1">
        <v>4.4000000000000004</v>
      </c>
      <c r="AG443" s="1">
        <v>1</v>
      </c>
    </row>
    <row r="444" spans="1:33">
      <c r="A444" s="1">
        <v>52326</v>
      </c>
      <c r="B444" s="1" t="s">
        <v>47</v>
      </c>
      <c r="C444" s="1" t="s">
        <v>48</v>
      </c>
      <c r="D444" s="1" t="s">
        <v>455</v>
      </c>
      <c r="E444" s="1" t="s">
        <v>50</v>
      </c>
      <c r="F444" s="1" t="s">
        <v>51</v>
      </c>
      <c r="G444" s="1" t="s">
        <v>1678</v>
      </c>
      <c r="H444" s="1" t="s">
        <v>1679</v>
      </c>
      <c r="J444" s="1" t="s">
        <v>458</v>
      </c>
      <c r="L444" s="1" t="s">
        <v>55</v>
      </c>
      <c r="P444" s="1" t="s">
        <v>56</v>
      </c>
      <c r="S444" s="1">
        <v>4</v>
      </c>
      <c r="T444" s="1" t="s">
        <v>1680</v>
      </c>
      <c r="U444" s="1" t="s">
        <v>58</v>
      </c>
      <c r="W444" s="1" t="s">
        <v>1262</v>
      </c>
      <c r="Z444" s="1" t="s">
        <v>783</v>
      </c>
      <c r="AB444" s="1" t="s">
        <v>112</v>
      </c>
      <c r="AC444" s="1" t="s">
        <v>1678</v>
      </c>
      <c r="AD444" s="1" t="s">
        <v>45</v>
      </c>
      <c r="AF444" s="1" t="s">
        <v>362</v>
      </c>
      <c r="AG444" s="1">
        <v>0</v>
      </c>
    </row>
    <row r="445" spans="1:33">
      <c r="A445" s="1">
        <v>199071</v>
      </c>
      <c r="B445" s="1" t="s">
        <v>47</v>
      </c>
      <c r="C445" s="1" t="s">
        <v>48</v>
      </c>
      <c r="D445" s="1" t="s">
        <v>663</v>
      </c>
      <c r="E445" s="1" t="s">
        <v>50</v>
      </c>
      <c r="F445" s="1" t="s">
        <v>179</v>
      </c>
      <c r="G445" s="1" t="s">
        <v>1681</v>
      </c>
      <c r="H445" s="2">
        <v>39271.394444444442</v>
      </c>
      <c r="J445" s="1" t="s">
        <v>666</v>
      </c>
      <c r="L445" s="1" t="s">
        <v>55</v>
      </c>
      <c r="P445" s="1" t="s">
        <v>56</v>
      </c>
      <c r="S445" s="1">
        <v>2</v>
      </c>
      <c r="T445" s="2">
        <v>39271.374305555553</v>
      </c>
      <c r="U445" s="1" t="s">
        <v>119</v>
      </c>
      <c r="W445" s="1" t="s">
        <v>1262</v>
      </c>
      <c r="Z445" s="1" t="s">
        <v>120</v>
      </c>
      <c r="AA445" s="1" t="s">
        <v>121</v>
      </c>
      <c r="AB445" s="1" t="s">
        <v>112</v>
      </c>
      <c r="AC445" s="1" t="s">
        <v>1681</v>
      </c>
      <c r="AD445" s="1" t="s">
        <v>45</v>
      </c>
      <c r="AF445" s="1">
        <v>3.3</v>
      </c>
      <c r="AG445" s="1">
        <v>0</v>
      </c>
    </row>
    <row r="446" spans="1:33">
      <c r="A446" s="1">
        <v>112220</v>
      </c>
      <c r="B446" s="1" t="s">
        <v>47</v>
      </c>
      <c r="C446" s="1" t="s">
        <v>48</v>
      </c>
      <c r="D446" s="1" t="s">
        <v>663</v>
      </c>
      <c r="E446" s="1" t="s">
        <v>50</v>
      </c>
      <c r="F446" s="1" t="s">
        <v>179</v>
      </c>
      <c r="G446" s="1" t="s">
        <v>1682</v>
      </c>
      <c r="H446" s="1" t="s">
        <v>1683</v>
      </c>
      <c r="J446" s="1" t="s">
        <v>666</v>
      </c>
      <c r="L446" s="1" t="s">
        <v>55</v>
      </c>
      <c r="P446" s="1" t="s">
        <v>56</v>
      </c>
      <c r="S446" s="1">
        <v>4</v>
      </c>
      <c r="T446" s="5">
        <v>38666.449305555558</v>
      </c>
      <c r="U446" s="1" t="s">
        <v>119</v>
      </c>
      <c r="W446" s="1" t="s">
        <v>1262</v>
      </c>
      <c r="Z446" s="1" t="s">
        <v>380</v>
      </c>
      <c r="AA446" s="1" t="s">
        <v>381</v>
      </c>
      <c r="AB446" s="1" t="s">
        <v>112</v>
      </c>
      <c r="AC446" s="1" t="s">
        <v>1682</v>
      </c>
      <c r="AD446" s="1" t="s">
        <v>45</v>
      </c>
      <c r="AF446" s="1">
        <v>3.1</v>
      </c>
      <c r="AG446" s="1">
        <v>0</v>
      </c>
    </row>
    <row r="447" spans="1:33">
      <c r="A447" s="1">
        <v>400032</v>
      </c>
      <c r="B447" s="1" t="s">
        <v>47</v>
      </c>
      <c r="C447" s="1" t="s">
        <v>48</v>
      </c>
      <c r="D447" s="1" t="s">
        <v>663</v>
      </c>
      <c r="E447" s="1" t="s">
        <v>50</v>
      </c>
      <c r="F447" s="1" t="s">
        <v>51</v>
      </c>
      <c r="G447" s="1" t="s">
        <v>1684</v>
      </c>
      <c r="H447" s="1" t="s">
        <v>1685</v>
      </c>
      <c r="J447" s="1" t="s">
        <v>666</v>
      </c>
      <c r="L447" s="1" t="s">
        <v>55</v>
      </c>
      <c r="P447" s="1" t="s">
        <v>56</v>
      </c>
      <c r="S447" s="1">
        <v>3</v>
      </c>
      <c r="T447" s="2">
        <v>41396.713194444441</v>
      </c>
      <c r="U447" s="1" t="s">
        <v>361</v>
      </c>
      <c r="W447" s="1" t="s">
        <v>1262</v>
      </c>
      <c r="Z447" s="1" t="s">
        <v>1686</v>
      </c>
      <c r="AA447" s="1" t="s">
        <v>1687</v>
      </c>
      <c r="AB447" s="1" t="s">
        <v>112</v>
      </c>
      <c r="AC447" s="1" t="s">
        <v>1684</v>
      </c>
      <c r="AD447" s="1" t="s">
        <v>45</v>
      </c>
      <c r="AF447" s="1" t="s">
        <v>1688</v>
      </c>
      <c r="AG447" s="1">
        <v>0</v>
      </c>
    </row>
    <row r="448" spans="1:33">
      <c r="A448" s="1">
        <v>362049</v>
      </c>
      <c r="B448" s="1" t="s">
        <v>47</v>
      </c>
      <c r="C448" s="1" t="s">
        <v>48</v>
      </c>
      <c r="D448" s="1" t="s">
        <v>663</v>
      </c>
      <c r="E448" s="1" t="s">
        <v>50</v>
      </c>
      <c r="F448" s="1" t="s">
        <v>248</v>
      </c>
      <c r="G448" s="1" t="s">
        <v>1689</v>
      </c>
      <c r="H448" s="1" t="s">
        <v>1690</v>
      </c>
      <c r="J448" s="1" t="s">
        <v>666</v>
      </c>
      <c r="L448" s="1" t="s">
        <v>55</v>
      </c>
      <c r="P448" s="1" t="s">
        <v>56</v>
      </c>
      <c r="S448" s="1">
        <v>7</v>
      </c>
      <c r="T448" s="1" t="s">
        <v>1691</v>
      </c>
      <c r="U448" s="1" t="s">
        <v>361</v>
      </c>
      <c r="W448" s="1" t="s">
        <v>1262</v>
      </c>
      <c r="Z448" s="4" t="s">
        <v>1692</v>
      </c>
      <c r="AB448" s="1" t="s">
        <v>112</v>
      </c>
      <c r="AC448" s="1" t="s">
        <v>1689</v>
      </c>
      <c r="AD448" s="1" t="s">
        <v>45</v>
      </c>
      <c r="AF448" s="1">
        <v>3.7</v>
      </c>
      <c r="AG448" s="1">
        <v>0</v>
      </c>
    </row>
    <row r="449" spans="1:34">
      <c r="A449" s="1">
        <v>316196</v>
      </c>
      <c r="B449" s="1" t="s">
        <v>60</v>
      </c>
      <c r="C449" s="1" t="s">
        <v>48</v>
      </c>
      <c r="D449" s="1" t="s">
        <v>1693</v>
      </c>
      <c r="E449" s="1" t="s">
        <v>36</v>
      </c>
      <c r="F449" s="1" t="s">
        <v>179</v>
      </c>
      <c r="G449" s="1" t="s">
        <v>1694</v>
      </c>
      <c r="H449" s="1" t="s">
        <v>1695</v>
      </c>
      <c r="J449" s="1" t="s">
        <v>1693</v>
      </c>
      <c r="L449" s="1" t="s">
        <v>55</v>
      </c>
      <c r="P449" s="1" t="s">
        <v>41</v>
      </c>
      <c r="S449" s="1">
        <v>11</v>
      </c>
      <c r="T449" s="2">
        <v>40396.652777777781</v>
      </c>
      <c r="U449" s="1" t="s">
        <v>41</v>
      </c>
      <c r="W449" s="1" t="s">
        <v>1262</v>
      </c>
      <c r="X449" s="1" t="s">
        <v>1696</v>
      </c>
      <c r="Y449" s="1" t="s">
        <v>1697</v>
      </c>
      <c r="Z449" s="1" t="s">
        <v>1696</v>
      </c>
      <c r="AA449" s="1" t="s">
        <v>1697</v>
      </c>
      <c r="AB449" s="1" t="s">
        <v>112</v>
      </c>
      <c r="AC449" s="1" t="s">
        <v>1694</v>
      </c>
      <c r="AD449" s="1" t="s">
        <v>45</v>
      </c>
      <c r="AF449" s="1">
        <v>4.8</v>
      </c>
      <c r="AG449" s="1">
        <v>0</v>
      </c>
      <c r="AH449" s="1" t="s">
        <v>1304</v>
      </c>
    </row>
    <row r="450" spans="1:34">
      <c r="A450" s="1">
        <v>3981</v>
      </c>
      <c r="B450" s="1" t="s">
        <v>47</v>
      </c>
      <c r="C450" s="1" t="s">
        <v>48</v>
      </c>
      <c r="D450" s="1" t="s">
        <v>163</v>
      </c>
      <c r="E450" s="1" t="s">
        <v>50</v>
      </c>
      <c r="F450" s="1" t="s">
        <v>37</v>
      </c>
      <c r="G450" s="1" t="s">
        <v>1698</v>
      </c>
      <c r="H450" s="1" t="s">
        <v>1699</v>
      </c>
      <c r="J450" s="1" t="s">
        <v>165</v>
      </c>
      <c r="L450" s="1" t="s">
        <v>55</v>
      </c>
      <c r="P450" s="1" t="s">
        <v>41</v>
      </c>
      <c r="S450" s="1">
        <v>3</v>
      </c>
      <c r="T450" s="5">
        <v>37174.961111111108</v>
      </c>
      <c r="U450" s="1" t="s">
        <v>344</v>
      </c>
      <c r="W450" s="1" t="s">
        <v>1262</v>
      </c>
      <c r="Z450" s="1" t="s">
        <v>163</v>
      </c>
      <c r="AA450" s="1" t="s">
        <v>165</v>
      </c>
      <c r="AB450" s="1" t="s">
        <v>112</v>
      </c>
      <c r="AC450" s="1" t="s">
        <v>1698</v>
      </c>
      <c r="AD450" s="1" t="s">
        <v>45</v>
      </c>
      <c r="AF450" s="1">
        <v>2</v>
      </c>
      <c r="AG450" s="1">
        <v>0</v>
      </c>
    </row>
    <row r="451" spans="1:34">
      <c r="A451" s="1">
        <v>43338</v>
      </c>
      <c r="B451" s="1" t="s">
        <v>47</v>
      </c>
      <c r="C451" s="1" t="s">
        <v>48</v>
      </c>
      <c r="D451" s="1" t="s">
        <v>163</v>
      </c>
      <c r="E451" s="1" t="s">
        <v>50</v>
      </c>
      <c r="F451" s="1" t="s">
        <v>37</v>
      </c>
      <c r="G451" s="1" t="s">
        <v>1700</v>
      </c>
      <c r="H451" s="1" t="s">
        <v>1701</v>
      </c>
      <c r="J451" s="1" t="s">
        <v>165</v>
      </c>
      <c r="L451" s="1" t="s">
        <v>55</v>
      </c>
      <c r="P451" s="1" t="s">
        <v>56</v>
      </c>
      <c r="S451" s="1">
        <v>3</v>
      </c>
      <c r="T451" s="1" t="s">
        <v>1702</v>
      </c>
      <c r="U451" s="1" t="s">
        <v>119</v>
      </c>
      <c r="W451" s="1" t="s">
        <v>1262</v>
      </c>
      <c r="Z451" s="1" t="s">
        <v>240</v>
      </c>
      <c r="AA451" s="1" t="s">
        <v>241</v>
      </c>
      <c r="AB451" s="1" t="s">
        <v>112</v>
      </c>
      <c r="AC451" s="1" t="s">
        <v>1700</v>
      </c>
      <c r="AD451" s="1" t="s">
        <v>436</v>
      </c>
      <c r="AF451" s="1">
        <v>3</v>
      </c>
      <c r="AG451" s="1">
        <v>0</v>
      </c>
    </row>
    <row r="452" spans="1:34">
      <c r="A452" s="1">
        <v>74035</v>
      </c>
      <c r="B452" s="1" t="s">
        <v>47</v>
      </c>
      <c r="C452" s="1" t="s">
        <v>48</v>
      </c>
      <c r="D452" s="1" t="s">
        <v>455</v>
      </c>
      <c r="E452" s="1" t="s">
        <v>50</v>
      </c>
      <c r="F452" s="1" t="s">
        <v>37</v>
      </c>
      <c r="G452" s="1" t="s">
        <v>1703</v>
      </c>
      <c r="H452" s="1" t="s">
        <v>1704</v>
      </c>
      <c r="J452" s="1" t="s">
        <v>458</v>
      </c>
      <c r="L452" s="1" t="s">
        <v>55</v>
      </c>
      <c r="N452" s="1">
        <v>77388</v>
      </c>
      <c r="P452" s="1" t="s">
        <v>41</v>
      </c>
      <c r="S452" s="1">
        <v>12</v>
      </c>
      <c r="T452" s="1" t="s">
        <v>1705</v>
      </c>
      <c r="U452" s="1" t="s">
        <v>41</v>
      </c>
      <c r="W452" s="1" t="s">
        <v>1262</v>
      </c>
      <c r="Z452" s="1" t="s">
        <v>1706</v>
      </c>
      <c r="AA452" s="1" t="s">
        <v>1707</v>
      </c>
      <c r="AB452" s="1" t="s">
        <v>112</v>
      </c>
      <c r="AC452" s="1" t="s">
        <v>1703</v>
      </c>
      <c r="AD452" s="1" t="s">
        <v>122</v>
      </c>
      <c r="AF452" s="1">
        <v>3</v>
      </c>
      <c r="AG452" s="1">
        <v>0</v>
      </c>
    </row>
    <row r="453" spans="1:34">
      <c r="A453" s="1">
        <v>298538</v>
      </c>
      <c r="B453" s="1" t="s">
        <v>1367</v>
      </c>
      <c r="C453" s="1" t="s">
        <v>1708</v>
      </c>
      <c r="D453" s="1" t="s">
        <v>679</v>
      </c>
      <c r="E453" s="1" t="s">
        <v>82</v>
      </c>
      <c r="F453" s="1" t="s">
        <v>37</v>
      </c>
      <c r="G453" s="1" t="s">
        <v>1709</v>
      </c>
      <c r="H453" s="1" t="s">
        <v>1710</v>
      </c>
      <c r="J453" s="1" t="s">
        <v>681</v>
      </c>
      <c r="L453" s="1" t="s">
        <v>55</v>
      </c>
      <c r="P453" s="1" t="s">
        <v>41</v>
      </c>
      <c r="Q453" s="1" t="s">
        <v>712</v>
      </c>
      <c r="S453" s="1">
        <v>13</v>
      </c>
      <c r="T453" s="1" t="s">
        <v>1711</v>
      </c>
      <c r="U453" s="1" t="s">
        <v>41</v>
      </c>
      <c r="W453" s="1" t="s">
        <v>1262</v>
      </c>
      <c r="Z453" s="1" t="s">
        <v>1712</v>
      </c>
      <c r="AA453" s="1" t="s">
        <v>1713</v>
      </c>
      <c r="AB453" s="1" t="s">
        <v>112</v>
      </c>
      <c r="AC453" s="1" t="s">
        <v>1709</v>
      </c>
      <c r="AD453" s="1" t="s">
        <v>1228</v>
      </c>
      <c r="AF453" s="1">
        <v>3.6</v>
      </c>
      <c r="AG453" s="1">
        <v>0</v>
      </c>
    </row>
    <row r="454" spans="1:34">
      <c r="A454" s="1">
        <v>57697</v>
      </c>
      <c r="B454" s="1" t="s">
        <v>47</v>
      </c>
      <c r="C454" s="1" t="s">
        <v>48</v>
      </c>
      <c r="D454" s="1" t="s">
        <v>163</v>
      </c>
      <c r="E454" s="1" t="s">
        <v>36</v>
      </c>
      <c r="F454" s="1" t="s">
        <v>37</v>
      </c>
      <c r="G454" s="1" t="s">
        <v>1714</v>
      </c>
      <c r="H454" s="1" t="s">
        <v>1715</v>
      </c>
      <c r="J454" s="1" t="s">
        <v>165</v>
      </c>
      <c r="L454" s="1" t="s">
        <v>55</v>
      </c>
      <c r="P454" s="1" t="s">
        <v>56</v>
      </c>
      <c r="S454" s="1">
        <v>13</v>
      </c>
      <c r="T454" s="2">
        <v>38172.06527777778</v>
      </c>
      <c r="U454" s="1" t="s">
        <v>104</v>
      </c>
      <c r="W454" s="1" t="s">
        <v>1262</v>
      </c>
      <c r="Z454" s="1" t="s">
        <v>1716</v>
      </c>
      <c r="AA454" s="1" t="s">
        <v>1717</v>
      </c>
      <c r="AB454" s="1" t="s">
        <v>112</v>
      </c>
      <c r="AC454" s="1" t="s">
        <v>1714</v>
      </c>
      <c r="AD454" s="1" t="s">
        <v>423</v>
      </c>
      <c r="AF454" s="1">
        <v>3</v>
      </c>
      <c r="AG454" s="1">
        <v>0</v>
      </c>
    </row>
    <row r="455" spans="1:34">
      <c r="A455" s="1">
        <v>76241</v>
      </c>
      <c r="B455" s="1" t="s">
        <v>47</v>
      </c>
      <c r="C455" s="1" t="s">
        <v>48</v>
      </c>
      <c r="D455" s="1" t="s">
        <v>163</v>
      </c>
      <c r="E455" s="1" t="s">
        <v>50</v>
      </c>
      <c r="F455" s="1" t="s">
        <v>37</v>
      </c>
      <c r="G455" s="1" t="s">
        <v>1718</v>
      </c>
      <c r="H455" s="2">
        <v>38388.379861111112</v>
      </c>
      <c r="J455" s="1" t="s">
        <v>165</v>
      </c>
      <c r="L455" s="1" t="s">
        <v>55</v>
      </c>
      <c r="P455" s="1" t="s">
        <v>56</v>
      </c>
      <c r="S455" s="1">
        <v>9</v>
      </c>
      <c r="T455" s="1" t="s">
        <v>1719</v>
      </c>
      <c r="U455" s="1" t="s">
        <v>119</v>
      </c>
      <c r="W455" s="1" t="s">
        <v>1262</v>
      </c>
      <c r="Z455" s="1" t="s">
        <v>588</v>
      </c>
      <c r="AA455" s="1" t="s">
        <v>589</v>
      </c>
      <c r="AB455" s="1" t="s">
        <v>112</v>
      </c>
      <c r="AC455" s="1" t="s">
        <v>1718</v>
      </c>
      <c r="AD455" s="1" t="s">
        <v>88</v>
      </c>
      <c r="AF455" s="1">
        <v>3</v>
      </c>
      <c r="AG455" s="1">
        <v>0</v>
      </c>
    </row>
    <row r="456" spans="1:34">
      <c r="A456" s="1">
        <v>184506</v>
      </c>
      <c r="B456" s="1" t="s">
        <v>47</v>
      </c>
      <c r="C456" s="1" t="s">
        <v>48</v>
      </c>
      <c r="D456" s="1" t="s">
        <v>663</v>
      </c>
      <c r="E456" s="1" t="s">
        <v>50</v>
      </c>
      <c r="F456" s="1" t="s">
        <v>90</v>
      </c>
      <c r="G456" s="1" t="s">
        <v>1720</v>
      </c>
      <c r="H456" s="2">
        <v>39330.191666666666</v>
      </c>
      <c r="J456" s="1" t="s">
        <v>666</v>
      </c>
      <c r="L456" s="1" t="s">
        <v>55</v>
      </c>
      <c r="P456" s="1" t="s">
        <v>56</v>
      </c>
      <c r="S456" s="1">
        <v>7</v>
      </c>
      <c r="T456" s="1" t="s">
        <v>1721</v>
      </c>
      <c r="U456" s="1" t="s">
        <v>119</v>
      </c>
      <c r="W456" s="1" t="s">
        <v>1262</v>
      </c>
      <c r="Z456" s="1" t="s">
        <v>1722</v>
      </c>
      <c r="AA456" s="1" t="s">
        <v>1723</v>
      </c>
      <c r="AB456" s="1" t="s">
        <v>112</v>
      </c>
      <c r="AC456" s="1" t="s">
        <v>1720</v>
      </c>
      <c r="AD456" s="1" t="s">
        <v>45</v>
      </c>
      <c r="AF456" s="1">
        <v>3.3</v>
      </c>
      <c r="AG456" s="1">
        <v>0</v>
      </c>
    </row>
    <row r="457" spans="1:34">
      <c r="A457" s="1">
        <v>3644</v>
      </c>
      <c r="B457" s="1" t="s">
        <v>47</v>
      </c>
      <c r="C457" s="1" t="s">
        <v>48</v>
      </c>
      <c r="D457" s="1" t="s">
        <v>49</v>
      </c>
      <c r="E457" s="1" t="s">
        <v>50</v>
      </c>
      <c r="F457" s="1" t="s">
        <v>179</v>
      </c>
      <c r="G457" s="1" t="s">
        <v>1724</v>
      </c>
      <c r="H457" s="1" t="s">
        <v>1725</v>
      </c>
      <c r="J457" s="1" t="s">
        <v>54</v>
      </c>
      <c r="L457" s="1" t="s">
        <v>55</v>
      </c>
      <c r="P457" s="1" t="s">
        <v>41</v>
      </c>
      <c r="S457" s="1">
        <v>3</v>
      </c>
      <c r="T457" s="5">
        <v>37174.956944444442</v>
      </c>
      <c r="U457" s="1" t="s">
        <v>58</v>
      </c>
      <c r="W457" s="1" t="s">
        <v>1262</v>
      </c>
      <c r="Z457" s="1" t="s">
        <v>163</v>
      </c>
      <c r="AA457" s="1" t="s">
        <v>165</v>
      </c>
      <c r="AB457" s="1" t="s">
        <v>112</v>
      </c>
      <c r="AC457" s="1" t="s">
        <v>1724</v>
      </c>
      <c r="AD457" s="1" t="s">
        <v>45</v>
      </c>
      <c r="AF457" s="1">
        <v>2</v>
      </c>
      <c r="AG457" s="1">
        <v>0</v>
      </c>
    </row>
    <row r="458" spans="1:34">
      <c r="A458" s="1">
        <v>240306</v>
      </c>
      <c r="B458" s="1" t="s">
        <v>33</v>
      </c>
      <c r="C458" s="1" t="s">
        <v>134</v>
      </c>
      <c r="D458" s="1" t="s">
        <v>1726</v>
      </c>
      <c r="E458" s="1" t="s">
        <v>36</v>
      </c>
      <c r="F458" s="1" t="s">
        <v>179</v>
      </c>
      <c r="G458" s="1" t="s">
        <v>1727</v>
      </c>
      <c r="H458" s="1" t="s">
        <v>1728</v>
      </c>
      <c r="J458" s="1" t="s">
        <v>1729</v>
      </c>
      <c r="L458" s="1" t="s">
        <v>40</v>
      </c>
      <c r="P458" s="1" t="s">
        <v>56</v>
      </c>
      <c r="S458" s="1">
        <v>4</v>
      </c>
      <c r="T458" s="2">
        <v>39728.270833333336</v>
      </c>
      <c r="U458" s="1" t="s">
        <v>119</v>
      </c>
      <c r="W458" s="1" t="s">
        <v>1262</v>
      </c>
      <c r="Z458" s="1" t="s">
        <v>1730</v>
      </c>
      <c r="AA458" s="1" t="s">
        <v>1731</v>
      </c>
      <c r="AB458" s="1" t="s">
        <v>112</v>
      </c>
      <c r="AC458" s="1" t="s">
        <v>1727</v>
      </c>
      <c r="AD458" s="1" t="s">
        <v>45</v>
      </c>
      <c r="AF458" s="1" t="s">
        <v>46</v>
      </c>
      <c r="AG458" s="1">
        <v>0</v>
      </c>
    </row>
    <row r="459" spans="1:34">
      <c r="A459" s="1">
        <v>224916</v>
      </c>
      <c r="B459" s="1" t="s">
        <v>47</v>
      </c>
      <c r="C459" s="1" t="s">
        <v>48</v>
      </c>
      <c r="D459" s="1" t="s">
        <v>240</v>
      </c>
      <c r="E459" s="1" t="s">
        <v>50</v>
      </c>
      <c r="F459" s="1" t="s">
        <v>37</v>
      </c>
      <c r="G459" s="1" t="s">
        <v>1732</v>
      </c>
      <c r="H459" s="1" t="s">
        <v>1733</v>
      </c>
      <c r="J459" s="1" t="s">
        <v>241</v>
      </c>
      <c r="L459" s="1" t="s">
        <v>55</v>
      </c>
      <c r="P459" s="1" t="s">
        <v>56</v>
      </c>
      <c r="S459" s="1">
        <v>10</v>
      </c>
      <c r="T459" s="1" t="s">
        <v>1734</v>
      </c>
      <c r="U459" s="1" t="s">
        <v>119</v>
      </c>
      <c r="W459" s="1" t="s">
        <v>1262</v>
      </c>
      <c r="Z459" s="1" t="s">
        <v>1735</v>
      </c>
      <c r="AA459" s="1" t="s">
        <v>1736</v>
      </c>
      <c r="AB459" s="1" t="s">
        <v>112</v>
      </c>
      <c r="AC459" s="1" t="s">
        <v>1732</v>
      </c>
      <c r="AD459" s="1" t="s">
        <v>1655</v>
      </c>
      <c r="AF459" s="1" t="s">
        <v>1394</v>
      </c>
      <c r="AG459" s="1">
        <v>0</v>
      </c>
    </row>
    <row r="460" spans="1:34">
      <c r="A460" s="1">
        <v>24908</v>
      </c>
      <c r="B460" s="1" t="s">
        <v>47</v>
      </c>
      <c r="C460" s="1" t="s">
        <v>48</v>
      </c>
      <c r="D460" s="1" t="s">
        <v>163</v>
      </c>
      <c r="E460" s="1" t="s">
        <v>82</v>
      </c>
      <c r="F460" s="1" t="s">
        <v>37</v>
      </c>
      <c r="G460" s="1" t="s">
        <v>1737</v>
      </c>
      <c r="H460" s="1" t="s">
        <v>1738</v>
      </c>
      <c r="J460" s="1" t="s">
        <v>165</v>
      </c>
      <c r="L460" s="1" t="s">
        <v>55</v>
      </c>
      <c r="P460" s="1" t="s">
        <v>56</v>
      </c>
      <c r="S460" s="1">
        <v>3</v>
      </c>
      <c r="T460" s="1" t="s">
        <v>1739</v>
      </c>
      <c r="U460" s="1" t="s">
        <v>41</v>
      </c>
      <c r="W460" s="1" t="s">
        <v>1262</v>
      </c>
      <c r="Z460" s="1" t="s">
        <v>97</v>
      </c>
      <c r="AA460" s="1" t="s">
        <v>98</v>
      </c>
      <c r="AB460" s="1" t="s">
        <v>112</v>
      </c>
      <c r="AC460" s="1" t="s">
        <v>1737</v>
      </c>
      <c r="AD460" s="1" t="s">
        <v>127</v>
      </c>
      <c r="AF460" s="1">
        <v>2</v>
      </c>
      <c r="AG460" s="1">
        <v>0</v>
      </c>
    </row>
    <row r="461" spans="1:34">
      <c r="A461" s="1">
        <v>69499</v>
      </c>
      <c r="B461" s="1" t="s">
        <v>47</v>
      </c>
      <c r="C461" s="1" t="s">
        <v>48</v>
      </c>
      <c r="D461" s="1" t="s">
        <v>663</v>
      </c>
      <c r="E461" s="1" t="s">
        <v>50</v>
      </c>
      <c r="F461" s="1" t="s">
        <v>248</v>
      </c>
      <c r="G461" s="1" t="s">
        <v>1740</v>
      </c>
      <c r="H461" s="2">
        <v>38206.493055555555</v>
      </c>
      <c r="J461" s="1" t="s">
        <v>666</v>
      </c>
      <c r="L461" s="1" t="s">
        <v>55</v>
      </c>
      <c r="P461" s="1" t="s">
        <v>56</v>
      </c>
      <c r="S461" s="1">
        <v>3</v>
      </c>
      <c r="T461" s="2">
        <v>38175.573611111111</v>
      </c>
      <c r="U461" s="1" t="s">
        <v>119</v>
      </c>
      <c r="W461" s="1" t="s">
        <v>1262</v>
      </c>
      <c r="Z461" s="1" t="s">
        <v>1475</v>
      </c>
      <c r="AA461" s="1" t="s">
        <v>1476</v>
      </c>
      <c r="AB461" s="1" t="s">
        <v>112</v>
      </c>
      <c r="AC461" s="1" t="s">
        <v>1740</v>
      </c>
      <c r="AD461" s="1" t="s">
        <v>45</v>
      </c>
      <c r="AF461" s="1">
        <v>3</v>
      </c>
      <c r="AG461" s="1">
        <v>0</v>
      </c>
    </row>
    <row r="462" spans="1:34">
      <c r="A462" s="1">
        <v>32109</v>
      </c>
      <c r="B462" s="1" t="s">
        <v>60</v>
      </c>
      <c r="C462" s="1" t="s">
        <v>61</v>
      </c>
      <c r="D462" s="1" t="s">
        <v>862</v>
      </c>
      <c r="E462" s="1" t="s">
        <v>50</v>
      </c>
      <c r="F462" s="1" t="s">
        <v>51</v>
      </c>
      <c r="G462" s="1" t="s">
        <v>1741</v>
      </c>
      <c r="H462" s="2">
        <v>38658.972222222219</v>
      </c>
      <c r="J462" s="1" t="s">
        <v>865</v>
      </c>
      <c r="L462" s="1" t="s">
        <v>55</v>
      </c>
      <c r="P462" s="1" t="s">
        <v>56</v>
      </c>
      <c r="S462" s="1">
        <v>5</v>
      </c>
      <c r="T462" s="1" t="s">
        <v>1742</v>
      </c>
      <c r="U462" s="1" t="s">
        <v>104</v>
      </c>
      <c r="W462" s="1" t="s">
        <v>1262</v>
      </c>
      <c r="Z462" s="1" t="s">
        <v>1743</v>
      </c>
      <c r="AA462" s="1" t="s">
        <v>1744</v>
      </c>
      <c r="AB462" s="1" t="s">
        <v>112</v>
      </c>
      <c r="AC462" s="1" t="s">
        <v>1741</v>
      </c>
      <c r="AD462" s="1" t="s">
        <v>45</v>
      </c>
      <c r="AF462" s="1">
        <v>2.1</v>
      </c>
      <c r="AG462" s="1">
        <v>0</v>
      </c>
    </row>
    <row r="463" spans="1:34">
      <c r="A463" s="1">
        <v>525917</v>
      </c>
      <c r="B463" s="1" t="s">
        <v>47</v>
      </c>
      <c r="C463" s="1" t="s">
        <v>48</v>
      </c>
      <c r="D463" s="1" t="s">
        <v>1745</v>
      </c>
      <c r="E463" s="1" t="s">
        <v>82</v>
      </c>
      <c r="F463" s="1" t="s">
        <v>37</v>
      </c>
      <c r="G463" s="1" t="s">
        <v>1746</v>
      </c>
      <c r="H463" s="2">
        <v>44013.603472222225</v>
      </c>
      <c r="J463" s="1" t="s">
        <v>1747</v>
      </c>
      <c r="L463" s="1" t="s">
        <v>55</v>
      </c>
      <c r="P463" s="1" t="s">
        <v>41</v>
      </c>
      <c r="S463" s="1">
        <v>5</v>
      </c>
      <c r="T463" s="5">
        <v>43079.290972222225</v>
      </c>
      <c r="U463" s="1" t="s">
        <v>41</v>
      </c>
      <c r="W463" s="1" t="s">
        <v>1262</v>
      </c>
      <c r="X463" s="1" t="s">
        <v>1745</v>
      </c>
      <c r="Y463" s="1" t="s">
        <v>1747</v>
      </c>
      <c r="Z463" s="1" t="s">
        <v>1748</v>
      </c>
      <c r="AA463" s="1" t="s">
        <v>1749</v>
      </c>
      <c r="AB463" s="1" t="s">
        <v>112</v>
      </c>
      <c r="AC463" s="1" t="s">
        <v>1746</v>
      </c>
      <c r="AD463" s="1" t="s">
        <v>1750</v>
      </c>
      <c r="AF463" s="1" t="s">
        <v>1751</v>
      </c>
      <c r="AG463" s="1">
        <v>0</v>
      </c>
    </row>
    <row r="464" spans="1:34">
      <c r="A464" s="1">
        <v>37566</v>
      </c>
      <c r="B464" s="1" t="s">
        <v>47</v>
      </c>
      <c r="C464" s="1" t="s">
        <v>48</v>
      </c>
      <c r="D464" s="1" t="s">
        <v>49</v>
      </c>
      <c r="E464" s="1" t="s">
        <v>82</v>
      </c>
      <c r="F464" s="1" t="s">
        <v>37</v>
      </c>
      <c r="G464" s="1" t="s">
        <v>1752</v>
      </c>
      <c r="H464" s="2">
        <v>37686.425000000003</v>
      </c>
      <c r="J464" s="1" t="s">
        <v>54</v>
      </c>
      <c r="L464" s="1" t="s">
        <v>55</v>
      </c>
      <c r="P464" s="1" t="s">
        <v>56</v>
      </c>
      <c r="S464" s="1">
        <v>8</v>
      </c>
      <c r="T464" s="1" t="s">
        <v>1753</v>
      </c>
      <c r="U464" s="1" t="s">
        <v>58</v>
      </c>
      <c r="W464" s="1" t="s">
        <v>1262</v>
      </c>
      <c r="Z464" s="1" t="s">
        <v>1754</v>
      </c>
      <c r="AA464" s="1" t="s">
        <v>1755</v>
      </c>
      <c r="AB464" s="1" t="s">
        <v>112</v>
      </c>
      <c r="AC464" s="1" t="s">
        <v>1752</v>
      </c>
      <c r="AD464" s="1" t="s">
        <v>1171</v>
      </c>
      <c r="AF464" s="1">
        <v>2.1</v>
      </c>
      <c r="AG464" s="1">
        <v>0</v>
      </c>
    </row>
    <row r="465" spans="1:34">
      <c r="A465" s="1">
        <v>86127</v>
      </c>
      <c r="B465" s="1" t="s">
        <v>47</v>
      </c>
      <c r="C465" s="1" t="s">
        <v>48</v>
      </c>
      <c r="D465" s="1" t="s">
        <v>663</v>
      </c>
      <c r="E465" s="1" t="s">
        <v>50</v>
      </c>
      <c r="F465" s="1" t="s">
        <v>51</v>
      </c>
      <c r="G465" s="1" t="s">
        <v>1756</v>
      </c>
      <c r="H465" s="2">
        <v>38567.426388888889</v>
      </c>
      <c r="J465" s="1" t="s">
        <v>666</v>
      </c>
      <c r="L465" s="1" t="s">
        <v>55</v>
      </c>
      <c r="P465" s="1" t="s">
        <v>56</v>
      </c>
      <c r="S465" s="1">
        <v>9</v>
      </c>
      <c r="T465" s="1" t="s">
        <v>1757</v>
      </c>
      <c r="U465" s="1" t="s">
        <v>1758</v>
      </c>
      <c r="W465" s="1" t="s">
        <v>1262</v>
      </c>
      <c r="Z465" s="1" t="s">
        <v>1759</v>
      </c>
      <c r="AA465" s="1" t="s">
        <v>1760</v>
      </c>
      <c r="AB465" s="1" t="s">
        <v>112</v>
      </c>
      <c r="AC465" s="1" t="s">
        <v>1756</v>
      </c>
      <c r="AD465" s="1" t="s">
        <v>45</v>
      </c>
      <c r="AF465" s="1">
        <v>3.1</v>
      </c>
      <c r="AG465" s="1">
        <v>0</v>
      </c>
    </row>
    <row r="466" spans="1:34">
      <c r="A466" s="1">
        <v>299667</v>
      </c>
      <c r="B466" s="1" t="s">
        <v>47</v>
      </c>
      <c r="C466" s="1" t="s">
        <v>48</v>
      </c>
      <c r="D466" s="1" t="s">
        <v>1224</v>
      </c>
      <c r="E466" s="1" t="s">
        <v>82</v>
      </c>
      <c r="F466" s="1" t="s">
        <v>37</v>
      </c>
      <c r="G466" s="1" t="s">
        <v>1761</v>
      </c>
      <c r="H466" s="1" t="s">
        <v>1762</v>
      </c>
      <c r="J466" s="1" t="s">
        <v>1226</v>
      </c>
      <c r="L466" s="1" t="s">
        <v>55</v>
      </c>
      <c r="P466" s="1" t="s">
        <v>56</v>
      </c>
      <c r="S466" s="1">
        <v>3</v>
      </c>
      <c r="T466" s="1" t="s">
        <v>1763</v>
      </c>
      <c r="U466" s="1" t="s">
        <v>119</v>
      </c>
      <c r="W466" s="1" t="s">
        <v>1262</v>
      </c>
      <c r="Z466" s="1" t="s">
        <v>120</v>
      </c>
      <c r="AA466" s="1" t="s">
        <v>121</v>
      </c>
      <c r="AB466" s="1" t="s">
        <v>112</v>
      </c>
      <c r="AC466" s="1" t="s">
        <v>1761</v>
      </c>
      <c r="AD466" s="1" t="s">
        <v>1450</v>
      </c>
      <c r="AF466" s="1">
        <v>3.6</v>
      </c>
      <c r="AG466" s="1">
        <v>0</v>
      </c>
    </row>
    <row r="467" spans="1:34">
      <c r="A467" s="1">
        <v>145408</v>
      </c>
      <c r="B467" s="1" t="s">
        <v>47</v>
      </c>
      <c r="C467" s="1" t="s">
        <v>383</v>
      </c>
      <c r="D467" s="1" t="s">
        <v>1265</v>
      </c>
      <c r="E467" s="1" t="s">
        <v>50</v>
      </c>
      <c r="F467" s="1" t="s">
        <v>248</v>
      </c>
      <c r="G467" s="1" t="s">
        <v>1764</v>
      </c>
      <c r="H467" s="1" t="s">
        <v>1765</v>
      </c>
      <c r="J467" s="1" t="s">
        <v>1267</v>
      </c>
      <c r="L467" s="1" t="s">
        <v>55</v>
      </c>
      <c r="P467" s="1" t="s">
        <v>371</v>
      </c>
      <c r="Q467" s="1" t="s">
        <v>1322</v>
      </c>
      <c r="S467" s="1">
        <v>3</v>
      </c>
      <c r="T467" s="2">
        <v>38843.626388888886</v>
      </c>
      <c r="U467" s="1" t="s">
        <v>410</v>
      </c>
      <c r="W467" s="1" t="s">
        <v>1262</v>
      </c>
      <c r="Z467" s="1" t="s">
        <v>1766</v>
      </c>
      <c r="AA467" s="1" t="s">
        <v>1767</v>
      </c>
      <c r="AB467" s="1" t="s">
        <v>112</v>
      </c>
      <c r="AC467" s="1" t="s">
        <v>1764</v>
      </c>
      <c r="AD467" s="1" t="s">
        <v>45</v>
      </c>
      <c r="AF467" s="1">
        <v>3.2</v>
      </c>
      <c r="AG467" s="1">
        <v>0</v>
      </c>
    </row>
    <row r="468" spans="1:34">
      <c r="A468" s="1">
        <v>82123</v>
      </c>
      <c r="B468" s="1" t="s">
        <v>47</v>
      </c>
      <c r="C468" s="1" t="s">
        <v>48</v>
      </c>
      <c r="D468" s="1" t="s">
        <v>114</v>
      </c>
      <c r="E468" s="1" t="s">
        <v>82</v>
      </c>
      <c r="F468" s="1" t="s">
        <v>37</v>
      </c>
      <c r="G468" s="1" t="s">
        <v>1768</v>
      </c>
      <c r="H468" s="1" t="s">
        <v>1592</v>
      </c>
      <c r="J468" s="1" t="s">
        <v>117</v>
      </c>
      <c r="L468" s="1" t="s">
        <v>55</v>
      </c>
      <c r="P468" s="1" t="s">
        <v>56</v>
      </c>
      <c r="S468" s="1">
        <v>4</v>
      </c>
      <c r="T468" s="2">
        <v>38443.234027777777</v>
      </c>
      <c r="U468" s="1" t="s">
        <v>104</v>
      </c>
      <c r="W468" s="1" t="s">
        <v>1262</v>
      </c>
      <c r="Z468" s="1" t="s">
        <v>105</v>
      </c>
      <c r="AA468" s="1" t="s">
        <v>106</v>
      </c>
      <c r="AB468" s="1" t="s">
        <v>112</v>
      </c>
      <c r="AC468" s="1" t="s">
        <v>1768</v>
      </c>
      <c r="AD468" s="1" t="s">
        <v>704</v>
      </c>
      <c r="AF468" s="1">
        <v>3.1</v>
      </c>
      <c r="AG468" s="1">
        <v>0</v>
      </c>
    </row>
    <row r="469" spans="1:34">
      <c r="A469" s="1">
        <v>475186</v>
      </c>
      <c r="B469" s="1" t="s">
        <v>47</v>
      </c>
      <c r="C469" s="1" t="s">
        <v>383</v>
      </c>
      <c r="D469" s="1" t="s">
        <v>455</v>
      </c>
      <c r="E469" s="1" t="s">
        <v>36</v>
      </c>
      <c r="F469" s="1" t="s">
        <v>179</v>
      </c>
      <c r="G469" s="1" t="s">
        <v>1769</v>
      </c>
      <c r="H469" s="1" t="s">
        <v>1770</v>
      </c>
      <c r="J469" s="1" t="s">
        <v>458</v>
      </c>
      <c r="L469" s="1" t="s">
        <v>55</v>
      </c>
      <c r="P469" s="1" t="s">
        <v>56</v>
      </c>
      <c r="S469" s="1">
        <v>5</v>
      </c>
      <c r="T469" s="1" t="s">
        <v>1771</v>
      </c>
      <c r="U469" s="1" t="s">
        <v>361</v>
      </c>
      <c r="W469" s="1" t="s">
        <v>1262</v>
      </c>
      <c r="Z469" s="1" t="s">
        <v>455</v>
      </c>
      <c r="AA469" s="1" t="s">
        <v>458</v>
      </c>
      <c r="AB469" s="1" t="s">
        <v>112</v>
      </c>
      <c r="AC469" s="1" t="s">
        <v>1769</v>
      </c>
      <c r="AD469" s="1" t="s">
        <v>45</v>
      </c>
      <c r="AF469" s="1">
        <v>4.5999999999999996</v>
      </c>
      <c r="AG469" s="1">
        <v>0</v>
      </c>
      <c r="AH469" s="1" t="s">
        <v>1304</v>
      </c>
    </row>
    <row r="470" spans="1:34">
      <c r="A470" s="1">
        <v>10137</v>
      </c>
      <c r="B470" s="1" t="s">
        <v>47</v>
      </c>
      <c r="C470" s="1" t="s">
        <v>48</v>
      </c>
      <c r="D470" s="1" t="s">
        <v>74</v>
      </c>
      <c r="E470" s="1" t="s">
        <v>50</v>
      </c>
      <c r="F470" s="1" t="s">
        <v>90</v>
      </c>
      <c r="G470" s="1" t="s">
        <v>1772</v>
      </c>
      <c r="H470" s="1" t="s">
        <v>1773</v>
      </c>
      <c r="J470" s="1" t="s">
        <v>77</v>
      </c>
      <c r="L470" s="1" t="s">
        <v>55</v>
      </c>
      <c r="P470" s="1" t="s">
        <v>56</v>
      </c>
      <c r="S470" s="1">
        <v>2</v>
      </c>
      <c r="T470" s="1" t="s">
        <v>1774</v>
      </c>
      <c r="U470" s="1" t="s">
        <v>58</v>
      </c>
      <c r="W470" s="1" t="s">
        <v>1262</v>
      </c>
      <c r="Z470" s="1" t="s">
        <v>1775</v>
      </c>
      <c r="AA470" s="1" t="s">
        <v>1776</v>
      </c>
      <c r="AB470" s="1" t="s">
        <v>112</v>
      </c>
      <c r="AC470" s="1" t="s">
        <v>1772</v>
      </c>
      <c r="AD470" s="1" t="s">
        <v>45</v>
      </c>
      <c r="AF470" s="1">
        <v>2</v>
      </c>
      <c r="AG470" s="1">
        <v>0</v>
      </c>
    </row>
    <row r="471" spans="1:34">
      <c r="A471" s="1">
        <v>39923</v>
      </c>
      <c r="B471" s="1" t="s">
        <v>47</v>
      </c>
      <c r="C471" s="1" t="s">
        <v>48</v>
      </c>
      <c r="D471" s="1" t="s">
        <v>163</v>
      </c>
      <c r="E471" s="1" t="s">
        <v>50</v>
      </c>
      <c r="F471" s="1" t="s">
        <v>37</v>
      </c>
      <c r="G471" s="1" t="s">
        <v>1777</v>
      </c>
      <c r="H471" s="1" t="s">
        <v>1778</v>
      </c>
      <c r="J471" s="1" t="s">
        <v>165</v>
      </c>
      <c r="L471" s="1" t="s">
        <v>55</v>
      </c>
      <c r="P471" s="1" t="s">
        <v>56</v>
      </c>
      <c r="S471" s="1">
        <v>4</v>
      </c>
      <c r="T471" s="2">
        <v>37932.384027777778</v>
      </c>
      <c r="U471" s="1" t="s">
        <v>119</v>
      </c>
      <c r="W471" s="1" t="s">
        <v>1262</v>
      </c>
      <c r="Z471" s="1" t="s">
        <v>432</v>
      </c>
      <c r="AA471" s="1" t="s">
        <v>434</v>
      </c>
      <c r="AB471" s="1" t="s">
        <v>112</v>
      </c>
      <c r="AC471" s="1" t="s">
        <v>1777</v>
      </c>
      <c r="AD471" s="1" t="s">
        <v>789</v>
      </c>
      <c r="AF471" s="1">
        <v>3</v>
      </c>
      <c r="AG471" s="1">
        <v>0</v>
      </c>
    </row>
    <row r="472" spans="1:34">
      <c r="A472" s="1">
        <v>83599</v>
      </c>
      <c r="B472" s="1" t="s">
        <v>47</v>
      </c>
      <c r="C472" s="1" t="s">
        <v>383</v>
      </c>
      <c r="D472" s="1" t="s">
        <v>605</v>
      </c>
      <c r="E472" s="1" t="s">
        <v>82</v>
      </c>
      <c r="F472" s="1" t="s">
        <v>37</v>
      </c>
      <c r="G472" s="1" t="s">
        <v>1779</v>
      </c>
      <c r="H472" s="1" t="s">
        <v>1780</v>
      </c>
      <c r="J472" s="1" t="s">
        <v>608</v>
      </c>
      <c r="L472" s="1" t="s">
        <v>55</v>
      </c>
      <c r="P472" s="1" t="s">
        <v>56</v>
      </c>
      <c r="S472" s="1">
        <v>9</v>
      </c>
      <c r="T472" s="1" t="s">
        <v>1781</v>
      </c>
      <c r="U472" s="1" t="s">
        <v>119</v>
      </c>
      <c r="W472" s="1" t="s">
        <v>1262</v>
      </c>
      <c r="Z472" s="1" t="s">
        <v>120</v>
      </c>
      <c r="AA472" s="1" t="s">
        <v>121</v>
      </c>
      <c r="AB472" s="1" t="s">
        <v>112</v>
      </c>
      <c r="AC472" s="1" t="s">
        <v>1779</v>
      </c>
      <c r="AD472" s="1" t="s">
        <v>704</v>
      </c>
      <c r="AF472" s="1">
        <v>3.1</v>
      </c>
      <c r="AG472" s="1">
        <v>0</v>
      </c>
    </row>
    <row r="473" spans="1:34">
      <c r="A473" s="1">
        <v>139144</v>
      </c>
      <c r="B473" s="1" t="s">
        <v>47</v>
      </c>
      <c r="C473" s="1" t="s">
        <v>48</v>
      </c>
      <c r="D473" s="1" t="s">
        <v>663</v>
      </c>
      <c r="E473" s="1" t="s">
        <v>36</v>
      </c>
      <c r="F473" s="1" t="s">
        <v>179</v>
      </c>
      <c r="G473" s="1" t="s">
        <v>1782</v>
      </c>
      <c r="H473" s="1" t="s">
        <v>1783</v>
      </c>
      <c r="J473" s="1" t="s">
        <v>666</v>
      </c>
      <c r="L473" s="1" t="s">
        <v>55</v>
      </c>
      <c r="P473" s="1" t="s">
        <v>56</v>
      </c>
      <c r="S473" s="1">
        <v>7</v>
      </c>
      <c r="T473" s="1" t="s">
        <v>1784</v>
      </c>
      <c r="U473" s="1" t="s">
        <v>119</v>
      </c>
      <c r="W473" s="1" t="s">
        <v>1262</v>
      </c>
      <c r="Z473" s="1" t="s">
        <v>280</v>
      </c>
      <c r="AA473" s="1" t="s">
        <v>281</v>
      </c>
      <c r="AB473" s="1" t="s">
        <v>112</v>
      </c>
      <c r="AC473" s="1" t="s">
        <v>1782</v>
      </c>
      <c r="AD473" s="1" t="s">
        <v>45</v>
      </c>
      <c r="AF473" s="1">
        <v>3.2</v>
      </c>
      <c r="AG473" s="1">
        <v>0</v>
      </c>
      <c r="AH473" s="1" t="s">
        <v>1304</v>
      </c>
    </row>
    <row r="474" spans="1:34">
      <c r="A474" s="1">
        <v>360828</v>
      </c>
      <c r="B474" s="1" t="s">
        <v>33</v>
      </c>
      <c r="C474" s="1" t="s">
        <v>317</v>
      </c>
      <c r="D474" s="1" t="s">
        <v>1785</v>
      </c>
      <c r="E474" s="1" t="s">
        <v>36</v>
      </c>
      <c r="F474" s="1" t="s">
        <v>37</v>
      </c>
      <c r="G474" s="1" t="s">
        <v>1786</v>
      </c>
      <c r="H474" s="1" t="s">
        <v>1787</v>
      </c>
      <c r="J474" s="1" t="s">
        <v>1788</v>
      </c>
      <c r="L474" s="1" t="s">
        <v>40</v>
      </c>
      <c r="P474" s="1" t="s">
        <v>56</v>
      </c>
      <c r="S474" s="1">
        <v>4</v>
      </c>
      <c r="T474" s="1" t="s">
        <v>1789</v>
      </c>
      <c r="U474" s="1" t="s">
        <v>139</v>
      </c>
      <c r="W474" s="1" t="s">
        <v>1262</v>
      </c>
      <c r="Z474" s="1" t="s">
        <v>1790</v>
      </c>
      <c r="AA474" s="1" t="s">
        <v>1791</v>
      </c>
      <c r="AB474" s="1" t="s">
        <v>112</v>
      </c>
      <c r="AC474" s="1" t="s">
        <v>1786</v>
      </c>
      <c r="AD474" s="1" t="s">
        <v>45</v>
      </c>
      <c r="AF474" s="1" t="s">
        <v>46</v>
      </c>
      <c r="AG474" s="1">
        <v>0</v>
      </c>
    </row>
    <row r="475" spans="1:34">
      <c r="A475" s="1">
        <v>85133</v>
      </c>
      <c r="B475" s="1" t="s">
        <v>47</v>
      </c>
      <c r="C475" s="1" t="s">
        <v>678</v>
      </c>
      <c r="D475" s="1" t="s">
        <v>1792</v>
      </c>
      <c r="E475" s="1" t="s">
        <v>82</v>
      </c>
      <c r="F475" s="1" t="s">
        <v>37</v>
      </c>
      <c r="G475" s="1" t="s">
        <v>1793</v>
      </c>
      <c r="H475" s="1" t="s">
        <v>1794</v>
      </c>
      <c r="J475" s="1" t="s">
        <v>1795</v>
      </c>
      <c r="L475" s="1" t="s">
        <v>55</v>
      </c>
      <c r="P475" s="1" t="s">
        <v>56</v>
      </c>
      <c r="S475" s="1">
        <v>22</v>
      </c>
      <c r="T475" s="1" t="s">
        <v>1796</v>
      </c>
      <c r="U475" s="1" t="s">
        <v>119</v>
      </c>
      <c r="W475" s="1" t="s">
        <v>1262</v>
      </c>
      <c r="Z475" s="1" t="s">
        <v>120</v>
      </c>
      <c r="AA475" s="1" t="s">
        <v>121</v>
      </c>
      <c r="AB475" s="1" t="s">
        <v>112</v>
      </c>
      <c r="AC475" s="1" t="s">
        <v>1793</v>
      </c>
      <c r="AD475" s="1" t="s">
        <v>1797</v>
      </c>
      <c r="AF475" s="1">
        <v>3.1</v>
      </c>
      <c r="AG475" s="1">
        <v>0</v>
      </c>
    </row>
    <row r="476" spans="1:34">
      <c r="A476" s="1">
        <v>72840</v>
      </c>
      <c r="B476" s="1" t="s">
        <v>47</v>
      </c>
      <c r="C476" s="1" t="s">
        <v>383</v>
      </c>
      <c r="D476" s="1" t="s">
        <v>1265</v>
      </c>
      <c r="E476" s="1" t="s">
        <v>50</v>
      </c>
      <c r="F476" s="1" t="s">
        <v>90</v>
      </c>
      <c r="G476" s="1" t="s">
        <v>1798</v>
      </c>
      <c r="H476" s="1" t="s">
        <v>1799</v>
      </c>
      <c r="J476" s="1" t="s">
        <v>1267</v>
      </c>
      <c r="L476" s="1" t="s">
        <v>55</v>
      </c>
      <c r="P476" s="1" t="s">
        <v>56</v>
      </c>
      <c r="S476" s="1">
        <v>2</v>
      </c>
      <c r="T476" s="1" t="s">
        <v>1800</v>
      </c>
      <c r="U476" s="1" t="s">
        <v>139</v>
      </c>
      <c r="W476" s="1" t="s">
        <v>1262</v>
      </c>
      <c r="Z476" s="1" t="s">
        <v>1801</v>
      </c>
      <c r="AA476" s="1" t="s">
        <v>1802</v>
      </c>
      <c r="AB476" s="1" t="s">
        <v>112</v>
      </c>
      <c r="AC476" s="1" t="s">
        <v>1798</v>
      </c>
      <c r="AD476" s="1" t="s">
        <v>1803</v>
      </c>
      <c r="AF476" s="1">
        <v>3</v>
      </c>
      <c r="AG476" s="1">
        <v>0</v>
      </c>
    </row>
    <row r="477" spans="1:34">
      <c r="A477" s="1">
        <v>366960</v>
      </c>
      <c r="B477" s="1" t="s">
        <v>47</v>
      </c>
      <c r="C477" s="1" t="s">
        <v>48</v>
      </c>
      <c r="D477" s="1" t="s">
        <v>663</v>
      </c>
      <c r="E477" s="1" t="s">
        <v>36</v>
      </c>
      <c r="F477" s="1" t="s">
        <v>90</v>
      </c>
      <c r="G477" s="1" t="s">
        <v>1804</v>
      </c>
      <c r="H477" s="2">
        <v>41214.313194444447</v>
      </c>
      <c r="J477" s="1" t="s">
        <v>666</v>
      </c>
      <c r="L477" s="1" t="s">
        <v>55</v>
      </c>
      <c r="P477" s="1" t="s">
        <v>56</v>
      </c>
      <c r="S477" s="1">
        <v>8</v>
      </c>
      <c r="T477" s="1" t="s">
        <v>1805</v>
      </c>
      <c r="U477" s="1" t="s">
        <v>139</v>
      </c>
      <c r="W477" s="1" t="s">
        <v>1262</v>
      </c>
      <c r="Z477" s="1" t="s">
        <v>1806</v>
      </c>
      <c r="AA477" s="1" t="s">
        <v>1807</v>
      </c>
      <c r="AB477" s="1" t="s">
        <v>112</v>
      </c>
      <c r="AC477" s="1" t="s">
        <v>1804</v>
      </c>
      <c r="AD477" s="1" t="s">
        <v>45</v>
      </c>
      <c r="AF477" s="1">
        <v>3.8</v>
      </c>
      <c r="AG477" s="1">
        <v>0</v>
      </c>
    </row>
    <row r="478" spans="1:34">
      <c r="A478" s="1">
        <v>564329</v>
      </c>
      <c r="B478" s="1" t="s">
        <v>47</v>
      </c>
      <c r="C478" s="1" t="s">
        <v>48</v>
      </c>
      <c r="D478" s="1" t="s">
        <v>1467</v>
      </c>
      <c r="E478" s="1" t="s">
        <v>82</v>
      </c>
      <c r="F478" s="1" t="s">
        <v>37</v>
      </c>
      <c r="G478" s="1" t="s">
        <v>1808</v>
      </c>
      <c r="H478" s="1" t="s">
        <v>1809</v>
      </c>
      <c r="J478" s="1" t="s">
        <v>1468</v>
      </c>
      <c r="L478" s="1" t="s">
        <v>55</v>
      </c>
      <c r="P478" s="1" t="s">
        <v>56</v>
      </c>
      <c r="Q478" s="1" t="s">
        <v>1322</v>
      </c>
      <c r="S478" s="1">
        <v>9</v>
      </c>
      <c r="T478" s="1" t="s">
        <v>1810</v>
      </c>
      <c r="U478" s="1" t="s">
        <v>139</v>
      </c>
      <c r="W478" s="1" t="s">
        <v>1262</v>
      </c>
      <c r="Z478" s="1" t="s">
        <v>1811</v>
      </c>
      <c r="AA478" s="1" t="s">
        <v>1812</v>
      </c>
      <c r="AB478" s="1" t="s">
        <v>112</v>
      </c>
      <c r="AC478" s="1" t="s">
        <v>1808</v>
      </c>
      <c r="AD478" s="1" t="s">
        <v>1813</v>
      </c>
      <c r="AF478" s="1">
        <v>4.16</v>
      </c>
      <c r="AG478" s="1">
        <v>0</v>
      </c>
    </row>
    <row r="479" spans="1:34">
      <c r="A479" s="1">
        <v>568550</v>
      </c>
      <c r="B479" s="1" t="s">
        <v>60</v>
      </c>
      <c r="C479" s="1" t="s">
        <v>61</v>
      </c>
      <c r="D479" s="1" t="s">
        <v>1814</v>
      </c>
      <c r="E479" s="1" t="s">
        <v>50</v>
      </c>
      <c r="F479" s="1" t="s">
        <v>37</v>
      </c>
      <c r="G479" s="1" t="s">
        <v>1815</v>
      </c>
      <c r="H479" s="1" t="s">
        <v>1816</v>
      </c>
      <c r="J479" s="1" t="s">
        <v>1817</v>
      </c>
      <c r="L479" s="1" t="s">
        <v>55</v>
      </c>
      <c r="P479" s="1" t="s">
        <v>56</v>
      </c>
      <c r="Q479" s="1" t="s">
        <v>553</v>
      </c>
      <c r="S479" s="1">
        <v>63</v>
      </c>
      <c r="T479" s="2">
        <v>43962.195833333331</v>
      </c>
      <c r="U479" s="1" t="s">
        <v>139</v>
      </c>
      <c r="W479" s="1" t="s">
        <v>1262</v>
      </c>
      <c r="Z479" s="1" t="s">
        <v>1818</v>
      </c>
      <c r="AA479" s="1" t="s">
        <v>1819</v>
      </c>
      <c r="AB479" s="1" t="s">
        <v>112</v>
      </c>
      <c r="AC479" s="1" t="s">
        <v>1815</v>
      </c>
      <c r="AD479" s="1" t="s">
        <v>1820</v>
      </c>
      <c r="AF479" s="1">
        <v>4.17</v>
      </c>
      <c r="AG479" s="1">
        <v>0</v>
      </c>
    </row>
    <row r="480" spans="1:34">
      <c r="A480" s="1">
        <v>257714</v>
      </c>
      <c r="B480" s="1" t="s">
        <v>47</v>
      </c>
      <c r="C480" s="1" t="s">
        <v>48</v>
      </c>
      <c r="D480" s="1" t="s">
        <v>455</v>
      </c>
      <c r="E480" s="1" t="s">
        <v>36</v>
      </c>
      <c r="F480" s="1" t="s">
        <v>179</v>
      </c>
      <c r="G480" s="1" t="s">
        <v>1821</v>
      </c>
      <c r="H480" s="1" t="s">
        <v>1822</v>
      </c>
      <c r="J480" s="1" t="s">
        <v>458</v>
      </c>
      <c r="L480" s="1" t="s">
        <v>55</v>
      </c>
      <c r="P480" s="1" t="s">
        <v>41</v>
      </c>
      <c r="S480" s="1">
        <v>5</v>
      </c>
      <c r="T480" s="2">
        <v>39580.364583333336</v>
      </c>
      <c r="U480" s="1" t="s">
        <v>41</v>
      </c>
      <c r="W480" s="1" t="s">
        <v>1262</v>
      </c>
      <c r="Z480" s="4" t="s">
        <v>1823</v>
      </c>
      <c r="AA480" s="1" t="s">
        <v>1824</v>
      </c>
      <c r="AB480" s="1" t="s">
        <v>112</v>
      </c>
      <c r="AC480" s="1" t="s">
        <v>1821</v>
      </c>
      <c r="AD480" s="1" t="s">
        <v>45</v>
      </c>
      <c r="AF480" s="1" t="s">
        <v>1825</v>
      </c>
      <c r="AG480" s="1">
        <v>0</v>
      </c>
      <c r="AH480" s="1" t="s">
        <v>1304</v>
      </c>
    </row>
    <row r="481" spans="1:34">
      <c r="A481" s="1">
        <v>149659</v>
      </c>
      <c r="B481" s="1" t="s">
        <v>33</v>
      </c>
      <c r="C481" s="1" t="s">
        <v>34</v>
      </c>
      <c r="D481" s="1" t="s">
        <v>1826</v>
      </c>
      <c r="E481" s="1" t="s">
        <v>36</v>
      </c>
      <c r="F481" s="1" t="s">
        <v>179</v>
      </c>
      <c r="G481" s="1" t="s">
        <v>1827</v>
      </c>
      <c r="H481" s="2">
        <v>42495.457638888889</v>
      </c>
      <c r="J481" s="1" t="s">
        <v>1828</v>
      </c>
      <c r="L481" s="1" t="s">
        <v>40</v>
      </c>
      <c r="P481" s="1" t="s">
        <v>41</v>
      </c>
      <c r="S481" s="1">
        <v>7</v>
      </c>
      <c r="T481" s="2">
        <v>38844.351388888892</v>
      </c>
      <c r="U481" s="1" t="s">
        <v>41</v>
      </c>
      <c r="W481" s="1" t="s">
        <v>1262</v>
      </c>
      <c r="Z481" s="1" t="s">
        <v>1826</v>
      </c>
      <c r="AA481" s="1" t="s">
        <v>1828</v>
      </c>
      <c r="AB481" s="1" t="s">
        <v>112</v>
      </c>
      <c r="AC481" s="1" t="s">
        <v>1827</v>
      </c>
      <c r="AD481" s="1" t="s">
        <v>45</v>
      </c>
      <c r="AF481" s="1" t="s">
        <v>46</v>
      </c>
      <c r="AG481" s="1">
        <v>0</v>
      </c>
      <c r="AH481" s="1" t="s">
        <v>162</v>
      </c>
    </row>
    <row r="482" spans="1:34">
      <c r="A482" s="1">
        <v>33833</v>
      </c>
      <c r="B482" s="1" t="s">
        <v>47</v>
      </c>
      <c r="C482" s="1" t="s">
        <v>48</v>
      </c>
      <c r="D482" s="1" t="s">
        <v>163</v>
      </c>
      <c r="E482" s="1" t="s">
        <v>50</v>
      </c>
      <c r="F482" s="1" t="s">
        <v>37</v>
      </c>
      <c r="G482" s="1" t="s">
        <v>1829</v>
      </c>
      <c r="H482" s="2">
        <v>37744.406944444447</v>
      </c>
      <c r="J482" s="1" t="s">
        <v>165</v>
      </c>
      <c r="L482" s="1" t="s">
        <v>55</v>
      </c>
      <c r="P482" s="1" t="s">
        <v>56</v>
      </c>
      <c r="S482" s="1">
        <v>3</v>
      </c>
      <c r="T482" s="2">
        <v>37744.377083333333</v>
      </c>
      <c r="U482" s="1" t="s">
        <v>119</v>
      </c>
      <c r="W482" s="1" t="s">
        <v>1262</v>
      </c>
      <c r="Z482" s="1" t="s">
        <v>49</v>
      </c>
      <c r="AA482" s="1" t="s">
        <v>54</v>
      </c>
      <c r="AB482" s="1" t="s">
        <v>112</v>
      </c>
      <c r="AC482" s="1" t="s">
        <v>1829</v>
      </c>
      <c r="AD482" s="1" t="s">
        <v>451</v>
      </c>
      <c r="AF482" s="1">
        <v>2.1</v>
      </c>
      <c r="AG482" s="1">
        <v>0</v>
      </c>
    </row>
    <row r="483" spans="1:34">
      <c r="A483" s="1">
        <v>105131</v>
      </c>
      <c r="B483" s="1" t="s">
        <v>47</v>
      </c>
      <c r="C483" s="1" t="s">
        <v>383</v>
      </c>
      <c r="D483" s="1" t="s">
        <v>1265</v>
      </c>
      <c r="E483" s="1" t="s">
        <v>50</v>
      </c>
      <c r="F483" s="1" t="s">
        <v>248</v>
      </c>
      <c r="G483" s="1" t="s">
        <v>1830</v>
      </c>
      <c r="H483" s="1" t="s">
        <v>1765</v>
      </c>
      <c r="J483" s="1" t="s">
        <v>1267</v>
      </c>
      <c r="L483" s="1" t="s">
        <v>55</v>
      </c>
      <c r="P483" s="1" t="s">
        <v>56</v>
      </c>
      <c r="Q483" s="1" t="s">
        <v>1322</v>
      </c>
      <c r="S483" s="1">
        <v>6</v>
      </c>
      <c r="T483" s="1" t="s">
        <v>1831</v>
      </c>
      <c r="U483" s="1" t="s">
        <v>119</v>
      </c>
      <c r="W483" s="1" t="s">
        <v>1262</v>
      </c>
      <c r="Z483" s="1" t="s">
        <v>1832</v>
      </c>
      <c r="AA483" s="1" t="s">
        <v>1833</v>
      </c>
      <c r="AB483" s="1" t="s">
        <v>112</v>
      </c>
      <c r="AC483" s="1" t="s">
        <v>1830</v>
      </c>
      <c r="AD483" s="1" t="s">
        <v>45</v>
      </c>
      <c r="AF483" s="1">
        <v>3.1</v>
      </c>
      <c r="AG483" s="1">
        <v>0</v>
      </c>
    </row>
    <row r="484" spans="1:34">
      <c r="A484" s="1">
        <v>166222</v>
      </c>
      <c r="B484" s="1" t="s">
        <v>47</v>
      </c>
      <c r="C484" s="1" t="s">
        <v>48</v>
      </c>
      <c r="D484" s="1" t="s">
        <v>455</v>
      </c>
      <c r="E484" s="1" t="s">
        <v>82</v>
      </c>
      <c r="F484" s="1" t="s">
        <v>37</v>
      </c>
      <c r="G484" s="1" t="s">
        <v>1834</v>
      </c>
      <c r="H484" s="1" t="s">
        <v>1835</v>
      </c>
      <c r="J484" s="1" t="s">
        <v>458</v>
      </c>
      <c r="L484" s="1" t="s">
        <v>55</v>
      </c>
      <c r="P484" s="1" t="s">
        <v>56</v>
      </c>
      <c r="S484" s="1">
        <v>5</v>
      </c>
      <c r="T484" s="1" t="s">
        <v>1836</v>
      </c>
      <c r="U484" s="1" t="s">
        <v>119</v>
      </c>
      <c r="W484" s="1" t="s">
        <v>1262</v>
      </c>
      <c r="Z484" s="1" t="s">
        <v>455</v>
      </c>
      <c r="AA484" s="1" t="s">
        <v>458</v>
      </c>
      <c r="AB484" s="1" t="s">
        <v>112</v>
      </c>
      <c r="AC484" s="1" t="s">
        <v>1834</v>
      </c>
      <c r="AD484" s="1" t="s">
        <v>516</v>
      </c>
      <c r="AF484" s="1">
        <v>3.3</v>
      </c>
      <c r="AG484" s="1">
        <v>0</v>
      </c>
    </row>
    <row r="485" spans="1:34">
      <c r="A485" s="1">
        <v>312606</v>
      </c>
      <c r="B485" s="1" t="s">
        <v>47</v>
      </c>
      <c r="C485" s="1" t="s">
        <v>48</v>
      </c>
      <c r="D485" s="1" t="s">
        <v>455</v>
      </c>
      <c r="E485" s="1" t="s">
        <v>36</v>
      </c>
      <c r="F485" s="1" t="s">
        <v>179</v>
      </c>
      <c r="G485" s="1" t="s">
        <v>1837</v>
      </c>
      <c r="H485" s="1" t="s">
        <v>1838</v>
      </c>
      <c r="J485" s="1" t="s">
        <v>458</v>
      </c>
      <c r="L485" s="1" t="s">
        <v>55</v>
      </c>
      <c r="P485" s="1" t="s">
        <v>56</v>
      </c>
      <c r="S485" s="1">
        <v>11</v>
      </c>
      <c r="T485" s="2">
        <v>40517.377083333333</v>
      </c>
      <c r="U485" s="1" t="s">
        <v>361</v>
      </c>
      <c r="W485" s="1" t="s">
        <v>1262</v>
      </c>
      <c r="Z485" s="1" t="s">
        <v>1839</v>
      </c>
      <c r="AA485" s="1" t="s">
        <v>1839</v>
      </c>
      <c r="AB485" s="1" t="s">
        <v>112</v>
      </c>
      <c r="AC485" s="1" t="s">
        <v>1837</v>
      </c>
      <c r="AD485" s="1" t="s">
        <v>45</v>
      </c>
      <c r="AF485" s="1" t="s">
        <v>1415</v>
      </c>
      <c r="AG485" s="1">
        <v>0</v>
      </c>
      <c r="AH485" s="1" t="s">
        <v>1304</v>
      </c>
    </row>
    <row r="486" spans="1:34">
      <c r="A486" s="1">
        <v>449448</v>
      </c>
      <c r="B486" s="1" t="s">
        <v>47</v>
      </c>
      <c r="C486" s="1" t="s">
        <v>678</v>
      </c>
      <c r="D486" s="1" t="s">
        <v>1840</v>
      </c>
      <c r="E486" s="1" t="s">
        <v>36</v>
      </c>
      <c r="F486" s="1" t="s">
        <v>51</v>
      </c>
      <c r="G486" s="1" t="s">
        <v>1841</v>
      </c>
      <c r="H486" s="2">
        <v>43471.612500000003</v>
      </c>
      <c r="J486" s="1" t="s">
        <v>1842</v>
      </c>
      <c r="L486" s="1" t="s">
        <v>55</v>
      </c>
      <c r="P486" s="1" t="s">
        <v>56</v>
      </c>
      <c r="S486" s="1">
        <v>3</v>
      </c>
      <c r="T486" s="1" t="s">
        <v>1843</v>
      </c>
      <c r="U486" s="1" t="s">
        <v>139</v>
      </c>
      <c r="W486" s="1" t="s">
        <v>1262</v>
      </c>
      <c r="Z486" s="1" t="s">
        <v>1844</v>
      </c>
      <c r="AA486" s="1" t="s">
        <v>1845</v>
      </c>
      <c r="AB486" s="1" t="s">
        <v>112</v>
      </c>
      <c r="AC486" s="1" t="s">
        <v>1841</v>
      </c>
      <c r="AD486" s="1" t="s">
        <v>45</v>
      </c>
      <c r="AF486" s="1">
        <v>4.4000000000000004</v>
      </c>
      <c r="AG486" s="1">
        <v>0</v>
      </c>
      <c r="AH486" s="1" t="s">
        <v>1304</v>
      </c>
    </row>
    <row r="487" spans="1:34">
      <c r="A487" s="1">
        <v>77131</v>
      </c>
      <c r="B487" s="1" t="s">
        <v>47</v>
      </c>
      <c r="C487" s="1" t="s">
        <v>48</v>
      </c>
      <c r="D487" s="1" t="s">
        <v>663</v>
      </c>
      <c r="E487" s="1" t="s">
        <v>50</v>
      </c>
      <c r="F487" s="1" t="s">
        <v>51</v>
      </c>
      <c r="G487" s="1" t="s">
        <v>1846</v>
      </c>
      <c r="H487" s="1" t="s">
        <v>1847</v>
      </c>
      <c r="J487" s="1" t="s">
        <v>666</v>
      </c>
      <c r="L487" s="1" t="s">
        <v>55</v>
      </c>
      <c r="P487" s="1" t="s">
        <v>56</v>
      </c>
      <c r="S487" s="1">
        <v>3</v>
      </c>
      <c r="T487" s="1" t="s">
        <v>1848</v>
      </c>
      <c r="U487" s="1" t="s">
        <v>119</v>
      </c>
      <c r="W487" s="1" t="s">
        <v>1262</v>
      </c>
      <c r="Z487" s="1" t="s">
        <v>1849</v>
      </c>
      <c r="AA487" s="1" t="s">
        <v>1850</v>
      </c>
      <c r="AB487" s="1" t="s">
        <v>112</v>
      </c>
      <c r="AC487" s="1" t="s">
        <v>1846</v>
      </c>
      <c r="AD487" s="1" t="s">
        <v>45</v>
      </c>
      <c r="AF487" s="1" t="s">
        <v>1851</v>
      </c>
      <c r="AG487" s="1">
        <v>0</v>
      </c>
    </row>
    <row r="488" spans="1:34">
      <c r="A488" s="1">
        <v>401866</v>
      </c>
      <c r="B488" s="1" t="s">
        <v>47</v>
      </c>
      <c r="C488" s="1" t="s">
        <v>383</v>
      </c>
      <c r="D488" s="1" t="s">
        <v>555</v>
      </c>
      <c r="E488" s="1" t="s">
        <v>36</v>
      </c>
      <c r="F488" s="1" t="s">
        <v>179</v>
      </c>
      <c r="G488" s="1" t="s">
        <v>1852</v>
      </c>
      <c r="H488" s="1" t="s">
        <v>1853</v>
      </c>
      <c r="J488" s="1" t="s">
        <v>556</v>
      </c>
      <c r="L488" s="1" t="s">
        <v>55</v>
      </c>
      <c r="P488" s="1" t="s">
        <v>56</v>
      </c>
      <c r="S488" s="1">
        <v>4</v>
      </c>
      <c r="T488" s="1" t="s">
        <v>1854</v>
      </c>
      <c r="U488" s="1" t="s">
        <v>441</v>
      </c>
      <c r="W488" s="1" t="s">
        <v>1262</v>
      </c>
      <c r="Z488" s="1" t="s">
        <v>1855</v>
      </c>
      <c r="AA488" s="1" t="s">
        <v>1856</v>
      </c>
      <c r="AB488" s="1" t="s">
        <v>112</v>
      </c>
      <c r="AC488" s="1" t="s">
        <v>1852</v>
      </c>
      <c r="AD488" s="1" t="s">
        <v>45</v>
      </c>
      <c r="AF488" s="1">
        <v>3.8</v>
      </c>
      <c r="AG488" s="1">
        <v>0</v>
      </c>
      <c r="AH488" s="1" t="s">
        <v>1304</v>
      </c>
    </row>
    <row r="489" spans="1:34">
      <c r="A489" s="1">
        <v>280667</v>
      </c>
      <c r="B489" s="1" t="s">
        <v>352</v>
      </c>
      <c r="C489" s="1" t="s">
        <v>1857</v>
      </c>
      <c r="D489" s="1" t="s">
        <v>1858</v>
      </c>
      <c r="E489" s="1" t="s">
        <v>36</v>
      </c>
      <c r="F489" s="1" t="s">
        <v>37</v>
      </c>
      <c r="G489" s="1" t="s">
        <v>1859</v>
      </c>
      <c r="H489" s="1" t="s">
        <v>1860</v>
      </c>
      <c r="J489" s="1" t="s">
        <v>1861</v>
      </c>
      <c r="L489" s="1" t="s">
        <v>358</v>
      </c>
      <c r="P489" s="1" t="s">
        <v>56</v>
      </c>
      <c r="S489" s="1">
        <v>12</v>
      </c>
      <c r="T489" s="1" t="s">
        <v>1862</v>
      </c>
      <c r="U489" s="1" t="s">
        <v>41</v>
      </c>
      <c r="W489" s="1" t="s">
        <v>1262</v>
      </c>
      <c r="Z489" s="1" t="s">
        <v>1858</v>
      </c>
      <c r="AA489" s="1" t="s">
        <v>1861</v>
      </c>
      <c r="AB489" s="1" t="s">
        <v>112</v>
      </c>
      <c r="AC489" s="1" t="s">
        <v>1859</v>
      </c>
      <c r="AD489" s="1" t="s">
        <v>1243</v>
      </c>
      <c r="AE489" s="4" t="s">
        <v>1863</v>
      </c>
      <c r="AF489" s="1">
        <v>2</v>
      </c>
      <c r="AG489" s="1">
        <v>0</v>
      </c>
      <c r="AH489" s="1" t="s">
        <v>1864</v>
      </c>
    </row>
    <row r="490" spans="1:34">
      <c r="A490" s="1">
        <v>123246</v>
      </c>
      <c r="B490" s="1" t="s">
        <v>47</v>
      </c>
      <c r="C490" s="1" t="s">
        <v>48</v>
      </c>
      <c r="D490" s="1" t="s">
        <v>114</v>
      </c>
      <c r="E490" s="1" t="s">
        <v>82</v>
      </c>
      <c r="F490" s="1" t="s">
        <v>37</v>
      </c>
      <c r="G490" s="1" t="s">
        <v>1865</v>
      </c>
      <c r="H490" s="1" t="s">
        <v>1866</v>
      </c>
      <c r="J490" s="1" t="s">
        <v>117</v>
      </c>
      <c r="L490" s="1" t="s">
        <v>55</v>
      </c>
      <c r="P490" s="1" t="s">
        <v>56</v>
      </c>
      <c r="S490" s="1">
        <v>3</v>
      </c>
      <c r="T490" s="2">
        <v>38991.402777777781</v>
      </c>
      <c r="U490" s="1" t="s">
        <v>119</v>
      </c>
      <c r="W490" s="1" t="s">
        <v>1262</v>
      </c>
      <c r="Z490" s="1" t="s">
        <v>272</v>
      </c>
      <c r="AA490" s="1" t="s">
        <v>273</v>
      </c>
      <c r="AB490" s="1" t="s">
        <v>112</v>
      </c>
      <c r="AC490" s="1" t="s">
        <v>1865</v>
      </c>
      <c r="AD490" s="1" t="s">
        <v>231</v>
      </c>
      <c r="AF490" s="1">
        <v>3.2</v>
      </c>
      <c r="AG490" s="1">
        <v>0</v>
      </c>
    </row>
    <row r="491" spans="1:34">
      <c r="A491" s="1">
        <v>3849</v>
      </c>
      <c r="B491" s="1" t="s">
        <v>47</v>
      </c>
      <c r="C491" s="1" t="s">
        <v>48</v>
      </c>
      <c r="D491" s="1" t="s">
        <v>163</v>
      </c>
      <c r="E491" s="1" t="s">
        <v>50</v>
      </c>
      <c r="F491" s="1" t="s">
        <v>37</v>
      </c>
      <c r="G491" s="1" t="s">
        <v>1867</v>
      </c>
      <c r="H491" s="2">
        <v>38236.356944444444</v>
      </c>
      <c r="J491" s="1" t="s">
        <v>165</v>
      </c>
      <c r="L491" s="1" t="s">
        <v>55</v>
      </c>
      <c r="P491" s="1" t="s">
        <v>41</v>
      </c>
      <c r="S491" s="1">
        <v>18</v>
      </c>
      <c r="T491" s="5">
        <v>37174.959027777775</v>
      </c>
      <c r="U491" s="1" t="s">
        <v>58</v>
      </c>
      <c r="W491" s="1" t="s">
        <v>1262</v>
      </c>
      <c r="Z491" s="1" t="s">
        <v>74</v>
      </c>
      <c r="AA491" s="1" t="s">
        <v>77</v>
      </c>
      <c r="AB491" s="1" t="s">
        <v>112</v>
      </c>
      <c r="AC491" s="1" t="s">
        <v>1867</v>
      </c>
      <c r="AD491" s="1" t="s">
        <v>45</v>
      </c>
      <c r="AF491" s="1">
        <v>2</v>
      </c>
      <c r="AG491" s="1">
        <v>0</v>
      </c>
    </row>
    <row r="492" spans="1:34">
      <c r="A492" s="1">
        <v>104409</v>
      </c>
      <c r="B492" s="1" t="s">
        <v>33</v>
      </c>
      <c r="C492" s="1" t="s">
        <v>34</v>
      </c>
      <c r="D492" s="1" t="s">
        <v>223</v>
      </c>
      <c r="E492" s="1" t="s">
        <v>36</v>
      </c>
      <c r="F492" s="1" t="s">
        <v>37</v>
      </c>
      <c r="G492" s="1" t="s">
        <v>159</v>
      </c>
      <c r="H492" s="2">
        <v>42495.464583333334</v>
      </c>
      <c r="J492" s="1" t="s">
        <v>225</v>
      </c>
      <c r="K492" s="1">
        <v>109657</v>
      </c>
      <c r="L492" s="1" t="s">
        <v>40</v>
      </c>
      <c r="N492" s="1" t="s">
        <v>1868</v>
      </c>
      <c r="P492" s="1" t="s">
        <v>41</v>
      </c>
      <c r="S492" s="1">
        <v>7</v>
      </c>
      <c r="T492" s="1" t="s">
        <v>1869</v>
      </c>
      <c r="U492" s="1" t="s">
        <v>41</v>
      </c>
      <c r="W492" s="1" t="s">
        <v>1262</v>
      </c>
      <c r="Z492" s="1" t="s">
        <v>132</v>
      </c>
      <c r="AA492" s="1" t="s">
        <v>133</v>
      </c>
      <c r="AB492" s="1" t="s">
        <v>112</v>
      </c>
      <c r="AC492" s="1" t="s">
        <v>159</v>
      </c>
      <c r="AD492" s="1" t="s">
        <v>45</v>
      </c>
      <c r="AF492" s="1" t="s">
        <v>46</v>
      </c>
      <c r="AG492" s="1">
        <v>0</v>
      </c>
      <c r="AH492" s="1" t="s">
        <v>162</v>
      </c>
    </row>
    <row r="493" spans="1:34">
      <c r="A493" s="1">
        <v>339714</v>
      </c>
      <c r="B493" s="1" t="s">
        <v>60</v>
      </c>
      <c r="C493" s="1" t="s">
        <v>431</v>
      </c>
      <c r="D493" s="1" t="s">
        <v>1870</v>
      </c>
      <c r="E493" s="1" t="s">
        <v>36</v>
      </c>
      <c r="F493" s="1" t="s">
        <v>179</v>
      </c>
      <c r="G493" s="1" t="s">
        <v>1871</v>
      </c>
      <c r="H493" s="1" t="s">
        <v>1872</v>
      </c>
      <c r="J493" s="1" t="s">
        <v>1873</v>
      </c>
      <c r="L493" s="1" t="s">
        <v>55</v>
      </c>
      <c r="P493" s="1" t="s">
        <v>41</v>
      </c>
      <c r="S493" s="1">
        <v>5</v>
      </c>
      <c r="T493" s="2">
        <v>40850.475694444445</v>
      </c>
      <c r="U493" s="1" t="s">
        <v>41</v>
      </c>
      <c r="W493" s="1" t="s">
        <v>1262</v>
      </c>
      <c r="Z493" s="1" t="s">
        <v>1874</v>
      </c>
      <c r="AA493" s="1" t="s">
        <v>1875</v>
      </c>
      <c r="AB493" s="1" t="s">
        <v>112</v>
      </c>
      <c r="AC493" s="1" t="s">
        <v>1871</v>
      </c>
      <c r="AD493" s="1" t="s">
        <v>45</v>
      </c>
      <c r="AF493" s="1">
        <v>3.5</v>
      </c>
      <c r="AG493" s="1">
        <v>0</v>
      </c>
      <c r="AH493" s="1" t="s">
        <v>1304</v>
      </c>
    </row>
    <row r="494" spans="1:34">
      <c r="A494" s="1">
        <v>407068</v>
      </c>
      <c r="B494" s="1" t="s">
        <v>60</v>
      </c>
      <c r="C494" s="1" t="s">
        <v>48</v>
      </c>
      <c r="D494" s="1" t="s">
        <v>1693</v>
      </c>
      <c r="E494" s="1" t="s">
        <v>36</v>
      </c>
      <c r="F494" s="1" t="s">
        <v>37</v>
      </c>
      <c r="G494" s="1" t="s">
        <v>1876</v>
      </c>
      <c r="H494" s="1" t="s">
        <v>1877</v>
      </c>
      <c r="J494" s="1" t="s">
        <v>1693</v>
      </c>
      <c r="L494" s="1" t="s">
        <v>55</v>
      </c>
      <c r="P494" s="1" t="s">
        <v>56</v>
      </c>
      <c r="S494" s="1">
        <v>19</v>
      </c>
      <c r="T494" s="2">
        <v>41310.352083333331</v>
      </c>
      <c r="U494" s="1" t="s">
        <v>1878</v>
      </c>
      <c r="W494" s="1" t="s">
        <v>1262</v>
      </c>
      <c r="Z494" s="1" t="s">
        <v>1879</v>
      </c>
      <c r="AA494" s="1" t="s">
        <v>1880</v>
      </c>
      <c r="AB494" s="1" t="s">
        <v>112</v>
      </c>
      <c r="AC494" s="1" t="s">
        <v>1876</v>
      </c>
      <c r="AD494" s="1" t="s">
        <v>1881</v>
      </c>
      <c r="AF494" s="1" t="s">
        <v>1882</v>
      </c>
      <c r="AG494" s="1">
        <v>0</v>
      </c>
    </row>
    <row r="495" spans="1:34">
      <c r="A495" s="1">
        <v>95170</v>
      </c>
      <c r="B495" s="1" t="s">
        <v>60</v>
      </c>
      <c r="C495" s="1" t="s">
        <v>48</v>
      </c>
      <c r="D495" s="1" t="s">
        <v>499</v>
      </c>
      <c r="E495" s="1" t="s">
        <v>50</v>
      </c>
      <c r="F495" s="1" t="s">
        <v>90</v>
      </c>
      <c r="G495" s="1" t="s">
        <v>1883</v>
      </c>
      <c r="H495" s="1" t="s">
        <v>1884</v>
      </c>
      <c r="J495" s="1" t="s">
        <v>500</v>
      </c>
      <c r="L495" s="1" t="s">
        <v>55</v>
      </c>
      <c r="P495" s="1" t="s">
        <v>371</v>
      </c>
      <c r="S495" s="1">
        <v>2</v>
      </c>
      <c r="T495" s="1" t="s">
        <v>1885</v>
      </c>
      <c r="U495" s="1" t="s">
        <v>410</v>
      </c>
      <c r="W495" s="1" t="s">
        <v>1262</v>
      </c>
      <c r="Z495" s="1" t="s">
        <v>105</v>
      </c>
      <c r="AA495" s="1" t="s">
        <v>1886</v>
      </c>
      <c r="AB495" s="1" t="s">
        <v>112</v>
      </c>
      <c r="AC495" s="1" t="s">
        <v>1883</v>
      </c>
      <c r="AD495" s="1" t="s">
        <v>844</v>
      </c>
      <c r="AF495" s="1">
        <v>3.1</v>
      </c>
      <c r="AG495" s="1">
        <v>0</v>
      </c>
    </row>
    <row r="496" spans="1:34">
      <c r="A496" s="1">
        <v>40243</v>
      </c>
      <c r="B496" s="1" t="s">
        <v>47</v>
      </c>
      <c r="C496" s="1" t="s">
        <v>48</v>
      </c>
      <c r="D496" s="1" t="s">
        <v>163</v>
      </c>
      <c r="E496" s="1" t="s">
        <v>82</v>
      </c>
      <c r="F496" s="1" t="s">
        <v>37</v>
      </c>
      <c r="G496" s="1" t="s">
        <v>1887</v>
      </c>
      <c r="H496" s="1" t="s">
        <v>1888</v>
      </c>
      <c r="J496" s="1" t="s">
        <v>165</v>
      </c>
      <c r="L496" s="1" t="s">
        <v>55</v>
      </c>
      <c r="N496" s="1">
        <v>80839</v>
      </c>
      <c r="P496" s="1" t="s">
        <v>56</v>
      </c>
      <c r="S496" s="1">
        <v>9</v>
      </c>
      <c r="T496" s="1" t="s">
        <v>1889</v>
      </c>
      <c r="U496" s="1" t="s">
        <v>58</v>
      </c>
      <c r="W496" s="1" t="s">
        <v>1262</v>
      </c>
      <c r="Z496" s="1" t="s">
        <v>49</v>
      </c>
      <c r="AA496" s="1" t="s">
        <v>54</v>
      </c>
      <c r="AB496" s="1" t="s">
        <v>112</v>
      </c>
      <c r="AC496" s="1" t="s">
        <v>1887</v>
      </c>
      <c r="AD496" s="1" t="s">
        <v>704</v>
      </c>
      <c r="AF496" s="1">
        <v>3</v>
      </c>
      <c r="AG496" s="1">
        <v>0</v>
      </c>
    </row>
    <row r="497" spans="1:33">
      <c r="A497" s="1">
        <v>76302</v>
      </c>
      <c r="B497" s="1" t="s">
        <v>33</v>
      </c>
      <c r="C497" s="1" t="s">
        <v>177</v>
      </c>
      <c r="D497" s="1" t="s">
        <v>178</v>
      </c>
      <c r="E497" s="1" t="s">
        <v>36</v>
      </c>
      <c r="F497" s="1" t="s">
        <v>90</v>
      </c>
      <c r="G497" s="1" t="s">
        <v>1890</v>
      </c>
      <c r="H497" s="1" t="s">
        <v>1118</v>
      </c>
      <c r="J497" s="1" t="s">
        <v>182</v>
      </c>
      <c r="L497" s="1" t="s">
        <v>40</v>
      </c>
      <c r="P497" s="1" t="s">
        <v>56</v>
      </c>
      <c r="S497" s="1">
        <v>3</v>
      </c>
      <c r="T497" s="1" t="s">
        <v>1891</v>
      </c>
      <c r="U497" s="1" t="s">
        <v>119</v>
      </c>
      <c r="W497" s="1" t="s">
        <v>1262</v>
      </c>
      <c r="Z497" s="1" t="s">
        <v>1892</v>
      </c>
      <c r="AA497" s="1" t="s">
        <v>1893</v>
      </c>
      <c r="AB497" s="1" t="s">
        <v>112</v>
      </c>
      <c r="AC497" s="1" t="s">
        <v>1890</v>
      </c>
      <c r="AD497" s="1" t="s">
        <v>45</v>
      </c>
      <c r="AF497" s="1" t="s">
        <v>46</v>
      </c>
      <c r="AG497" s="1">
        <v>0</v>
      </c>
    </row>
    <row r="498" spans="1:33">
      <c r="A498" s="1">
        <v>140830</v>
      </c>
      <c r="B498" s="1" t="s">
        <v>60</v>
      </c>
      <c r="C498" s="1" t="s">
        <v>1894</v>
      </c>
      <c r="D498" s="1" t="s">
        <v>1895</v>
      </c>
      <c r="E498" s="1" t="s">
        <v>36</v>
      </c>
      <c r="F498" s="1" t="s">
        <v>37</v>
      </c>
      <c r="G498" s="1" t="s">
        <v>1896</v>
      </c>
      <c r="H498" s="2">
        <v>39026.500694444447</v>
      </c>
      <c r="J498" s="1" t="s">
        <v>1897</v>
      </c>
      <c r="L498" s="1" t="s">
        <v>55</v>
      </c>
      <c r="P498" s="1" t="s">
        <v>56</v>
      </c>
      <c r="S498" s="1">
        <v>10</v>
      </c>
      <c r="T498" s="2">
        <v>38965.520833333336</v>
      </c>
      <c r="U498" s="1" t="s">
        <v>104</v>
      </c>
      <c r="W498" s="1" t="s">
        <v>1262</v>
      </c>
      <c r="Z498" s="1" t="s">
        <v>1898</v>
      </c>
      <c r="AA498" s="1" t="s">
        <v>1899</v>
      </c>
      <c r="AB498" s="1" t="s">
        <v>112</v>
      </c>
      <c r="AC498" s="1" t="s">
        <v>1896</v>
      </c>
      <c r="AD498" s="1" t="s">
        <v>45</v>
      </c>
      <c r="AE498" s="1">
        <v>317</v>
      </c>
      <c r="AF498" s="1">
        <v>3.2</v>
      </c>
      <c r="AG498" s="1">
        <v>0</v>
      </c>
    </row>
    <row r="499" spans="1:33">
      <c r="A499" s="1">
        <v>561607</v>
      </c>
      <c r="B499" s="1" t="s">
        <v>47</v>
      </c>
      <c r="C499" s="1" t="s">
        <v>48</v>
      </c>
      <c r="D499" s="1" t="s">
        <v>663</v>
      </c>
      <c r="E499" s="1" t="s">
        <v>319</v>
      </c>
      <c r="F499" s="1" t="s">
        <v>45</v>
      </c>
      <c r="G499" s="1" t="s">
        <v>1900</v>
      </c>
      <c r="H499" s="1" t="s">
        <v>1901</v>
      </c>
      <c r="J499" s="1" t="s">
        <v>666</v>
      </c>
      <c r="L499" s="1" t="s">
        <v>55</v>
      </c>
      <c r="P499" s="1" t="s">
        <v>371</v>
      </c>
      <c r="S499" s="1">
        <v>2</v>
      </c>
      <c r="T499" s="1" t="s">
        <v>1902</v>
      </c>
      <c r="U499" s="1" t="s">
        <v>373</v>
      </c>
      <c r="W499" s="1" t="s">
        <v>1262</v>
      </c>
      <c r="Z499" s="1" t="s">
        <v>1903</v>
      </c>
      <c r="AA499" s="1" t="s">
        <v>1904</v>
      </c>
      <c r="AB499" s="1" t="s">
        <v>112</v>
      </c>
      <c r="AC499" s="1" t="s">
        <v>1900</v>
      </c>
      <c r="AD499" s="1" t="s">
        <v>45</v>
      </c>
      <c r="AF499" s="1">
        <v>4.1500000000000004</v>
      </c>
      <c r="AG499" s="1">
        <v>0</v>
      </c>
    </row>
    <row r="500" spans="1:33">
      <c r="A500" s="1">
        <v>3041</v>
      </c>
      <c r="B500" s="1" t="s">
        <v>60</v>
      </c>
      <c r="C500" s="1" t="s">
        <v>398</v>
      </c>
      <c r="D500" s="1" t="s">
        <v>217</v>
      </c>
      <c r="E500" s="1" t="s">
        <v>50</v>
      </c>
      <c r="F500" s="1" t="s">
        <v>37</v>
      </c>
      <c r="G500" s="1" t="s">
        <v>1905</v>
      </c>
      <c r="H500" s="2">
        <v>36902.413194444445</v>
      </c>
      <c r="J500" s="1" t="s">
        <v>218</v>
      </c>
      <c r="L500" s="1" t="s">
        <v>55</v>
      </c>
      <c r="P500" s="1" t="s">
        <v>41</v>
      </c>
      <c r="S500" s="1">
        <v>6</v>
      </c>
      <c r="T500" s="5">
        <v>37174.949999999997</v>
      </c>
      <c r="U500" s="1" t="s">
        <v>610</v>
      </c>
      <c r="W500" s="1" t="s">
        <v>1262</v>
      </c>
      <c r="Z500" s="1" t="s">
        <v>1906</v>
      </c>
      <c r="AA500" s="1" t="s">
        <v>1907</v>
      </c>
      <c r="AB500" s="1" t="s">
        <v>112</v>
      </c>
      <c r="AC500" s="1" t="s">
        <v>1905</v>
      </c>
      <c r="AD500" s="1" t="s">
        <v>45</v>
      </c>
      <c r="AF500" s="1">
        <v>2</v>
      </c>
      <c r="AG500" s="1">
        <v>0</v>
      </c>
    </row>
    <row r="501" spans="1:33">
      <c r="A501" s="1">
        <v>30234</v>
      </c>
      <c r="B501" s="1" t="s">
        <v>47</v>
      </c>
      <c r="C501" s="1" t="s">
        <v>48</v>
      </c>
      <c r="D501" s="1" t="s">
        <v>49</v>
      </c>
      <c r="E501" s="1" t="s">
        <v>50</v>
      </c>
      <c r="F501" s="1" t="s">
        <v>37</v>
      </c>
      <c r="G501" s="1" t="s">
        <v>1908</v>
      </c>
      <c r="H501" s="1" t="s">
        <v>1909</v>
      </c>
      <c r="J501" s="1" t="s">
        <v>54</v>
      </c>
      <c r="L501" s="1" t="s">
        <v>55</v>
      </c>
      <c r="P501" s="1" t="s">
        <v>56</v>
      </c>
      <c r="S501" s="1">
        <v>2</v>
      </c>
      <c r="T501" s="1" t="s">
        <v>1910</v>
      </c>
      <c r="U501" s="1" t="s">
        <v>58</v>
      </c>
      <c r="W501" s="1" t="s">
        <v>1262</v>
      </c>
      <c r="Z501" s="1" t="s">
        <v>74</v>
      </c>
      <c r="AA501" s="1" t="s">
        <v>77</v>
      </c>
      <c r="AB501" s="1" t="s">
        <v>112</v>
      </c>
      <c r="AC501" s="1" t="s">
        <v>1908</v>
      </c>
      <c r="AD501" s="1" t="s">
        <v>416</v>
      </c>
      <c r="AF501" s="1">
        <v>2.1</v>
      </c>
      <c r="AG501" s="1">
        <v>0</v>
      </c>
    </row>
    <row r="502" spans="1:33">
      <c r="A502" s="1">
        <v>40713</v>
      </c>
      <c r="B502" s="1" t="s">
        <v>47</v>
      </c>
      <c r="C502" s="1" t="s">
        <v>48</v>
      </c>
      <c r="D502" s="1" t="s">
        <v>663</v>
      </c>
      <c r="E502" s="1" t="s">
        <v>50</v>
      </c>
      <c r="F502" s="1" t="s">
        <v>90</v>
      </c>
      <c r="G502" s="1" t="s">
        <v>1911</v>
      </c>
      <c r="H502" s="1" t="s">
        <v>1912</v>
      </c>
      <c r="J502" s="1" t="s">
        <v>666</v>
      </c>
      <c r="L502" s="1" t="s">
        <v>55</v>
      </c>
      <c r="P502" s="1" t="s">
        <v>56</v>
      </c>
      <c r="S502" s="1">
        <v>3</v>
      </c>
      <c r="T502" s="1" t="s">
        <v>1913</v>
      </c>
      <c r="U502" s="1" t="s">
        <v>119</v>
      </c>
      <c r="W502" s="1" t="s">
        <v>1262</v>
      </c>
      <c r="Z502" s="1" t="s">
        <v>1587</v>
      </c>
      <c r="AA502" s="1" t="s">
        <v>1588</v>
      </c>
      <c r="AB502" s="1" t="s">
        <v>112</v>
      </c>
      <c r="AC502" s="1" t="s">
        <v>1911</v>
      </c>
      <c r="AD502" s="1" t="s">
        <v>45</v>
      </c>
      <c r="AF502" s="1">
        <v>3</v>
      </c>
      <c r="AG502" s="1">
        <v>0</v>
      </c>
    </row>
    <row r="503" spans="1:33">
      <c r="A503" s="1">
        <v>39520</v>
      </c>
      <c r="B503" s="1" t="s">
        <v>47</v>
      </c>
      <c r="C503" s="1" t="s">
        <v>48</v>
      </c>
      <c r="D503" s="1" t="s">
        <v>49</v>
      </c>
      <c r="E503" s="1" t="s">
        <v>50</v>
      </c>
      <c r="F503" s="1" t="s">
        <v>37</v>
      </c>
      <c r="G503" s="1" t="s">
        <v>1914</v>
      </c>
      <c r="H503" s="2">
        <v>37659.250694444447</v>
      </c>
      <c r="J503" s="1" t="s">
        <v>54</v>
      </c>
      <c r="L503" s="1" t="s">
        <v>55</v>
      </c>
      <c r="P503" s="1" t="s">
        <v>56</v>
      </c>
      <c r="S503" s="1">
        <v>4</v>
      </c>
      <c r="T503" s="2">
        <v>37659.170138888891</v>
      </c>
      <c r="U503" s="1" t="s">
        <v>119</v>
      </c>
      <c r="W503" s="1" t="s">
        <v>1262</v>
      </c>
      <c r="Z503" s="1" t="s">
        <v>120</v>
      </c>
      <c r="AA503" s="1" t="s">
        <v>121</v>
      </c>
      <c r="AB503" s="1" t="s">
        <v>112</v>
      </c>
      <c r="AC503" s="1" t="s">
        <v>1914</v>
      </c>
      <c r="AD503" s="1" t="s">
        <v>789</v>
      </c>
      <c r="AF503" s="1">
        <v>3</v>
      </c>
      <c r="AG503" s="1">
        <v>0</v>
      </c>
    </row>
    <row r="504" spans="1:33">
      <c r="A504" s="1">
        <v>78517</v>
      </c>
      <c r="B504" s="1" t="s">
        <v>60</v>
      </c>
      <c r="C504" s="1" t="s">
        <v>431</v>
      </c>
      <c r="D504" s="1" t="s">
        <v>1870</v>
      </c>
      <c r="E504" s="1" t="s">
        <v>50</v>
      </c>
      <c r="F504" s="1" t="s">
        <v>90</v>
      </c>
      <c r="G504" s="1" t="s">
        <v>1915</v>
      </c>
      <c r="H504" s="1" t="s">
        <v>1916</v>
      </c>
      <c r="J504" s="1" t="s">
        <v>1873</v>
      </c>
      <c r="L504" s="1" t="s">
        <v>55</v>
      </c>
      <c r="P504" s="1" t="s">
        <v>56</v>
      </c>
      <c r="S504" s="1">
        <v>3</v>
      </c>
      <c r="T504" s="5">
        <v>38332.47152777778</v>
      </c>
      <c r="U504" s="1" t="s">
        <v>119</v>
      </c>
      <c r="W504" s="1" t="s">
        <v>1262</v>
      </c>
      <c r="Z504" s="1" t="s">
        <v>1917</v>
      </c>
      <c r="AB504" s="1" t="s">
        <v>112</v>
      </c>
      <c r="AC504" s="1" t="s">
        <v>1915</v>
      </c>
      <c r="AD504" s="1" t="s">
        <v>45</v>
      </c>
      <c r="AF504" s="1" t="s">
        <v>1851</v>
      </c>
      <c r="AG504" s="1">
        <v>0</v>
      </c>
    </row>
    <row r="505" spans="1:33">
      <c r="A505" s="1">
        <v>19984</v>
      </c>
      <c r="B505" s="1" t="s">
        <v>60</v>
      </c>
      <c r="C505" s="1" t="s">
        <v>61</v>
      </c>
      <c r="D505" s="1" t="s">
        <v>1918</v>
      </c>
      <c r="E505" s="1" t="s">
        <v>50</v>
      </c>
      <c r="F505" s="1" t="s">
        <v>37</v>
      </c>
      <c r="G505" s="1" t="s">
        <v>1919</v>
      </c>
      <c r="H505" s="1" t="s">
        <v>1920</v>
      </c>
      <c r="J505" s="1" t="s">
        <v>1921</v>
      </c>
      <c r="L505" s="1" t="s">
        <v>55</v>
      </c>
      <c r="P505" s="1" t="s">
        <v>56</v>
      </c>
      <c r="S505" s="1">
        <v>10</v>
      </c>
      <c r="T505" s="2">
        <v>37596.134722222225</v>
      </c>
      <c r="U505" s="1" t="s">
        <v>104</v>
      </c>
      <c r="W505" s="1" t="s">
        <v>1262</v>
      </c>
      <c r="Z505" s="1" t="s">
        <v>1922</v>
      </c>
      <c r="AA505" s="1" t="s">
        <v>1923</v>
      </c>
      <c r="AB505" s="1" t="s">
        <v>112</v>
      </c>
      <c r="AC505" s="1" t="s">
        <v>1919</v>
      </c>
      <c r="AD505" s="1" t="s">
        <v>45</v>
      </c>
      <c r="AF505" s="1">
        <v>2</v>
      </c>
      <c r="AG505" s="1">
        <v>0</v>
      </c>
    </row>
    <row r="506" spans="1:33">
      <c r="A506" s="1">
        <v>75433</v>
      </c>
      <c r="B506" s="1" t="s">
        <v>47</v>
      </c>
      <c r="C506" s="1" t="s">
        <v>383</v>
      </c>
      <c r="D506" s="1" t="s">
        <v>1265</v>
      </c>
      <c r="E506" s="1" t="s">
        <v>50</v>
      </c>
      <c r="F506" s="1" t="s">
        <v>90</v>
      </c>
      <c r="G506" s="1" t="s">
        <v>1924</v>
      </c>
      <c r="H506" s="1" t="s">
        <v>1925</v>
      </c>
      <c r="J506" s="1" t="s">
        <v>1267</v>
      </c>
      <c r="L506" s="1" t="s">
        <v>55</v>
      </c>
      <c r="P506" s="1" t="s">
        <v>56</v>
      </c>
      <c r="S506" s="1">
        <v>3</v>
      </c>
      <c r="T506" s="2">
        <v>37996.15902777778</v>
      </c>
      <c r="U506" s="1" t="s">
        <v>41</v>
      </c>
      <c r="W506" s="1" t="s">
        <v>1262</v>
      </c>
      <c r="Z506" s="1" t="s">
        <v>1926</v>
      </c>
      <c r="AA506" s="1" t="s">
        <v>1927</v>
      </c>
      <c r="AB506" s="1" t="s">
        <v>112</v>
      </c>
      <c r="AC506" s="1" t="s">
        <v>1924</v>
      </c>
      <c r="AD506" s="1" t="s">
        <v>297</v>
      </c>
      <c r="AF506" s="1">
        <v>3</v>
      </c>
      <c r="AG506" s="1">
        <v>0</v>
      </c>
    </row>
    <row r="507" spans="1:33">
      <c r="A507" s="1">
        <v>309623</v>
      </c>
      <c r="B507" s="1" t="s">
        <v>47</v>
      </c>
      <c r="C507" s="1" t="s">
        <v>383</v>
      </c>
      <c r="D507" s="1" t="s">
        <v>384</v>
      </c>
      <c r="E507" s="1" t="s">
        <v>82</v>
      </c>
      <c r="F507" s="1" t="s">
        <v>51</v>
      </c>
      <c r="G507" s="1" t="s">
        <v>1928</v>
      </c>
      <c r="H507" s="2">
        <v>40276.118055555555</v>
      </c>
      <c r="J507" s="1" t="s">
        <v>387</v>
      </c>
      <c r="L507" s="1" t="s">
        <v>55</v>
      </c>
      <c r="P507" s="1" t="s">
        <v>56</v>
      </c>
      <c r="Q507" s="1" t="s">
        <v>1322</v>
      </c>
      <c r="S507" s="1">
        <v>5</v>
      </c>
      <c r="T507" s="1" t="s">
        <v>1929</v>
      </c>
      <c r="U507" s="1" t="s">
        <v>119</v>
      </c>
      <c r="W507" s="1" t="s">
        <v>1262</v>
      </c>
      <c r="Z507" s="1" t="s">
        <v>1930</v>
      </c>
      <c r="AA507" s="1" t="s">
        <v>1931</v>
      </c>
      <c r="AB507" s="1" t="s">
        <v>112</v>
      </c>
      <c r="AC507" s="1" t="s">
        <v>1928</v>
      </c>
      <c r="AD507" s="1" t="s">
        <v>1932</v>
      </c>
      <c r="AF507" s="1">
        <v>3.6</v>
      </c>
      <c r="AG507" s="1">
        <v>0</v>
      </c>
    </row>
    <row r="508" spans="1:33">
      <c r="A508" s="1">
        <v>280068</v>
      </c>
      <c r="B508" s="1" t="s">
        <v>47</v>
      </c>
      <c r="C508" s="1" t="s">
        <v>48</v>
      </c>
      <c r="D508" s="1" t="s">
        <v>455</v>
      </c>
      <c r="E508" s="1" t="s">
        <v>82</v>
      </c>
      <c r="F508" s="1" t="s">
        <v>37</v>
      </c>
      <c r="G508" s="1" t="s">
        <v>1933</v>
      </c>
      <c r="H508" s="2">
        <v>39911.587500000001</v>
      </c>
      <c r="J508" s="1" t="s">
        <v>458</v>
      </c>
      <c r="L508" s="1" t="s">
        <v>55</v>
      </c>
      <c r="O508" s="1" t="s">
        <v>145</v>
      </c>
      <c r="P508" s="1" t="s">
        <v>56</v>
      </c>
      <c r="S508" s="1">
        <v>12</v>
      </c>
      <c r="T508" s="2">
        <v>40153.361111111109</v>
      </c>
      <c r="U508" s="1" t="s">
        <v>344</v>
      </c>
      <c r="W508" s="1" t="s">
        <v>1262</v>
      </c>
      <c r="Z508" s="1" t="s">
        <v>1934</v>
      </c>
      <c r="AA508" s="1" t="s">
        <v>1935</v>
      </c>
      <c r="AB508" s="1" t="s">
        <v>112</v>
      </c>
      <c r="AC508" s="1" t="s">
        <v>1933</v>
      </c>
      <c r="AD508" s="1" t="s">
        <v>1415</v>
      </c>
      <c r="AF508" s="1">
        <v>3.5</v>
      </c>
      <c r="AG508" s="1">
        <v>0</v>
      </c>
    </row>
    <row r="509" spans="1:33">
      <c r="A509" s="1">
        <v>31325</v>
      </c>
      <c r="B509" s="1" t="s">
        <v>47</v>
      </c>
      <c r="C509" s="1" t="s">
        <v>48</v>
      </c>
      <c r="D509" s="1" t="s">
        <v>663</v>
      </c>
      <c r="E509" s="1" t="s">
        <v>50</v>
      </c>
      <c r="F509" s="1" t="s">
        <v>90</v>
      </c>
      <c r="G509" s="1" t="s">
        <v>1936</v>
      </c>
      <c r="H509" s="2">
        <v>37804.473611111112</v>
      </c>
      <c r="J509" s="1" t="s">
        <v>666</v>
      </c>
      <c r="L509" s="1" t="s">
        <v>55</v>
      </c>
      <c r="P509" s="1" t="s">
        <v>56</v>
      </c>
      <c r="S509" s="1">
        <v>2</v>
      </c>
      <c r="T509" s="2">
        <v>37804.46875</v>
      </c>
      <c r="U509" s="1" t="s">
        <v>58</v>
      </c>
      <c r="W509" s="1" t="s">
        <v>1262</v>
      </c>
      <c r="Z509" s="1" t="s">
        <v>432</v>
      </c>
      <c r="AA509" s="1" t="s">
        <v>434</v>
      </c>
      <c r="AB509" s="1" t="s">
        <v>112</v>
      </c>
      <c r="AC509" s="1" t="s">
        <v>1936</v>
      </c>
      <c r="AD509" s="1" t="s">
        <v>45</v>
      </c>
      <c r="AF509" s="1">
        <v>2.1</v>
      </c>
      <c r="AG509" s="1">
        <v>0</v>
      </c>
    </row>
    <row r="510" spans="1:33">
      <c r="A510" s="1">
        <v>239347</v>
      </c>
      <c r="B510" s="1" t="s">
        <v>47</v>
      </c>
      <c r="C510" s="1" t="s">
        <v>48</v>
      </c>
      <c r="D510" s="1" t="s">
        <v>455</v>
      </c>
      <c r="E510" s="1" t="s">
        <v>82</v>
      </c>
      <c r="F510" s="1" t="s">
        <v>37</v>
      </c>
      <c r="G510" s="1" t="s">
        <v>1937</v>
      </c>
      <c r="H510" s="1" t="s">
        <v>1938</v>
      </c>
      <c r="J510" s="1" t="s">
        <v>458</v>
      </c>
      <c r="L510" s="1" t="s">
        <v>55</v>
      </c>
      <c r="N510" s="1" t="s">
        <v>1939</v>
      </c>
      <c r="P510" s="1" t="s">
        <v>56</v>
      </c>
      <c r="S510" s="1">
        <v>11</v>
      </c>
      <c r="T510" s="2">
        <v>39485.681250000001</v>
      </c>
      <c r="U510" s="1" t="s">
        <v>119</v>
      </c>
      <c r="W510" s="1" t="s">
        <v>1262</v>
      </c>
      <c r="Z510" s="1" t="s">
        <v>1940</v>
      </c>
      <c r="AA510" s="1" t="s">
        <v>1941</v>
      </c>
      <c r="AB510" s="1" t="s">
        <v>112</v>
      </c>
      <c r="AC510" s="1" t="s">
        <v>1937</v>
      </c>
      <c r="AD510" s="1" t="s">
        <v>1337</v>
      </c>
      <c r="AF510" s="1">
        <v>3.4</v>
      </c>
      <c r="AG510" s="1">
        <v>0</v>
      </c>
    </row>
    <row r="511" spans="1:33">
      <c r="A511" s="1">
        <v>203745</v>
      </c>
      <c r="B511" s="1" t="s">
        <v>47</v>
      </c>
      <c r="C511" s="1" t="s">
        <v>48</v>
      </c>
      <c r="D511" s="1" t="s">
        <v>663</v>
      </c>
      <c r="E511" s="1" t="s">
        <v>1195</v>
      </c>
      <c r="F511" s="1" t="s">
        <v>45</v>
      </c>
      <c r="G511" s="1" t="s">
        <v>1942</v>
      </c>
      <c r="H511" s="1" t="s">
        <v>1943</v>
      </c>
      <c r="J511" s="1" t="s">
        <v>666</v>
      </c>
      <c r="L511" s="1" t="s">
        <v>55</v>
      </c>
      <c r="P511" s="1" t="s">
        <v>56</v>
      </c>
      <c r="S511" s="1">
        <v>7</v>
      </c>
      <c r="T511" s="1" t="s">
        <v>1944</v>
      </c>
      <c r="U511" s="1" t="s">
        <v>119</v>
      </c>
      <c r="W511" s="1" t="s">
        <v>1262</v>
      </c>
      <c r="Z511" s="1" t="s">
        <v>120</v>
      </c>
      <c r="AA511" s="1" t="s">
        <v>121</v>
      </c>
      <c r="AB511" s="1" t="s">
        <v>112</v>
      </c>
      <c r="AC511" s="1" t="s">
        <v>1942</v>
      </c>
      <c r="AD511" s="1" t="s">
        <v>45</v>
      </c>
      <c r="AF511" s="1">
        <v>3.4</v>
      </c>
      <c r="AG511" s="1">
        <v>0</v>
      </c>
    </row>
    <row r="512" spans="1:33">
      <c r="A512" s="1">
        <v>399066</v>
      </c>
      <c r="B512" s="1" t="s">
        <v>47</v>
      </c>
      <c r="C512" s="1" t="s">
        <v>48</v>
      </c>
      <c r="D512" s="1" t="s">
        <v>663</v>
      </c>
      <c r="E512" s="1" t="s">
        <v>50</v>
      </c>
      <c r="F512" s="1" t="s">
        <v>1333</v>
      </c>
      <c r="G512" s="1" t="s">
        <v>1945</v>
      </c>
      <c r="H512" s="1" t="s">
        <v>1946</v>
      </c>
      <c r="J512" s="1" t="s">
        <v>666</v>
      </c>
      <c r="L512" s="1" t="s">
        <v>55</v>
      </c>
      <c r="P512" s="1" t="s">
        <v>371</v>
      </c>
      <c r="S512" s="1">
        <v>5</v>
      </c>
      <c r="T512" s="1" t="s">
        <v>1947</v>
      </c>
      <c r="U512" s="1" t="s">
        <v>373</v>
      </c>
      <c r="W512" s="1" t="s">
        <v>1262</v>
      </c>
      <c r="Z512" s="1" t="s">
        <v>1948</v>
      </c>
      <c r="AA512" s="1" t="s">
        <v>1949</v>
      </c>
      <c r="AB512" s="1" t="s">
        <v>112</v>
      </c>
      <c r="AC512" s="1" t="s">
        <v>1945</v>
      </c>
      <c r="AD512" s="1" t="s">
        <v>45</v>
      </c>
      <c r="AF512" s="1">
        <v>4.3</v>
      </c>
      <c r="AG512" s="1">
        <v>0</v>
      </c>
    </row>
    <row r="513" spans="1:33">
      <c r="A513" s="1">
        <v>567975</v>
      </c>
      <c r="B513" s="1" t="s">
        <v>47</v>
      </c>
      <c r="C513" s="1" t="s">
        <v>48</v>
      </c>
      <c r="D513" s="1" t="s">
        <v>663</v>
      </c>
      <c r="E513" s="1" t="s">
        <v>319</v>
      </c>
      <c r="F513" s="1" t="s">
        <v>45</v>
      </c>
      <c r="G513" s="1" t="s">
        <v>1950</v>
      </c>
      <c r="H513" s="1" t="s">
        <v>1951</v>
      </c>
      <c r="J513" s="1" t="s">
        <v>666</v>
      </c>
      <c r="L513" s="1" t="s">
        <v>55</v>
      </c>
      <c r="P513" s="1" t="s">
        <v>56</v>
      </c>
      <c r="Q513" s="1" t="s">
        <v>1322</v>
      </c>
      <c r="S513" s="1">
        <v>4</v>
      </c>
      <c r="T513" s="1" t="s">
        <v>1952</v>
      </c>
      <c r="U513" s="1" t="s">
        <v>1402</v>
      </c>
      <c r="W513" s="1" t="s">
        <v>1262</v>
      </c>
      <c r="Z513" s="1" t="s">
        <v>1953</v>
      </c>
      <c r="AA513" s="1" t="s">
        <v>1954</v>
      </c>
      <c r="AB513" s="1" t="s">
        <v>112</v>
      </c>
      <c r="AC513" s="1" t="s">
        <v>1950</v>
      </c>
      <c r="AD513" s="1" t="s">
        <v>45</v>
      </c>
      <c r="AF513" s="1">
        <v>4.18</v>
      </c>
      <c r="AG513" s="1">
        <v>0</v>
      </c>
    </row>
    <row r="514" spans="1:33">
      <c r="A514" s="1">
        <v>361047</v>
      </c>
      <c r="B514" s="1" t="s">
        <v>47</v>
      </c>
      <c r="C514" s="1" t="s">
        <v>383</v>
      </c>
      <c r="D514" s="1" t="s">
        <v>555</v>
      </c>
      <c r="E514" s="1" t="s">
        <v>82</v>
      </c>
      <c r="F514" s="1" t="s">
        <v>51</v>
      </c>
      <c r="G514" s="1" t="s">
        <v>1955</v>
      </c>
      <c r="H514" s="2">
        <v>43718.261805555558</v>
      </c>
      <c r="J514" s="1" t="s">
        <v>556</v>
      </c>
      <c r="L514" s="1" t="s">
        <v>55</v>
      </c>
      <c r="P514" s="1" t="s">
        <v>56</v>
      </c>
      <c r="S514" s="1">
        <v>13</v>
      </c>
      <c r="T514" s="1" t="s">
        <v>1956</v>
      </c>
      <c r="U514" s="1" t="s">
        <v>361</v>
      </c>
      <c r="W514" s="1" t="s">
        <v>1262</v>
      </c>
      <c r="Z514" s="1" t="s">
        <v>1957</v>
      </c>
      <c r="AA514" s="1" t="s">
        <v>1958</v>
      </c>
      <c r="AB514" s="1" t="s">
        <v>112</v>
      </c>
      <c r="AC514" s="1" t="s">
        <v>1955</v>
      </c>
      <c r="AD514" s="1" t="s">
        <v>1959</v>
      </c>
      <c r="AF514" s="1" t="s">
        <v>1960</v>
      </c>
      <c r="AG514" s="1">
        <v>0</v>
      </c>
    </row>
    <row r="515" spans="1:33">
      <c r="A515" s="1">
        <v>317264</v>
      </c>
      <c r="B515" s="1" t="s">
        <v>47</v>
      </c>
      <c r="C515" s="1" t="s">
        <v>383</v>
      </c>
      <c r="D515" s="1" t="s">
        <v>1408</v>
      </c>
      <c r="E515" s="1" t="s">
        <v>82</v>
      </c>
      <c r="F515" s="1" t="s">
        <v>37</v>
      </c>
      <c r="G515" s="1" t="s">
        <v>1961</v>
      </c>
      <c r="H515" s="1" t="s">
        <v>1962</v>
      </c>
      <c r="J515" s="1" t="s">
        <v>1410</v>
      </c>
      <c r="L515" s="1" t="s">
        <v>55</v>
      </c>
      <c r="O515" s="1" t="s">
        <v>145</v>
      </c>
      <c r="P515" s="1" t="s">
        <v>56</v>
      </c>
      <c r="S515" s="1">
        <v>50</v>
      </c>
      <c r="T515" s="1" t="s">
        <v>1963</v>
      </c>
      <c r="U515" s="1" t="s">
        <v>361</v>
      </c>
      <c r="W515" s="1" t="s">
        <v>1262</v>
      </c>
      <c r="Z515" s="1" t="s">
        <v>1964</v>
      </c>
      <c r="AA515" s="1" t="s">
        <v>1965</v>
      </c>
      <c r="AB515" s="1" t="s">
        <v>112</v>
      </c>
      <c r="AC515" s="1" t="s">
        <v>1961</v>
      </c>
      <c r="AD515" s="1" t="s">
        <v>1966</v>
      </c>
      <c r="AF515" s="1">
        <v>3.6</v>
      </c>
      <c r="AG515" s="1">
        <v>0</v>
      </c>
    </row>
    <row r="516" spans="1:33">
      <c r="A516" s="1">
        <v>89330</v>
      </c>
      <c r="B516" s="1" t="s">
        <v>33</v>
      </c>
      <c r="C516" s="1" t="s">
        <v>157</v>
      </c>
      <c r="D516" s="1" t="s">
        <v>1967</v>
      </c>
      <c r="E516" s="1" t="s">
        <v>36</v>
      </c>
      <c r="F516" s="1" t="s">
        <v>37</v>
      </c>
      <c r="G516" s="1" t="s">
        <v>1968</v>
      </c>
      <c r="H516" s="2">
        <v>40243.62777777778</v>
      </c>
      <c r="J516" s="1" t="s">
        <v>1969</v>
      </c>
      <c r="L516" s="1" t="s">
        <v>40</v>
      </c>
      <c r="P516" s="1" t="s">
        <v>56</v>
      </c>
      <c r="S516" s="1">
        <v>3</v>
      </c>
      <c r="T516" s="1" t="s">
        <v>1970</v>
      </c>
      <c r="U516" s="1" t="s">
        <v>58</v>
      </c>
      <c r="W516" s="1" t="s">
        <v>1262</v>
      </c>
      <c r="Z516" s="1" t="s">
        <v>1967</v>
      </c>
      <c r="AA516" s="1" t="s">
        <v>1969</v>
      </c>
      <c r="AB516" s="1" t="s">
        <v>112</v>
      </c>
      <c r="AC516" s="1" t="s">
        <v>1968</v>
      </c>
      <c r="AD516" s="1" t="s">
        <v>45</v>
      </c>
      <c r="AF516" s="1" t="s">
        <v>46</v>
      </c>
      <c r="AG516" s="1">
        <v>0</v>
      </c>
    </row>
    <row r="517" spans="1:33">
      <c r="A517" s="1">
        <v>563374</v>
      </c>
      <c r="B517" s="1" t="s">
        <v>47</v>
      </c>
      <c r="C517" s="1" t="s">
        <v>383</v>
      </c>
      <c r="D517" s="1" t="s">
        <v>1265</v>
      </c>
      <c r="E517" s="1" t="s">
        <v>319</v>
      </c>
      <c r="F517" s="1" t="s">
        <v>45</v>
      </c>
      <c r="G517" s="1" t="s">
        <v>1971</v>
      </c>
      <c r="H517" s="1" t="s">
        <v>1972</v>
      </c>
      <c r="J517" s="1" t="s">
        <v>1267</v>
      </c>
      <c r="L517" s="1" t="s">
        <v>55</v>
      </c>
      <c r="P517" s="1" t="s">
        <v>56</v>
      </c>
      <c r="S517" s="1">
        <v>1</v>
      </c>
      <c r="T517" s="1" t="s">
        <v>1972</v>
      </c>
      <c r="U517" s="1" t="s">
        <v>1402</v>
      </c>
      <c r="W517" s="1" t="s">
        <v>1262</v>
      </c>
      <c r="Z517" s="1" t="s">
        <v>1973</v>
      </c>
      <c r="AA517" s="1" t="s">
        <v>1974</v>
      </c>
      <c r="AB517" s="1" t="s">
        <v>112</v>
      </c>
      <c r="AC517" s="1" t="s">
        <v>1971</v>
      </c>
      <c r="AD517" s="1" t="s">
        <v>45</v>
      </c>
      <c r="AF517" s="1">
        <v>4.16</v>
      </c>
      <c r="AG517" s="1">
        <v>0</v>
      </c>
    </row>
    <row r="518" spans="1:33">
      <c r="A518" s="1">
        <v>3968</v>
      </c>
      <c r="B518" s="1" t="s">
        <v>47</v>
      </c>
      <c r="C518" s="1" t="s">
        <v>48</v>
      </c>
      <c r="D518" s="1" t="s">
        <v>49</v>
      </c>
      <c r="E518" s="1" t="s">
        <v>50</v>
      </c>
      <c r="F518" s="1" t="s">
        <v>37</v>
      </c>
      <c r="G518" s="1" t="s">
        <v>1975</v>
      </c>
      <c r="H518" s="2">
        <v>37470.470833333333</v>
      </c>
      <c r="J518" s="1" t="s">
        <v>54</v>
      </c>
      <c r="L518" s="1" t="s">
        <v>55</v>
      </c>
      <c r="P518" s="1" t="s">
        <v>41</v>
      </c>
      <c r="S518" s="1">
        <v>2</v>
      </c>
      <c r="T518" s="5">
        <v>37174.960416666669</v>
      </c>
      <c r="U518" s="1" t="s">
        <v>41</v>
      </c>
      <c r="W518" s="1" t="s">
        <v>1262</v>
      </c>
      <c r="Z518" s="1" t="s">
        <v>74</v>
      </c>
      <c r="AA518" s="1" t="s">
        <v>77</v>
      </c>
      <c r="AB518" s="1" t="s">
        <v>112</v>
      </c>
      <c r="AC518" s="1" t="s">
        <v>1975</v>
      </c>
      <c r="AD518" s="1" t="s">
        <v>45</v>
      </c>
      <c r="AF518" s="1">
        <v>2</v>
      </c>
      <c r="AG518" s="1">
        <v>0</v>
      </c>
    </row>
    <row r="519" spans="1:33">
      <c r="A519" s="1">
        <v>40926</v>
      </c>
      <c r="B519" s="1" t="s">
        <v>47</v>
      </c>
      <c r="C519" s="1" t="s">
        <v>48</v>
      </c>
      <c r="D519" s="1" t="s">
        <v>663</v>
      </c>
      <c r="E519" s="1" t="s">
        <v>50</v>
      </c>
      <c r="F519" s="1" t="s">
        <v>90</v>
      </c>
      <c r="G519" s="1" t="s">
        <v>1976</v>
      </c>
      <c r="H519" s="1" t="s">
        <v>1977</v>
      </c>
      <c r="J519" s="1" t="s">
        <v>666</v>
      </c>
      <c r="L519" s="1" t="s">
        <v>55</v>
      </c>
      <c r="P519" s="1" t="s">
        <v>56</v>
      </c>
      <c r="S519" s="1">
        <v>2</v>
      </c>
      <c r="T519" s="1" t="s">
        <v>1978</v>
      </c>
      <c r="U519" s="1" t="s">
        <v>119</v>
      </c>
      <c r="W519" s="1" t="s">
        <v>1262</v>
      </c>
      <c r="Z519" s="1" t="s">
        <v>1979</v>
      </c>
      <c r="AA519" s="1" t="s">
        <v>1980</v>
      </c>
      <c r="AB519" s="1" t="s">
        <v>112</v>
      </c>
      <c r="AC519" s="1" t="s">
        <v>1976</v>
      </c>
      <c r="AD519" s="1" t="s">
        <v>45</v>
      </c>
      <c r="AF519" s="1" t="s">
        <v>1171</v>
      </c>
      <c r="AG519" s="1">
        <v>0</v>
      </c>
    </row>
    <row r="520" spans="1:33">
      <c r="A520" s="1">
        <v>459765</v>
      </c>
      <c r="B520" s="1" t="s">
        <v>33</v>
      </c>
      <c r="C520" s="1" t="s">
        <v>134</v>
      </c>
      <c r="D520" s="1" t="s">
        <v>1477</v>
      </c>
      <c r="E520" s="1" t="s">
        <v>36</v>
      </c>
      <c r="F520" s="1" t="s">
        <v>37</v>
      </c>
      <c r="G520" s="1" t="s">
        <v>1981</v>
      </c>
      <c r="H520" s="1" t="s">
        <v>1982</v>
      </c>
      <c r="J520" s="1" t="s">
        <v>322</v>
      </c>
      <c r="L520" s="1" t="s">
        <v>40</v>
      </c>
      <c r="P520" s="1" t="s">
        <v>56</v>
      </c>
      <c r="Q520" s="1" t="s">
        <v>712</v>
      </c>
      <c r="S520" s="1">
        <v>5</v>
      </c>
      <c r="T520" s="2">
        <v>42340.305555555555</v>
      </c>
      <c r="U520" s="1" t="s">
        <v>373</v>
      </c>
      <c r="W520" s="1" t="s">
        <v>1262</v>
      </c>
      <c r="Z520" s="1" t="s">
        <v>1421</v>
      </c>
      <c r="AA520" s="1" t="s">
        <v>1422</v>
      </c>
      <c r="AB520" s="1" t="s">
        <v>112</v>
      </c>
      <c r="AC520" s="1" t="s">
        <v>1981</v>
      </c>
      <c r="AD520" s="1" t="s">
        <v>45</v>
      </c>
      <c r="AF520" s="1" t="s">
        <v>46</v>
      </c>
      <c r="AG520" s="1">
        <v>0</v>
      </c>
    </row>
    <row r="521" spans="1:33">
      <c r="A521" s="1">
        <v>33737</v>
      </c>
      <c r="B521" s="1" t="s">
        <v>47</v>
      </c>
      <c r="C521" s="1" t="s">
        <v>48</v>
      </c>
      <c r="D521" s="1" t="s">
        <v>455</v>
      </c>
      <c r="E521" s="1" t="s">
        <v>82</v>
      </c>
      <c r="F521" s="1" t="s">
        <v>37</v>
      </c>
      <c r="G521" s="1" t="s">
        <v>1983</v>
      </c>
      <c r="H521" s="1" t="s">
        <v>1984</v>
      </c>
      <c r="J521" s="1" t="s">
        <v>458</v>
      </c>
      <c r="L521" s="1" t="s">
        <v>55</v>
      </c>
      <c r="P521" s="1" t="s">
        <v>41</v>
      </c>
      <c r="S521" s="1">
        <v>14</v>
      </c>
      <c r="T521" s="2">
        <v>37714.268750000003</v>
      </c>
      <c r="U521" s="1" t="s">
        <v>41</v>
      </c>
      <c r="W521" s="1" t="s">
        <v>1262</v>
      </c>
      <c r="Z521" s="1" t="s">
        <v>49</v>
      </c>
      <c r="AA521" s="1" t="s">
        <v>54</v>
      </c>
      <c r="AB521" s="1" t="s">
        <v>112</v>
      </c>
      <c r="AC521" s="1" t="s">
        <v>1983</v>
      </c>
      <c r="AD521" s="1" t="s">
        <v>1337</v>
      </c>
      <c r="AF521" s="1">
        <v>2.1</v>
      </c>
      <c r="AG521" s="1">
        <v>1</v>
      </c>
    </row>
    <row r="522" spans="1:33">
      <c r="A522" s="1">
        <v>268241</v>
      </c>
      <c r="B522" s="1" t="s">
        <v>47</v>
      </c>
      <c r="C522" s="1" t="s">
        <v>678</v>
      </c>
      <c r="D522" s="1" t="s">
        <v>679</v>
      </c>
      <c r="E522" s="1" t="s">
        <v>82</v>
      </c>
      <c r="F522" s="1" t="s">
        <v>37</v>
      </c>
      <c r="G522" s="1" t="s">
        <v>1985</v>
      </c>
      <c r="H522" s="1" t="s">
        <v>1986</v>
      </c>
      <c r="J522" s="1" t="s">
        <v>681</v>
      </c>
      <c r="L522" s="1" t="s">
        <v>55</v>
      </c>
      <c r="O522" s="1" t="s">
        <v>145</v>
      </c>
      <c r="P522" s="1" t="s">
        <v>56</v>
      </c>
      <c r="S522" s="1">
        <v>13</v>
      </c>
      <c r="T522" s="2">
        <v>40120.792361111111</v>
      </c>
      <c r="U522" s="1" t="s">
        <v>441</v>
      </c>
      <c r="W522" s="1" t="s">
        <v>1262</v>
      </c>
      <c r="Z522" s="1" t="s">
        <v>1987</v>
      </c>
      <c r="AA522" s="1" t="s">
        <v>1988</v>
      </c>
      <c r="AB522" s="1" t="s">
        <v>112</v>
      </c>
      <c r="AC522" s="1" t="s">
        <v>1985</v>
      </c>
      <c r="AD522" s="1" t="s">
        <v>1989</v>
      </c>
      <c r="AF522" s="1">
        <v>3.5</v>
      </c>
      <c r="AG522" s="1">
        <v>0</v>
      </c>
    </row>
    <row r="523" spans="1:33">
      <c r="A523" s="1">
        <v>233941</v>
      </c>
      <c r="B523" s="1" t="s">
        <v>47</v>
      </c>
      <c r="C523" s="1" t="s">
        <v>48</v>
      </c>
      <c r="D523" s="1" t="s">
        <v>663</v>
      </c>
      <c r="E523" s="1" t="s">
        <v>82</v>
      </c>
      <c r="F523" s="1" t="s">
        <v>37</v>
      </c>
      <c r="G523" s="1" t="s">
        <v>1990</v>
      </c>
      <c r="H523" s="2">
        <v>39607.382638888892</v>
      </c>
      <c r="J523" s="1" t="s">
        <v>666</v>
      </c>
      <c r="L523" s="1" t="s">
        <v>55</v>
      </c>
      <c r="O523" s="1" t="s">
        <v>145</v>
      </c>
      <c r="P523" s="1" t="s">
        <v>56</v>
      </c>
      <c r="S523" s="1">
        <v>5</v>
      </c>
      <c r="T523" s="1" t="s">
        <v>1991</v>
      </c>
      <c r="U523" s="1" t="s">
        <v>119</v>
      </c>
      <c r="W523" s="1" t="s">
        <v>1262</v>
      </c>
      <c r="Z523" s="1" t="s">
        <v>280</v>
      </c>
      <c r="AA523" s="1" t="s">
        <v>281</v>
      </c>
      <c r="AB523" s="1" t="s">
        <v>112</v>
      </c>
      <c r="AC523" s="1" t="s">
        <v>1990</v>
      </c>
      <c r="AD523" s="1" t="s">
        <v>1338</v>
      </c>
      <c r="AF523" s="1">
        <v>3.4</v>
      </c>
      <c r="AG523" s="1">
        <v>0</v>
      </c>
    </row>
    <row r="524" spans="1:33">
      <c r="A524" s="1">
        <v>129621</v>
      </c>
      <c r="B524" s="1" t="s">
        <v>47</v>
      </c>
      <c r="C524" s="1" t="s">
        <v>48</v>
      </c>
      <c r="D524" s="1" t="s">
        <v>114</v>
      </c>
      <c r="E524" s="1" t="s">
        <v>82</v>
      </c>
      <c r="F524" s="1" t="s">
        <v>37</v>
      </c>
      <c r="G524" s="1" t="s">
        <v>1992</v>
      </c>
      <c r="H524" s="2">
        <v>39026.552083333336</v>
      </c>
      <c r="J524" s="1" t="s">
        <v>117</v>
      </c>
      <c r="L524" s="1" t="s">
        <v>55</v>
      </c>
      <c r="P524" s="1" t="s">
        <v>56</v>
      </c>
      <c r="S524" s="1">
        <v>8</v>
      </c>
      <c r="T524" s="1" t="s">
        <v>1993</v>
      </c>
      <c r="U524" s="1" t="s">
        <v>119</v>
      </c>
      <c r="W524" s="1" t="s">
        <v>1262</v>
      </c>
      <c r="Z524" s="1" t="s">
        <v>1569</v>
      </c>
      <c r="AA524" s="1" t="s">
        <v>1570</v>
      </c>
      <c r="AB524" s="1" t="s">
        <v>112</v>
      </c>
      <c r="AC524" s="1" t="s">
        <v>1992</v>
      </c>
      <c r="AD524" s="1" t="s">
        <v>231</v>
      </c>
      <c r="AF524" s="1">
        <v>3.2</v>
      </c>
      <c r="AG524" s="1">
        <v>0</v>
      </c>
    </row>
    <row r="525" spans="1:33">
      <c r="A525" s="1">
        <v>66836</v>
      </c>
      <c r="B525" s="1" t="s">
        <v>47</v>
      </c>
      <c r="C525" s="1" t="s">
        <v>383</v>
      </c>
      <c r="D525" s="1" t="s">
        <v>1994</v>
      </c>
      <c r="E525" s="1" t="s">
        <v>50</v>
      </c>
      <c r="F525" s="1" t="s">
        <v>51</v>
      </c>
      <c r="G525" s="1" t="s">
        <v>1995</v>
      </c>
      <c r="H525" s="5">
        <v>38302.474305555559</v>
      </c>
      <c r="J525" s="1" t="s">
        <v>1996</v>
      </c>
      <c r="L525" s="1" t="s">
        <v>55</v>
      </c>
      <c r="P525" s="1" t="s">
        <v>56</v>
      </c>
      <c r="S525" s="1">
        <v>15</v>
      </c>
      <c r="T525" s="2">
        <v>38327.640277777777</v>
      </c>
      <c r="U525" s="1" t="s">
        <v>139</v>
      </c>
      <c r="W525" s="1" t="s">
        <v>1262</v>
      </c>
      <c r="Z525" s="1" t="s">
        <v>1997</v>
      </c>
      <c r="AA525" s="1" t="s">
        <v>1998</v>
      </c>
      <c r="AB525" s="1" t="s">
        <v>112</v>
      </c>
      <c r="AC525" s="1" t="s">
        <v>1995</v>
      </c>
      <c r="AD525" s="1" t="s">
        <v>1999</v>
      </c>
      <c r="AF525" s="1">
        <v>3</v>
      </c>
      <c r="AG525" s="1">
        <v>0</v>
      </c>
    </row>
    <row r="526" spans="1:33">
      <c r="A526" s="1">
        <v>280563</v>
      </c>
      <c r="B526" s="1" t="s">
        <v>47</v>
      </c>
      <c r="C526" s="1" t="s">
        <v>48</v>
      </c>
      <c r="D526" s="1" t="s">
        <v>663</v>
      </c>
      <c r="E526" s="1" t="s">
        <v>50</v>
      </c>
      <c r="F526" s="1" t="s">
        <v>90</v>
      </c>
      <c r="G526" s="1" t="s">
        <v>2000</v>
      </c>
      <c r="H526" s="1" t="s">
        <v>2001</v>
      </c>
      <c r="J526" s="1" t="s">
        <v>666</v>
      </c>
      <c r="L526" s="1" t="s">
        <v>55</v>
      </c>
      <c r="P526" s="1" t="s">
        <v>41</v>
      </c>
      <c r="S526" s="1">
        <v>2</v>
      </c>
      <c r="T526" s="1" t="s">
        <v>2002</v>
      </c>
      <c r="U526" s="1" t="s">
        <v>41</v>
      </c>
      <c r="W526" s="1" t="s">
        <v>1262</v>
      </c>
      <c r="Z526" s="1" t="s">
        <v>2003</v>
      </c>
      <c r="AA526" s="1" t="s">
        <v>2004</v>
      </c>
      <c r="AB526" s="1" t="s">
        <v>112</v>
      </c>
      <c r="AC526" s="1" t="s">
        <v>2000</v>
      </c>
      <c r="AD526" s="1" t="s">
        <v>45</v>
      </c>
      <c r="AF526" s="1" t="s">
        <v>1525</v>
      </c>
      <c r="AG526" s="1">
        <v>0</v>
      </c>
    </row>
    <row r="527" spans="1:33">
      <c r="A527" s="1">
        <v>29239</v>
      </c>
      <c r="B527" s="1" t="s">
        <v>47</v>
      </c>
      <c r="C527" s="1" t="s">
        <v>383</v>
      </c>
      <c r="D527" s="1" t="s">
        <v>605</v>
      </c>
      <c r="E527" s="1" t="s">
        <v>50</v>
      </c>
      <c r="F527" s="1" t="s">
        <v>51</v>
      </c>
      <c r="G527" s="1" t="s">
        <v>2005</v>
      </c>
      <c r="H527" s="1" t="s">
        <v>2006</v>
      </c>
      <c r="J527" s="1" t="s">
        <v>608</v>
      </c>
      <c r="L527" s="1" t="s">
        <v>55</v>
      </c>
      <c r="P527" s="1" t="s">
        <v>56</v>
      </c>
      <c r="S527" s="1">
        <v>22</v>
      </c>
      <c r="T527" s="2">
        <v>37865.543055555558</v>
      </c>
      <c r="U527" s="1" t="s">
        <v>119</v>
      </c>
      <c r="W527" s="1" t="s">
        <v>1262</v>
      </c>
      <c r="Z527" s="1" t="s">
        <v>1633</v>
      </c>
      <c r="AA527" s="1" t="s">
        <v>1634</v>
      </c>
      <c r="AB527" s="1" t="s">
        <v>112</v>
      </c>
      <c r="AC527" s="1" t="s">
        <v>2005</v>
      </c>
      <c r="AD527" s="1" t="s">
        <v>416</v>
      </c>
      <c r="AF527" s="1">
        <v>2.1</v>
      </c>
      <c r="AG527" s="1">
        <v>0</v>
      </c>
    </row>
    <row r="528" spans="1:33">
      <c r="A528" s="1">
        <v>77115</v>
      </c>
      <c r="B528" s="1" t="s">
        <v>47</v>
      </c>
      <c r="C528" s="1" t="s">
        <v>383</v>
      </c>
      <c r="D528" s="1" t="s">
        <v>1265</v>
      </c>
      <c r="E528" s="1" t="s">
        <v>50</v>
      </c>
      <c r="F528" s="1" t="s">
        <v>90</v>
      </c>
      <c r="G528" s="1" t="s">
        <v>2007</v>
      </c>
      <c r="H528" s="1" t="s">
        <v>2008</v>
      </c>
      <c r="J528" s="1" t="s">
        <v>1267</v>
      </c>
      <c r="L528" s="1" t="s">
        <v>55</v>
      </c>
      <c r="P528" s="1" t="s">
        <v>56</v>
      </c>
      <c r="S528" s="1">
        <v>2</v>
      </c>
      <c r="T528" s="1" t="s">
        <v>2009</v>
      </c>
      <c r="U528" s="1" t="s">
        <v>119</v>
      </c>
      <c r="W528" s="1" t="s">
        <v>1262</v>
      </c>
      <c r="Z528" s="1" t="s">
        <v>2010</v>
      </c>
      <c r="AA528" s="1" t="s">
        <v>2011</v>
      </c>
      <c r="AB528" s="1" t="s">
        <v>112</v>
      </c>
      <c r="AC528" s="1" t="s">
        <v>2007</v>
      </c>
      <c r="AD528" s="1" t="s">
        <v>45</v>
      </c>
      <c r="AF528" s="1" t="s">
        <v>1851</v>
      </c>
      <c r="AG528" s="1">
        <v>0</v>
      </c>
    </row>
    <row r="529" spans="1:33">
      <c r="A529" s="1">
        <v>49588</v>
      </c>
      <c r="B529" s="1" t="s">
        <v>47</v>
      </c>
      <c r="C529" s="1" t="s">
        <v>48</v>
      </c>
      <c r="D529" s="1" t="s">
        <v>663</v>
      </c>
      <c r="E529" s="1" t="s">
        <v>50</v>
      </c>
      <c r="F529" s="1" t="s">
        <v>90</v>
      </c>
      <c r="G529" s="1" t="s">
        <v>2012</v>
      </c>
      <c r="H529" s="2">
        <v>38143.746527777781</v>
      </c>
      <c r="J529" s="1" t="s">
        <v>666</v>
      </c>
      <c r="L529" s="1" t="s">
        <v>55</v>
      </c>
      <c r="P529" s="1" t="s">
        <v>56</v>
      </c>
      <c r="S529" s="1">
        <v>2</v>
      </c>
      <c r="T529" s="2">
        <v>38139.609722222223</v>
      </c>
      <c r="U529" s="1" t="s">
        <v>58</v>
      </c>
      <c r="W529" s="1" t="s">
        <v>1262</v>
      </c>
      <c r="Z529" s="1" t="s">
        <v>2013</v>
      </c>
      <c r="AA529" s="1" t="s">
        <v>2014</v>
      </c>
      <c r="AB529" s="1" t="s">
        <v>112</v>
      </c>
      <c r="AC529" s="1" t="s">
        <v>2012</v>
      </c>
      <c r="AD529" s="1" t="s">
        <v>45</v>
      </c>
      <c r="AF529" s="1">
        <v>3</v>
      </c>
      <c r="AG529" s="1">
        <v>0</v>
      </c>
    </row>
    <row r="530" spans="1:33">
      <c r="A530" s="1">
        <v>123237</v>
      </c>
      <c r="B530" s="1" t="s">
        <v>47</v>
      </c>
      <c r="C530" s="1" t="s">
        <v>48</v>
      </c>
      <c r="D530" s="1" t="s">
        <v>663</v>
      </c>
      <c r="E530" s="1" t="s">
        <v>50</v>
      </c>
      <c r="F530" s="1" t="s">
        <v>51</v>
      </c>
      <c r="G530" s="1" t="s">
        <v>2015</v>
      </c>
      <c r="H530" s="1" t="s">
        <v>2016</v>
      </c>
      <c r="J530" s="1" t="s">
        <v>666</v>
      </c>
      <c r="L530" s="1" t="s">
        <v>55</v>
      </c>
      <c r="N530" s="1">
        <v>136387</v>
      </c>
      <c r="P530" s="1" t="s">
        <v>56</v>
      </c>
      <c r="S530" s="1">
        <v>6</v>
      </c>
      <c r="T530" s="2">
        <v>38991.325694444444</v>
      </c>
      <c r="U530" s="1" t="s">
        <v>119</v>
      </c>
      <c r="W530" s="1" t="s">
        <v>1262</v>
      </c>
      <c r="Z530" s="1" t="s">
        <v>272</v>
      </c>
      <c r="AA530" s="1" t="s">
        <v>273</v>
      </c>
      <c r="AB530" s="1" t="s">
        <v>112</v>
      </c>
      <c r="AC530" s="1" t="s">
        <v>2015</v>
      </c>
      <c r="AD530" s="1" t="s">
        <v>45</v>
      </c>
      <c r="AF530" s="1">
        <v>3.2</v>
      </c>
      <c r="AG530" s="1">
        <v>0</v>
      </c>
    </row>
    <row r="531" spans="1:33">
      <c r="A531" s="1">
        <v>111419</v>
      </c>
      <c r="B531" s="1" t="s">
        <v>47</v>
      </c>
      <c r="C531" s="1" t="s">
        <v>48</v>
      </c>
      <c r="D531" s="1" t="s">
        <v>280</v>
      </c>
      <c r="E531" s="1" t="s">
        <v>82</v>
      </c>
      <c r="F531" s="1" t="s">
        <v>37</v>
      </c>
      <c r="G531" s="1" t="s">
        <v>2017</v>
      </c>
      <c r="H531" s="1" t="s">
        <v>2018</v>
      </c>
      <c r="J531" s="1" t="s">
        <v>281</v>
      </c>
      <c r="L531" s="1" t="s">
        <v>55</v>
      </c>
      <c r="O531" s="1" t="s">
        <v>145</v>
      </c>
      <c r="P531" s="1" t="s">
        <v>56</v>
      </c>
      <c r="S531" s="1">
        <v>9</v>
      </c>
      <c r="T531" s="2">
        <v>38452.282638888886</v>
      </c>
      <c r="U531" s="1" t="s">
        <v>119</v>
      </c>
      <c r="W531" s="1" t="s">
        <v>1262</v>
      </c>
      <c r="Z531" s="1" t="s">
        <v>120</v>
      </c>
      <c r="AA531" s="1" t="s">
        <v>121</v>
      </c>
      <c r="AB531" s="1" t="s">
        <v>112</v>
      </c>
      <c r="AC531" s="1" t="s">
        <v>2017</v>
      </c>
      <c r="AD531" s="1" t="s">
        <v>2019</v>
      </c>
      <c r="AF531" s="1">
        <v>3.1</v>
      </c>
      <c r="AG531" s="1">
        <v>0</v>
      </c>
    </row>
    <row r="532" spans="1:33">
      <c r="A532" s="1">
        <v>22938</v>
      </c>
      <c r="B532" s="1" t="s">
        <v>47</v>
      </c>
      <c r="C532" s="1" t="s">
        <v>48</v>
      </c>
      <c r="D532" s="1" t="s">
        <v>49</v>
      </c>
      <c r="E532" s="1" t="s">
        <v>50</v>
      </c>
      <c r="F532" s="1" t="s">
        <v>37</v>
      </c>
      <c r="G532" s="1" t="s">
        <v>2020</v>
      </c>
      <c r="H532" s="1" t="s">
        <v>2021</v>
      </c>
      <c r="J532" s="1" t="s">
        <v>54</v>
      </c>
      <c r="L532" s="1" t="s">
        <v>55</v>
      </c>
      <c r="N532" s="1" t="s">
        <v>2022</v>
      </c>
      <c r="P532" s="1" t="s">
        <v>56</v>
      </c>
      <c r="S532" s="1">
        <v>6</v>
      </c>
      <c r="T532" s="1" t="s">
        <v>2023</v>
      </c>
      <c r="U532" s="1" t="s">
        <v>139</v>
      </c>
      <c r="W532" s="1" t="s">
        <v>1262</v>
      </c>
      <c r="Z532" s="1" t="s">
        <v>2024</v>
      </c>
      <c r="AA532" s="1" t="s">
        <v>2025</v>
      </c>
      <c r="AB532" s="1" t="s">
        <v>112</v>
      </c>
      <c r="AC532" s="1" t="s">
        <v>2020</v>
      </c>
      <c r="AD532" s="1" t="s">
        <v>348</v>
      </c>
      <c r="AF532" s="1">
        <v>2</v>
      </c>
      <c r="AG532" s="1">
        <v>0</v>
      </c>
    </row>
    <row r="533" spans="1:33">
      <c r="A533" s="1">
        <v>305103</v>
      </c>
      <c r="B533" s="1" t="s">
        <v>47</v>
      </c>
      <c r="C533" s="1" t="s">
        <v>48</v>
      </c>
      <c r="D533" s="1" t="s">
        <v>1224</v>
      </c>
      <c r="E533" s="1" t="s">
        <v>82</v>
      </c>
      <c r="F533" s="1" t="s">
        <v>37</v>
      </c>
      <c r="G533" s="1" t="s">
        <v>2026</v>
      </c>
      <c r="H533" s="2">
        <v>40245.138194444444</v>
      </c>
      <c r="J533" s="1" t="s">
        <v>1226</v>
      </c>
      <c r="L533" s="1" t="s">
        <v>55</v>
      </c>
      <c r="N533" s="1">
        <v>306524</v>
      </c>
      <c r="P533" s="1" t="s">
        <v>56</v>
      </c>
      <c r="S533" s="1">
        <v>9</v>
      </c>
      <c r="T533" s="2">
        <v>40424.056250000001</v>
      </c>
      <c r="U533" s="1" t="s">
        <v>119</v>
      </c>
      <c r="W533" s="1" t="s">
        <v>1262</v>
      </c>
      <c r="Z533" s="1" t="s">
        <v>2027</v>
      </c>
      <c r="AA533" s="1" t="s">
        <v>2028</v>
      </c>
      <c r="AB533" s="1" t="s">
        <v>112</v>
      </c>
      <c r="AC533" s="1" t="s">
        <v>2026</v>
      </c>
      <c r="AD533" s="1" t="s">
        <v>1932</v>
      </c>
      <c r="AF533" s="1">
        <v>3.6</v>
      </c>
      <c r="AG533" s="1">
        <v>0</v>
      </c>
    </row>
    <row r="534" spans="1:33">
      <c r="A534" s="1">
        <v>3885</v>
      </c>
      <c r="B534" s="1" t="s">
        <v>47</v>
      </c>
      <c r="C534" s="1" t="s">
        <v>48</v>
      </c>
      <c r="D534" s="1" t="s">
        <v>49</v>
      </c>
      <c r="E534" s="1" t="s">
        <v>82</v>
      </c>
      <c r="F534" s="1" t="s">
        <v>37</v>
      </c>
      <c r="G534" s="1" t="s">
        <v>2029</v>
      </c>
      <c r="H534" s="1" t="s">
        <v>2030</v>
      </c>
      <c r="J534" s="1" t="s">
        <v>54</v>
      </c>
      <c r="L534" s="1" t="s">
        <v>55</v>
      </c>
      <c r="P534" s="1" t="s">
        <v>41</v>
      </c>
      <c r="S534" s="1">
        <v>4</v>
      </c>
      <c r="T534" s="5">
        <v>37174.959722222222</v>
      </c>
      <c r="U534" s="1" t="s">
        <v>344</v>
      </c>
      <c r="W534" s="1" t="s">
        <v>1262</v>
      </c>
      <c r="Z534" s="1" t="s">
        <v>120</v>
      </c>
      <c r="AA534" s="1" t="s">
        <v>121</v>
      </c>
      <c r="AB534" s="1" t="s">
        <v>112</v>
      </c>
      <c r="AC534" s="1" t="s">
        <v>2029</v>
      </c>
      <c r="AD534" s="1" t="s">
        <v>45</v>
      </c>
      <c r="AF534" s="1">
        <v>2</v>
      </c>
      <c r="AG534" s="1">
        <v>0</v>
      </c>
    </row>
    <row r="535" spans="1:33">
      <c r="A535" s="1">
        <v>251356</v>
      </c>
      <c r="B535" s="1" t="s">
        <v>47</v>
      </c>
      <c r="C535" s="1" t="s">
        <v>383</v>
      </c>
      <c r="D535" s="1" t="s">
        <v>1994</v>
      </c>
      <c r="E535" s="1" t="s">
        <v>82</v>
      </c>
      <c r="F535" s="1" t="s">
        <v>37</v>
      </c>
      <c r="G535" s="1" t="s">
        <v>2031</v>
      </c>
      <c r="H535" s="1" t="s">
        <v>2032</v>
      </c>
      <c r="J535" s="1" t="s">
        <v>1996</v>
      </c>
      <c r="L535" s="1" t="s">
        <v>55</v>
      </c>
      <c r="P535" s="1" t="s">
        <v>41</v>
      </c>
      <c r="S535" s="1">
        <v>14</v>
      </c>
      <c r="T535" s="1" t="s">
        <v>2033</v>
      </c>
      <c r="U535" s="1" t="s">
        <v>41</v>
      </c>
      <c r="W535" s="1" t="s">
        <v>1262</v>
      </c>
      <c r="Z535" s="1" t="s">
        <v>120</v>
      </c>
      <c r="AA535" s="1" t="s">
        <v>121</v>
      </c>
      <c r="AB535" s="1" t="s">
        <v>112</v>
      </c>
      <c r="AC535" s="1" t="s">
        <v>2031</v>
      </c>
      <c r="AD535" s="1" t="s">
        <v>1642</v>
      </c>
      <c r="AF535" s="1">
        <v>3.5</v>
      </c>
      <c r="AG535" s="1">
        <v>0</v>
      </c>
    </row>
    <row r="536" spans="1:33">
      <c r="A536" s="1">
        <v>97279</v>
      </c>
      <c r="B536" s="1" t="s">
        <v>47</v>
      </c>
      <c r="C536" s="1" t="s">
        <v>48</v>
      </c>
      <c r="D536" s="1" t="s">
        <v>114</v>
      </c>
      <c r="E536" s="1" t="s">
        <v>50</v>
      </c>
      <c r="F536" s="1" t="s">
        <v>37</v>
      </c>
      <c r="G536" s="1" t="s">
        <v>2034</v>
      </c>
      <c r="H536" s="2">
        <v>38449.271527777775</v>
      </c>
      <c r="J536" s="1" t="s">
        <v>117</v>
      </c>
      <c r="L536" s="1" t="s">
        <v>55</v>
      </c>
      <c r="P536" s="1" t="s">
        <v>56</v>
      </c>
      <c r="S536" s="1">
        <v>7</v>
      </c>
      <c r="T536" s="1" t="s">
        <v>2035</v>
      </c>
      <c r="U536" s="1" t="s">
        <v>104</v>
      </c>
      <c r="W536" s="1" t="s">
        <v>1262</v>
      </c>
      <c r="Z536" s="1" t="s">
        <v>105</v>
      </c>
      <c r="AA536" s="1" t="s">
        <v>106</v>
      </c>
      <c r="AB536" s="1" t="s">
        <v>112</v>
      </c>
      <c r="AC536" s="1" t="s">
        <v>2034</v>
      </c>
      <c r="AD536" s="1">
        <v>3.2</v>
      </c>
      <c r="AF536" s="1">
        <v>3.1</v>
      </c>
      <c r="AG536" s="1">
        <v>0</v>
      </c>
    </row>
    <row r="537" spans="1:33">
      <c r="A537" s="1">
        <v>30731</v>
      </c>
      <c r="B537" s="1" t="s">
        <v>47</v>
      </c>
      <c r="C537" s="1" t="s">
        <v>383</v>
      </c>
      <c r="D537" s="1" t="s">
        <v>558</v>
      </c>
      <c r="E537" s="1" t="s">
        <v>50</v>
      </c>
      <c r="F537" s="1" t="s">
        <v>90</v>
      </c>
      <c r="G537" s="1" t="s">
        <v>2036</v>
      </c>
      <c r="H537" s="2">
        <v>37774.433333333334</v>
      </c>
      <c r="J537" s="1" t="s">
        <v>561</v>
      </c>
      <c r="L537" s="1" t="s">
        <v>55</v>
      </c>
      <c r="P537" s="1" t="s">
        <v>56</v>
      </c>
      <c r="S537" s="1">
        <v>6</v>
      </c>
      <c r="T537" s="1" t="s">
        <v>2037</v>
      </c>
      <c r="U537" s="1" t="s">
        <v>58</v>
      </c>
      <c r="W537" s="1" t="s">
        <v>1262</v>
      </c>
      <c r="Z537" s="1" t="s">
        <v>2038</v>
      </c>
      <c r="AA537" s="1" t="s">
        <v>2039</v>
      </c>
      <c r="AB537" s="1" t="s">
        <v>112</v>
      </c>
      <c r="AC537" s="1" t="s">
        <v>2036</v>
      </c>
      <c r="AD537" s="1" t="s">
        <v>575</v>
      </c>
      <c r="AF537" s="1">
        <v>2.1</v>
      </c>
      <c r="AG537" s="1">
        <v>0</v>
      </c>
    </row>
    <row r="538" spans="1:33">
      <c r="A538" s="1">
        <v>199016</v>
      </c>
      <c r="B538" s="1" t="s">
        <v>47</v>
      </c>
      <c r="C538" s="1" t="s">
        <v>48</v>
      </c>
      <c r="D538" s="1" t="s">
        <v>455</v>
      </c>
      <c r="E538" s="1" t="s">
        <v>82</v>
      </c>
      <c r="F538" s="1" t="s">
        <v>37</v>
      </c>
      <c r="G538" s="1" t="s">
        <v>2040</v>
      </c>
      <c r="H538" s="1" t="s">
        <v>2041</v>
      </c>
      <c r="J538" s="1" t="s">
        <v>458</v>
      </c>
      <c r="L538" s="1" t="s">
        <v>55</v>
      </c>
      <c r="P538" s="1" t="s">
        <v>56</v>
      </c>
      <c r="S538" s="1">
        <v>9</v>
      </c>
      <c r="T538" s="2">
        <v>39271.194444444445</v>
      </c>
      <c r="U538" s="1" t="s">
        <v>119</v>
      </c>
      <c r="W538" s="1" t="s">
        <v>1262</v>
      </c>
      <c r="Z538" s="1" t="s">
        <v>120</v>
      </c>
      <c r="AA538" s="1" t="s">
        <v>121</v>
      </c>
      <c r="AB538" s="1" t="s">
        <v>112</v>
      </c>
      <c r="AC538" s="1" t="s">
        <v>2040</v>
      </c>
      <c r="AD538" s="1" t="s">
        <v>2042</v>
      </c>
      <c r="AF538" s="1">
        <v>3.3</v>
      </c>
      <c r="AG538" s="1">
        <v>0</v>
      </c>
    </row>
    <row r="539" spans="1:33">
      <c r="A539" s="1">
        <v>37542</v>
      </c>
      <c r="B539" s="1" t="s">
        <v>60</v>
      </c>
      <c r="C539" s="1" t="s">
        <v>1282</v>
      </c>
      <c r="D539" s="1" t="s">
        <v>1283</v>
      </c>
      <c r="E539" s="1" t="s">
        <v>50</v>
      </c>
      <c r="F539" s="1" t="s">
        <v>248</v>
      </c>
      <c r="G539" s="1" t="s">
        <v>2043</v>
      </c>
      <c r="H539" s="1" t="s">
        <v>2044</v>
      </c>
      <c r="J539" s="1" t="s">
        <v>1286</v>
      </c>
      <c r="L539" s="1" t="s">
        <v>55</v>
      </c>
      <c r="P539" s="1" t="s">
        <v>56</v>
      </c>
      <c r="S539" s="1">
        <v>3</v>
      </c>
      <c r="T539" s="1" t="s">
        <v>2045</v>
      </c>
      <c r="U539" s="1" t="s">
        <v>58</v>
      </c>
      <c r="W539" s="1" t="s">
        <v>1262</v>
      </c>
      <c r="Z539" s="1" t="s">
        <v>2046</v>
      </c>
      <c r="AA539" s="1" t="s">
        <v>2047</v>
      </c>
      <c r="AB539" s="1" t="s">
        <v>112</v>
      </c>
      <c r="AC539" s="1" t="s">
        <v>2043</v>
      </c>
      <c r="AD539" s="1" t="s">
        <v>45</v>
      </c>
      <c r="AF539" s="1">
        <v>2.1</v>
      </c>
      <c r="AG539" s="1">
        <v>0</v>
      </c>
    </row>
    <row r="540" spans="1:33">
      <c r="A540" s="1">
        <v>10794</v>
      </c>
      <c r="B540" s="1" t="s">
        <v>47</v>
      </c>
      <c r="C540" s="1" t="s">
        <v>383</v>
      </c>
      <c r="D540" s="1" t="s">
        <v>272</v>
      </c>
      <c r="E540" s="1" t="s">
        <v>50</v>
      </c>
      <c r="F540" s="1" t="s">
        <v>90</v>
      </c>
      <c r="G540" s="1" t="s">
        <v>2048</v>
      </c>
      <c r="H540" s="2">
        <v>37379.584722222222</v>
      </c>
      <c r="J540" s="1" t="s">
        <v>273</v>
      </c>
      <c r="L540" s="1" t="s">
        <v>55</v>
      </c>
      <c r="P540" s="1" t="s">
        <v>56</v>
      </c>
      <c r="S540" s="1">
        <v>2</v>
      </c>
      <c r="T540" s="2">
        <v>37379.542361111111</v>
      </c>
      <c r="U540" s="1" t="s">
        <v>58</v>
      </c>
      <c r="W540" s="1" t="s">
        <v>1262</v>
      </c>
      <c r="Z540" s="1" t="s">
        <v>217</v>
      </c>
      <c r="AA540" s="1" t="s">
        <v>218</v>
      </c>
      <c r="AB540" s="1" t="s">
        <v>112</v>
      </c>
      <c r="AC540" s="1" t="s">
        <v>2048</v>
      </c>
      <c r="AD540" s="1" t="s">
        <v>658</v>
      </c>
      <c r="AF540" s="1">
        <v>2</v>
      </c>
      <c r="AG540" s="1">
        <v>0</v>
      </c>
    </row>
    <row r="541" spans="1:33">
      <c r="A541" s="1">
        <v>38555</v>
      </c>
      <c r="B541" s="1" t="s">
        <v>47</v>
      </c>
      <c r="C541" s="1" t="s">
        <v>431</v>
      </c>
      <c r="D541" s="1" t="s">
        <v>795</v>
      </c>
      <c r="E541" s="1" t="s">
        <v>50</v>
      </c>
      <c r="F541" s="1" t="s">
        <v>37</v>
      </c>
      <c r="G541" s="1" t="s">
        <v>2049</v>
      </c>
      <c r="H541" s="2">
        <v>37778.253472222219</v>
      </c>
      <c r="J541" s="1" t="s">
        <v>797</v>
      </c>
      <c r="L541" s="1" t="s">
        <v>55</v>
      </c>
      <c r="P541" s="1" t="s">
        <v>56</v>
      </c>
      <c r="S541" s="1">
        <v>2</v>
      </c>
      <c r="T541" s="2">
        <v>37778.136111111111</v>
      </c>
      <c r="U541" s="1" t="s">
        <v>119</v>
      </c>
      <c r="W541" s="1" t="s">
        <v>1262</v>
      </c>
      <c r="Z541" s="1" t="s">
        <v>163</v>
      </c>
      <c r="AA541" s="1" t="s">
        <v>165</v>
      </c>
      <c r="AB541" s="1" t="s">
        <v>112</v>
      </c>
      <c r="AC541" s="1" t="s">
        <v>2049</v>
      </c>
      <c r="AD541" s="1" t="s">
        <v>2050</v>
      </c>
      <c r="AF541" s="1">
        <v>2.1</v>
      </c>
      <c r="AG541" s="1">
        <v>0</v>
      </c>
    </row>
    <row r="542" spans="1:33">
      <c r="A542" s="1">
        <v>125134</v>
      </c>
      <c r="B542" s="1" t="s">
        <v>47</v>
      </c>
      <c r="C542" s="1" t="s">
        <v>383</v>
      </c>
      <c r="D542" s="1" t="s">
        <v>1265</v>
      </c>
      <c r="E542" s="1" t="s">
        <v>36</v>
      </c>
      <c r="F542" s="1" t="s">
        <v>248</v>
      </c>
      <c r="G542" s="1" t="s">
        <v>2051</v>
      </c>
      <c r="H542" s="1" t="s">
        <v>2052</v>
      </c>
      <c r="J542" s="1" t="s">
        <v>1267</v>
      </c>
      <c r="L542" s="1" t="s">
        <v>55</v>
      </c>
      <c r="P542" s="1" t="s">
        <v>56</v>
      </c>
      <c r="Q542" s="1" t="s">
        <v>1322</v>
      </c>
      <c r="S542" s="1">
        <v>8</v>
      </c>
      <c r="T542" s="1" t="s">
        <v>2053</v>
      </c>
      <c r="U542" s="1" t="s">
        <v>119</v>
      </c>
      <c r="W542" s="1" t="s">
        <v>1262</v>
      </c>
      <c r="Z542" s="1" t="s">
        <v>2054</v>
      </c>
      <c r="AA542" s="1" t="s">
        <v>2055</v>
      </c>
      <c r="AB542" s="1" t="s">
        <v>112</v>
      </c>
      <c r="AC542" s="1" t="s">
        <v>2051</v>
      </c>
      <c r="AD542" s="1" t="s">
        <v>45</v>
      </c>
      <c r="AF542" s="1" t="s">
        <v>1396</v>
      </c>
      <c r="AG542" s="1">
        <v>0</v>
      </c>
    </row>
    <row r="543" spans="1:33">
      <c r="A543" s="1">
        <v>459764</v>
      </c>
      <c r="B543" s="1" t="s">
        <v>33</v>
      </c>
      <c r="C543" s="1" t="s">
        <v>134</v>
      </c>
      <c r="D543" s="1" t="s">
        <v>1477</v>
      </c>
      <c r="E543" s="1" t="s">
        <v>319</v>
      </c>
      <c r="F543" s="1" t="s">
        <v>45</v>
      </c>
      <c r="G543" s="1" t="s">
        <v>2056</v>
      </c>
      <c r="H543" s="1" t="s">
        <v>2057</v>
      </c>
      <c r="J543" s="1" t="s">
        <v>322</v>
      </c>
      <c r="L543" s="1" t="s">
        <v>40</v>
      </c>
      <c r="P543" s="1" t="s">
        <v>41</v>
      </c>
      <c r="S543" s="1">
        <v>2</v>
      </c>
      <c r="T543" s="2">
        <v>42340.304861111108</v>
      </c>
      <c r="U543" s="1" t="s">
        <v>41</v>
      </c>
      <c r="W543" s="1" t="s">
        <v>1262</v>
      </c>
      <c r="Z543" s="1" t="s">
        <v>1421</v>
      </c>
      <c r="AA543" s="1" t="s">
        <v>1422</v>
      </c>
      <c r="AB543" s="1" t="s">
        <v>112</v>
      </c>
      <c r="AC543" s="1" t="s">
        <v>2056</v>
      </c>
      <c r="AD543" s="1" t="s">
        <v>45</v>
      </c>
      <c r="AF543" s="1" t="s">
        <v>46</v>
      </c>
      <c r="AG543" s="1">
        <v>0</v>
      </c>
    </row>
    <row r="544" spans="1:33">
      <c r="A544" s="1">
        <v>3845</v>
      </c>
      <c r="B544" s="1" t="s">
        <v>47</v>
      </c>
      <c r="C544" s="1" t="s">
        <v>48</v>
      </c>
      <c r="D544" s="1" t="s">
        <v>49</v>
      </c>
      <c r="E544" s="1" t="s">
        <v>50</v>
      </c>
      <c r="F544" s="1" t="s">
        <v>179</v>
      </c>
      <c r="G544" s="1" t="s">
        <v>2058</v>
      </c>
      <c r="H544" s="1" t="s">
        <v>2059</v>
      </c>
      <c r="J544" s="1" t="s">
        <v>54</v>
      </c>
      <c r="L544" s="1" t="s">
        <v>55</v>
      </c>
      <c r="P544" s="1" t="s">
        <v>41</v>
      </c>
      <c r="S544" s="1">
        <v>3</v>
      </c>
      <c r="T544" s="5">
        <v>37174.959027777775</v>
      </c>
      <c r="U544" s="1" t="s">
        <v>344</v>
      </c>
      <c r="W544" s="1" t="s">
        <v>1262</v>
      </c>
      <c r="Z544" s="1" t="s">
        <v>272</v>
      </c>
      <c r="AA544" s="1" t="s">
        <v>273</v>
      </c>
      <c r="AB544" s="1" t="s">
        <v>112</v>
      </c>
      <c r="AC544" s="1" t="s">
        <v>2058</v>
      </c>
      <c r="AD544" s="1" t="s">
        <v>45</v>
      </c>
      <c r="AF544" s="1">
        <v>2</v>
      </c>
      <c r="AG544" s="1">
        <v>0</v>
      </c>
    </row>
    <row r="545" spans="1:33">
      <c r="A545" s="1">
        <v>32134</v>
      </c>
      <c r="B545" s="1" t="s">
        <v>47</v>
      </c>
      <c r="C545" s="1" t="s">
        <v>48</v>
      </c>
      <c r="D545" s="1" t="s">
        <v>663</v>
      </c>
      <c r="E545" s="1" t="s">
        <v>50</v>
      </c>
      <c r="F545" s="1" t="s">
        <v>37</v>
      </c>
      <c r="G545" s="1" t="s">
        <v>2060</v>
      </c>
      <c r="H545" s="1" t="s">
        <v>2061</v>
      </c>
      <c r="J545" s="1" t="s">
        <v>666</v>
      </c>
      <c r="L545" s="1" t="s">
        <v>55</v>
      </c>
      <c r="P545" s="1" t="s">
        <v>56</v>
      </c>
      <c r="S545" s="1">
        <v>4</v>
      </c>
      <c r="T545" s="1" t="s">
        <v>2062</v>
      </c>
      <c r="U545" s="1" t="s">
        <v>119</v>
      </c>
      <c r="W545" s="1" t="s">
        <v>1262</v>
      </c>
      <c r="Z545" s="1" t="s">
        <v>2063</v>
      </c>
      <c r="AA545" s="1" t="s">
        <v>2064</v>
      </c>
      <c r="AB545" s="1" t="s">
        <v>112</v>
      </c>
      <c r="AC545" s="1" t="s">
        <v>2060</v>
      </c>
      <c r="AD545" s="1" t="s">
        <v>575</v>
      </c>
      <c r="AF545" s="1">
        <v>2.1</v>
      </c>
      <c r="AG545" s="1">
        <v>0</v>
      </c>
    </row>
    <row r="546" spans="1:33">
      <c r="A546" s="1">
        <v>8121</v>
      </c>
      <c r="B546" s="1" t="s">
        <v>47</v>
      </c>
      <c r="C546" s="1" t="s">
        <v>48</v>
      </c>
      <c r="D546" s="1" t="s">
        <v>49</v>
      </c>
      <c r="E546" s="1" t="s">
        <v>50</v>
      </c>
      <c r="F546" s="1" t="s">
        <v>37</v>
      </c>
      <c r="G546" s="1" t="s">
        <v>2065</v>
      </c>
      <c r="H546" s="1" t="s">
        <v>2066</v>
      </c>
      <c r="J546" s="1" t="s">
        <v>54</v>
      </c>
      <c r="L546" s="1" t="s">
        <v>55</v>
      </c>
      <c r="P546" s="1" t="s">
        <v>56</v>
      </c>
      <c r="S546" s="1">
        <v>5</v>
      </c>
      <c r="T546" s="1" t="s">
        <v>2067</v>
      </c>
      <c r="U546" s="1" t="s">
        <v>344</v>
      </c>
      <c r="W546" s="1" t="s">
        <v>1262</v>
      </c>
      <c r="Z546" s="1" t="s">
        <v>120</v>
      </c>
      <c r="AA546" s="1" t="s">
        <v>121</v>
      </c>
      <c r="AB546" s="1" t="s">
        <v>112</v>
      </c>
      <c r="AC546" s="1" t="s">
        <v>2065</v>
      </c>
      <c r="AD546" s="1" t="s">
        <v>45</v>
      </c>
      <c r="AF546" s="1">
        <v>2</v>
      </c>
      <c r="AG546" s="1">
        <v>0</v>
      </c>
    </row>
    <row r="547" spans="1:33">
      <c r="A547" s="1">
        <v>68581</v>
      </c>
      <c r="B547" s="1" t="s">
        <v>60</v>
      </c>
      <c r="C547" s="1" t="s">
        <v>48</v>
      </c>
      <c r="D547" s="1" t="s">
        <v>1693</v>
      </c>
      <c r="E547" s="1" t="s">
        <v>50</v>
      </c>
      <c r="F547" s="1" t="s">
        <v>90</v>
      </c>
      <c r="G547" s="1" t="s">
        <v>2068</v>
      </c>
      <c r="H547" s="1" t="s">
        <v>2069</v>
      </c>
      <c r="J547" s="1" t="s">
        <v>1693</v>
      </c>
      <c r="L547" s="1" t="s">
        <v>55</v>
      </c>
      <c r="P547" s="1" t="s">
        <v>56</v>
      </c>
      <c r="S547" s="1">
        <v>2</v>
      </c>
      <c r="T547" s="1" t="s">
        <v>2070</v>
      </c>
      <c r="U547" s="1" t="s">
        <v>119</v>
      </c>
      <c r="W547" s="1" t="s">
        <v>1262</v>
      </c>
      <c r="Z547" s="1" t="s">
        <v>2071</v>
      </c>
      <c r="AA547" s="1" t="s">
        <v>2072</v>
      </c>
      <c r="AB547" s="1" t="s">
        <v>112</v>
      </c>
      <c r="AC547" s="1" t="s">
        <v>2068</v>
      </c>
      <c r="AD547" s="1" t="s">
        <v>45</v>
      </c>
      <c r="AF547" s="1">
        <v>3</v>
      </c>
      <c r="AG547" s="1">
        <v>0</v>
      </c>
    </row>
    <row r="548" spans="1:33">
      <c r="A548" s="1">
        <v>295200</v>
      </c>
      <c r="B548" s="1" t="s">
        <v>47</v>
      </c>
      <c r="C548" s="1" t="s">
        <v>48</v>
      </c>
      <c r="D548" s="1" t="s">
        <v>1224</v>
      </c>
      <c r="E548" s="1" t="s">
        <v>82</v>
      </c>
      <c r="F548" s="1" t="s">
        <v>37</v>
      </c>
      <c r="G548" s="1" t="s">
        <v>2073</v>
      </c>
      <c r="H548" s="1" t="s">
        <v>2074</v>
      </c>
      <c r="J548" s="1" t="s">
        <v>1226</v>
      </c>
      <c r="L548" s="1" t="s">
        <v>55</v>
      </c>
      <c r="O548" s="1" t="s">
        <v>145</v>
      </c>
      <c r="P548" s="1" t="s">
        <v>56</v>
      </c>
      <c r="S548" s="1">
        <v>13</v>
      </c>
      <c r="T548" s="1" t="s">
        <v>2075</v>
      </c>
      <c r="U548" s="1" t="s">
        <v>119</v>
      </c>
      <c r="W548" s="1" t="s">
        <v>1262</v>
      </c>
      <c r="Z548" s="1" t="s">
        <v>2076</v>
      </c>
      <c r="AA548" s="1" t="s">
        <v>2077</v>
      </c>
      <c r="AB548" s="1" t="s">
        <v>112</v>
      </c>
      <c r="AC548" s="1" t="s">
        <v>2073</v>
      </c>
      <c r="AD548" s="1" t="s">
        <v>2078</v>
      </c>
      <c r="AF548" s="1">
        <v>3.6</v>
      </c>
      <c r="AG548" s="1">
        <v>0</v>
      </c>
    </row>
    <row r="549" spans="1:33">
      <c r="A549" s="1">
        <v>60766</v>
      </c>
      <c r="B549" s="1" t="s">
        <v>47</v>
      </c>
      <c r="C549" s="1" t="s">
        <v>48</v>
      </c>
      <c r="D549" s="1" t="s">
        <v>163</v>
      </c>
      <c r="E549" s="1" t="s">
        <v>50</v>
      </c>
      <c r="F549" s="1" t="s">
        <v>51</v>
      </c>
      <c r="G549" s="1" t="s">
        <v>2079</v>
      </c>
      <c r="H549" s="2">
        <v>38051.518750000003</v>
      </c>
      <c r="J549" s="1" t="s">
        <v>165</v>
      </c>
      <c r="L549" s="1" t="s">
        <v>55</v>
      </c>
      <c r="P549" s="1" t="s">
        <v>56</v>
      </c>
      <c r="S549" s="1">
        <v>2</v>
      </c>
      <c r="T549" s="2">
        <v>38051.480555555558</v>
      </c>
      <c r="U549" s="1" t="s">
        <v>119</v>
      </c>
      <c r="W549" s="1" t="s">
        <v>1262</v>
      </c>
      <c r="Z549" s="1" t="s">
        <v>120</v>
      </c>
      <c r="AA549" s="1" t="s">
        <v>121</v>
      </c>
      <c r="AB549" s="1" t="s">
        <v>112</v>
      </c>
      <c r="AC549" s="1" t="s">
        <v>2079</v>
      </c>
      <c r="AD549" s="1" t="s">
        <v>45</v>
      </c>
      <c r="AF549" s="1">
        <v>3</v>
      </c>
      <c r="AG549" s="1">
        <v>0</v>
      </c>
    </row>
    <row r="550" spans="1:33">
      <c r="A550" s="1">
        <v>115530</v>
      </c>
      <c r="B550" s="1" t="s">
        <v>33</v>
      </c>
      <c r="C550" s="1" t="s">
        <v>34</v>
      </c>
      <c r="D550" s="1" t="s">
        <v>1826</v>
      </c>
      <c r="E550" s="1" t="s">
        <v>36</v>
      </c>
      <c r="F550" s="1" t="s">
        <v>37</v>
      </c>
      <c r="G550" s="1" t="s">
        <v>2080</v>
      </c>
      <c r="H550" s="2">
        <v>42495.458333333336</v>
      </c>
      <c r="J550" s="1" t="s">
        <v>1828</v>
      </c>
      <c r="L550" s="1" t="s">
        <v>40</v>
      </c>
      <c r="P550" s="1" t="s">
        <v>41</v>
      </c>
      <c r="S550" s="1">
        <v>3</v>
      </c>
      <c r="T550" s="2">
        <v>38575.59097222222</v>
      </c>
      <c r="U550" s="1" t="s">
        <v>41</v>
      </c>
      <c r="W550" s="1" t="s">
        <v>1262</v>
      </c>
      <c r="Z550" s="1" t="s">
        <v>1826</v>
      </c>
      <c r="AA550" s="1" t="s">
        <v>1828</v>
      </c>
      <c r="AB550" s="1" t="s">
        <v>112</v>
      </c>
      <c r="AC550" s="1" t="s">
        <v>2080</v>
      </c>
      <c r="AD550" s="1" t="s">
        <v>45</v>
      </c>
      <c r="AF550" s="1" t="s">
        <v>46</v>
      </c>
      <c r="AG550" s="1">
        <v>0</v>
      </c>
    </row>
    <row r="551" spans="1:33">
      <c r="A551" s="1">
        <v>39743</v>
      </c>
      <c r="B551" s="1" t="s">
        <v>47</v>
      </c>
      <c r="C551" s="1" t="s">
        <v>48</v>
      </c>
      <c r="D551" s="1" t="s">
        <v>49</v>
      </c>
      <c r="E551" s="1" t="s">
        <v>50</v>
      </c>
      <c r="F551" s="1" t="s">
        <v>37</v>
      </c>
      <c r="G551" s="1" t="s">
        <v>2081</v>
      </c>
      <c r="H551" s="1" t="s">
        <v>2082</v>
      </c>
      <c r="J551" s="1" t="s">
        <v>54</v>
      </c>
      <c r="L551" s="1" t="s">
        <v>55</v>
      </c>
      <c r="P551" s="1" t="s">
        <v>56</v>
      </c>
      <c r="S551" s="1">
        <v>4</v>
      </c>
      <c r="T551" s="2">
        <v>37840.294444444444</v>
      </c>
      <c r="U551" s="1" t="s">
        <v>119</v>
      </c>
      <c r="W551" s="1" t="s">
        <v>1262</v>
      </c>
      <c r="Z551" s="1" t="s">
        <v>432</v>
      </c>
      <c r="AA551" s="1" t="s">
        <v>434</v>
      </c>
      <c r="AB551" s="1" t="s">
        <v>112</v>
      </c>
      <c r="AC551" s="1" t="s">
        <v>2081</v>
      </c>
      <c r="AD551" s="1" t="s">
        <v>789</v>
      </c>
      <c r="AF551" s="1">
        <v>3</v>
      </c>
      <c r="AG551" s="1">
        <v>0</v>
      </c>
    </row>
    <row r="552" spans="1:33">
      <c r="A552" s="1">
        <v>34065</v>
      </c>
      <c r="B552" s="1" t="s">
        <v>47</v>
      </c>
      <c r="C552" s="1" t="s">
        <v>48</v>
      </c>
      <c r="D552" s="1" t="s">
        <v>49</v>
      </c>
      <c r="E552" s="1" t="s">
        <v>82</v>
      </c>
      <c r="F552" s="1" t="s">
        <v>37</v>
      </c>
      <c r="G552" s="1" t="s">
        <v>2083</v>
      </c>
      <c r="H552" s="1" t="s">
        <v>2084</v>
      </c>
      <c r="J552" s="1" t="s">
        <v>54</v>
      </c>
      <c r="L552" s="1" t="s">
        <v>55</v>
      </c>
      <c r="P552" s="1" t="s">
        <v>56</v>
      </c>
      <c r="S552" s="1">
        <v>8</v>
      </c>
      <c r="T552" s="2">
        <v>37805.26458333333</v>
      </c>
      <c r="U552" s="1" t="s">
        <v>119</v>
      </c>
      <c r="W552" s="1" t="s">
        <v>1262</v>
      </c>
      <c r="Z552" s="1" t="s">
        <v>432</v>
      </c>
      <c r="AA552" s="1" t="s">
        <v>434</v>
      </c>
      <c r="AB552" s="1" t="s">
        <v>112</v>
      </c>
      <c r="AC552" s="1" t="s">
        <v>2083</v>
      </c>
      <c r="AD552" s="1" t="s">
        <v>535</v>
      </c>
      <c r="AF552" s="1">
        <v>2.1</v>
      </c>
      <c r="AG552" s="1">
        <v>0</v>
      </c>
    </row>
    <row r="553" spans="1:33">
      <c r="A553" s="1">
        <v>235118</v>
      </c>
      <c r="B553" s="1" t="s">
        <v>47</v>
      </c>
      <c r="C553" s="1" t="s">
        <v>48</v>
      </c>
      <c r="D553" s="1" t="s">
        <v>663</v>
      </c>
      <c r="E553" s="1" t="s">
        <v>36</v>
      </c>
      <c r="F553" s="1" t="s">
        <v>90</v>
      </c>
      <c r="G553" s="1" t="s">
        <v>2085</v>
      </c>
      <c r="H553" s="1" t="s">
        <v>2086</v>
      </c>
      <c r="J553" s="1" t="s">
        <v>666</v>
      </c>
      <c r="L553" s="1" t="s">
        <v>55</v>
      </c>
      <c r="P553" s="1" t="s">
        <v>56</v>
      </c>
      <c r="S553" s="1">
        <v>2</v>
      </c>
      <c r="T553" s="2">
        <v>39484.367361111108</v>
      </c>
      <c r="U553" s="1" t="s">
        <v>119</v>
      </c>
      <c r="W553" s="1" t="s">
        <v>1262</v>
      </c>
      <c r="Z553" s="1" t="s">
        <v>2087</v>
      </c>
      <c r="AA553" s="1" t="s">
        <v>2088</v>
      </c>
      <c r="AB553" s="1" t="s">
        <v>112</v>
      </c>
      <c r="AC553" s="1" t="s">
        <v>2085</v>
      </c>
      <c r="AD553" s="1" t="s">
        <v>45</v>
      </c>
      <c r="AF553" s="1">
        <v>3.4</v>
      </c>
      <c r="AG553" s="1">
        <v>0</v>
      </c>
    </row>
    <row r="554" spans="1:33">
      <c r="A554" s="1">
        <v>261598</v>
      </c>
      <c r="B554" s="1" t="s">
        <v>60</v>
      </c>
      <c r="C554" s="1" t="s">
        <v>2089</v>
      </c>
      <c r="D554" s="1" t="s">
        <v>1693</v>
      </c>
      <c r="E554" s="1" t="s">
        <v>50</v>
      </c>
      <c r="F554" s="1" t="s">
        <v>90</v>
      </c>
      <c r="G554" s="1" t="s">
        <v>2090</v>
      </c>
      <c r="H554" s="2">
        <v>39823.4</v>
      </c>
      <c r="J554" s="1" t="s">
        <v>1693</v>
      </c>
      <c r="L554" s="1" t="s">
        <v>55</v>
      </c>
      <c r="P554" s="1" t="s">
        <v>371</v>
      </c>
      <c r="S554" s="1">
        <v>3</v>
      </c>
      <c r="T554" s="1" t="s">
        <v>2091</v>
      </c>
      <c r="U554" s="1" t="s">
        <v>373</v>
      </c>
      <c r="W554" s="1" t="s">
        <v>1262</v>
      </c>
      <c r="Z554" s="1" t="s">
        <v>2092</v>
      </c>
      <c r="AA554" s="1" t="s">
        <v>2093</v>
      </c>
      <c r="AB554" s="1" t="s">
        <v>112</v>
      </c>
      <c r="AC554" s="1" t="s">
        <v>2090</v>
      </c>
      <c r="AD554" s="1" t="s">
        <v>45</v>
      </c>
      <c r="AF554" s="1">
        <v>3.5</v>
      </c>
      <c r="AG554" s="1">
        <v>0</v>
      </c>
    </row>
    <row r="555" spans="1:33">
      <c r="A555" s="1">
        <v>71226</v>
      </c>
      <c r="B555" s="1" t="s">
        <v>47</v>
      </c>
      <c r="C555" s="1" t="s">
        <v>48</v>
      </c>
      <c r="D555" s="1" t="s">
        <v>663</v>
      </c>
      <c r="E555" s="1" t="s">
        <v>50</v>
      </c>
      <c r="F555" s="1" t="s">
        <v>90</v>
      </c>
      <c r="G555" s="1" t="s">
        <v>2094</v>
      </c>
      <c r="H555" s="2">
        <v>38025.447916666664</v>
      </c>
      <c r="J555" s="1" t="s">
        <v>666</v>
      </c>
      <c r="L555" s="1" t="s">
        <v>55</v>
      </c>
      <c r="P555" s="1" t="s">
        <v>56</v>
      </c>
      <c r="S555" s="1">
        <v>2</v>
      </c>
      <c r="T555" s="2">
        <v>38025.319444444445</v>
      </c>
      <c r="U555" s="1" t="s">
        <v>119</v>
      </c>
      <c r="W555" s="1" t="s">
        <v>1262</v>
      </c>
      <c r="Z555" s="1" t="s">
        <v>2095</v>
      </c>
      <c r="AA555" s="1" t="s">
        <v>2096</v>
      </c>
      <c r="AB555" s="1" t="s">
        <v>112</v>
      </c>
      <c r="AC555" s="1" t="s">
        <v>2094</v>
      </c>
      <c r="AD555" s="1" t="s">
        <v>45</v>
      </c>
      <c r="AF555" s="1">
        <v>3</v>
      </c>
      <c r="AG555" s="1">
        <v>0</v>
      </c>
    </row>
    <row r="556" spans="1:33">
      <c r="A556" s="1">
        <v>43520</v>
      </c>
      <c r="B556" s="1" t="s">
        <v>60</v>
      </c>
      <c r="C556" s="1" t="s">
        <v>61</v>
      </c>
      <c r="D556" s="1" t="s">
        <v>1390</v>
      </c>
      <c r="E556" s="1" t="s">
        <v>50</v>
      </c>
      <c r="F556" s="1" t="s">
        <v>90</v>
      </c>
      <c r="G556" s="1" t="s">
        <v>2097</v>
      </c>
      <c r="H556" s="1" t="s">
        <v>2098</v>
      </c>
      <c r="J556" s="1" t="s">
        <v>1392</v>
      </c>
      <c r="L556" s="1" t="s">
        <v>55</v>
      </c>
      <c r="P556" s="1" t="s">
        <v>56</v>
      </c>
      <c r="S556" s="1">
        <v>8</v>
      </c>
      <c r="T556" s="1" t="s">
        <v>2099</v>
      </c>
      <c r="U556" s="1" t="s">
        <v>139</v>
      </c>
      <c r="W556" s="1" t="s">
        <v>1262</v>
      </c>
      <c r="Z556" s="1" t="s">
        <v>1743</v>
      </c>
      <c r="AA556" s="1" t="s">
        <v>2100</v>
      </c>
      <c r="AB556" s="1" t="s">
        <v>112</v>
      </c>
      <c r="AC556" s="1" t="s">
        <v>2097</v>
      </c>
      <c r="AD556" s="1" t="s">
        <v>45</v>
      </c>
      <c r="AF556" s="1">
        <v>3</v>
      </c>
      <c r="AG556" s="1">
        <v>0</v>
      </c>
    </row>
    <row r="557" spans="1:33">
      <c r="A557" s="1">
        <v>47573</v>
      </c>
      <c r="B557" s="1" t="s">
        <v>47</v>
      </c>
      <c r="C557" s="1" t="s">
        <v>48</v>
      </c>
      <c r="D557" s="1" t="s">
        <v>663</v>
      </c>
      <c r="E557" s="1" t="s">
        <v>50</v>
      </c>
      <c r="F557" s="1" t="s">
        <v>37</v>
      </c>
      <c r="G557" s="1" t="s">
        <v>2101</v>
      </c>
      <c r="H557" s="1" t="s">
        <v>2102</v>
      </c>
      <c r="J557" s="1" t="s">
        <v>666</v>
      </c>
      <c r="L557" s="1" t="s">
        <v>55</v>
      </c>
      <c r="P557" s="1" t="s">
        <v>41</v>
      </c>
      <c r="S557" s="1">
        <v>6</v>
      </c>
      <c r="T557" s="1" t="s">
        <v>2103</v>
      </c>
      <c r="U557" s="1" t="s">
        <v>41</v>
      </c>
      <c r="W557" s="1" t="s">
        <v>1262</v>
      </c>
      <c r="Z557" s="1" t="s">
        <v>2104</v>
      </c>
      <c r="AA557" s="1" t="s">
        <v>2105</v>
      </c>
      <c r="AB557" s="1" t="s">
        <v>112</v>
      </c>
      <c r="AC557" s="1" t="s">
        <v>2101</v>
      </c>
      <c r="AD557" s="1" t="s">
        <v>423</v>
      </c>
      <c r="AF557" s="1">
        <v>3</v>
      </c>
      <c r="AG557" s="1">
        <v>0</v>
      </c>
    </row>
    <row r="558" spans="1:33">
      <c r="A558" s="1">
        <v>2551</v>
      </c>
      <c r="B558" s="1" t="s">
        <v>60</v>
      </c>
      <c r="C558" s="1" t="s">
        <v>48</v>
      </c>
      <c r="D558" s="1" t="s">
        <v>2106</v>
      </c>
      <c r="E558" s="1" t="s">
        <v>50</v>
      </c>
      <c r="F558" s="1" t="s">
        <v>51</v>
      </c>
      <c r="G558" s="1" t="s">
        <v>2107</v>
      </c>
      <c r="H558" s="2">
        <v>37324.600694444445</v>
      </c>
      <c r="J558" s="1" t="s">
        <v>2108</v>
      </c>
      <c r="L558" s="1" t="s">
        <v>55</v>
      </c>
      <c r="P558" s="1" t="s">
        <v>41</v>
      </c>
      <c r="S558" s="1">
        <v>6</v>
      </c>
      <c r="T558" s="5">
        <v>37174.943055555559</v>
      </c>
      <c r="U558" s="1" t="s">
        <v>139</v>
      </c>
      <c r="W558" s="1" t="s">
        <v>1262</v>
      </c>
      <c r="Z558" s="1" t="s">
        <v>163</v>
      </c>
      <c r="AA558" s="1" t="s">
        <v>165</v>
      </c>
      <c r="AB558" s="1" t="s">
        <v>112</v>
      </c>
      <c r="AC558" s="1" t="s">
        <v>2107</v>
      </c>
      <c r="AD558" s="1" t="s">
        <v>45</v>
      </c>
      <c r="AF558" s="1">
        <v>2</v>
      </c>
      <c r="AG558" s="1">
        <v>0</v>
      </c>
    </row>
    <row r="559" spans="1:33">
      <c r="A559" s="1">
        <v>155113</v>
      </c>
      <c r="B559" s="1" t="s">
        <v>47</v>
      </c>
      <c r="C559" s="1" t="s">
        <v>48</v>
      </c>
      <c r="D559" s="1" t="s">
        <v>663</v>
      </c>
      <c r="E559" s="1" t="s">
        <v>50</v>
      </c>
      <c r="F559" s="1" t="s">
        <v>90</v>
      </c>
      <c r="G559" s="1" t="s">
        <v>2109</v>
      </c>
      <c r="H559" s="1" t="s">
        <v>2110</v>
      </c>
      <c r="J559" s="1" t="s">
        <v>666</v>
      </c>
      <c r="L559" s="1" t="s">
        <v>55</v>
      </c>
      <c r="P559" s="1" t="s">
        <v>56</v>
      </c>
      <c r="S559" s="1">
        <v>2</v>
      </c>
      <c r="T559" s="1" t="s">
        <v>2111</v>
      </c>
      <c r="U559" s="1" t="s">
        <v>119</v>
      </c>
      <c r="W559" s="1" t="s">
        <v>1262</v>
      </c>
      <c r="Z559" s="1" t="s">
        <v>1569</v>
      </c>
      <c r="AA559" s="1" t="s">
        <v>1570</v>
      </c>
      <c r="AB559" s="1" t="s">
        <v>112</v>
      </c>
      <c r="AC559" s="1" t="s">
        <v>2109</v>
      </c>
      <c r="AD559" s="1" t="s">
        <v>45</v>
      </c>
      <c r="AF559" s="1">
        <v>3.2</v>
      </c>
      <c r="AG559" s="1">
        <v>0</v>
      </c>
    </row>
    <row r="560" spans="1:33">
      <c r="A560" s="1">
        <v>499639</v>
      </c>
      <c r="B560" s="1" t="s">
        <v>47</v>
      </c>
      <c r="C560" s="1" t="s">
        <v>48</v>
      </c>
      <c r="D560" s="1" t="s">
        <v>663</v>
      </c>
      <c r="E560" s="1" t="s">
        <v>50</v>
      </c>
      <c r="F560" s="1" t="s">
        <v>51</v>
      </c>
      <c r="G560" s="1" t="s">
        <v>2112</v>
      </c>
      <c r="H560" s="1" t="s">
        <v>2113</v>
      </c>
      <c r="J560" s="1" t="s">
        <v>666</v>
      </c>
      <c r="L560" s="1" t="s">
        <v>55</v>
      </c>
      <c r="P560" s="1" t="s">
        <v>371</v>
      </c>
      <c r="Q560" s="1" t="s">
        <v>1322</v>
      </c>
      <c r="S560" s="1">
        <v>15</v>
      </c>
      <c r="T560" s="1" t="s">
        <v>2114</v>
      </c>
      <c r="U560" s="1" t="s">
        <v>373</v>
      </c>
      <c r="W560" s="1" t="s">
        <v>1262</v>
      </c>
      <c r="Z560" s="1" t="s">
        <v>2115</v>
      </c>
      <c r="AA560" s="1" t="s">
        <v>2116</v>
      </c>
      <c r="AB560" s="1" t="s">
        <v>112</v>
      </c>
      <c r="AC560" s="1" t="s">
        <v>2112</v>
      </c>
      <c r="AD560" s="1" t="s">
        <v>45</v>
      </c>
      <c r="AF560" s="1">
        <v>4.7</v>
      </c>
      <c r="AG560" s="1">
        <v>0</v>
      </c>
    </row>
    <row r="561" spans="1:34">
      <c r="A561" s="1">
        <v>251168</v>
      </c>
      <c r="B561" s="1" t="s">
        <v>47</v>
      </c>
      <c r="C561" s="1" t="s">
        <v>383</v>
      </c>
      <c r="D561" s="1" t="s">
        <v>1265</v>
      </c>
      <c r="E561" s="1" t="s">
        <v>36</v>
      </c>
      <c r="F561" s="1" t="s">
        <v>179</v>
      </c>
      <c r="G561" s="1" t="s">
        <v>2117</v>
      </c>
      <c r="H561" s="2">
        <v>44106.488888888889</v>
      </c>
      <c r="J561" s="1" t="s">
        <v>1267</v>
      </c>
      <c r="L561" s="1" t="s">
        <v>55</v>
      </c>
      <c r="N561" s="1">
        <v>248284</v>
      </c>
      <c r="P561" s="1" t="s">
        <v>56</v>
      </c>
      <c r="S561" s="1">
        <v>31</v>
      </c>
      <c r="T561" s="1" t="s">
        <v>2118</v>
      </c>
      <c r="U561" s="1" t="s">
        <v>41</v>
      </c>
      <c r="W561" s="1" t="s">
        <v>1262</v>
      </c>
      <c r="Z561" s="1" t="s">
        <v>2119</v>
      </c>
      <c r="AA561" s="1" t="s">
        <v>2120</v>
      </c>
      <c r="AB561" s="1" t="s">
        <v>112</v>
      </c>
      <c r="AC561" s="1" t="s">
        <v>2117</v>
      </c>
      <c r="AD561" s="1" t="s">
        <v>45</v>
      </c>
      <c r="AF561" s="1">
        <v>3.7</v>
      </c>
      <c r="AG561" s="1">
        <v>0</v>
      </c>
      <c r="AH561" s="1" t="s">
        <v>1304</v>
      </c>
    </row>
    <row r="562" spans="1:34">
      <c r="A562" s="1">
        <v>54797</v>
      </c>
      <c r="B562" s="1" t="s">
        <v>47</v>
      </c>
      <c r="C562" s="1" t="s">
        <v>48</v>
      </c>
      <c r="D562" s="1" t="s">
        <v>455</v>
      </c>
      <c r="E562" s="1" t="s">
        <v>50</v>
      </c>
      <c r="F562" s="1" t="s">
        <v>37</v>
      </c>
      <c r="G562" s="1" t="s">
        <v>2121</v>
      </c>
      <c r="H562" s="1" t="s">
        <v>2122</v>
      </c>
      <c r="J562" s="1" t="s">
        <v>458</v>
      </c>
      <c r="L562" s="1" t="s">
        <v>55</v>
      </c>
      <c r="P562" s="1" t="s">
        <v>56</v>
      </c>
      <c r="S562" s="1">
        <v>3</v>
      </c>
      <c r="T562" s="1" t="s">
        <v>2123</v>
      </c>
      <c r="U562" s="1" t="s">
        <v>58</v>
      </c>
      <c r="W562" s="1" t="s">
        <v>1262</v>
      </c>
      <c r="Z562" s="1" t="s">
        <v>2124</v>
      </c>
      <c r="AA562" s="1" t="s">
        <v>2125</v>
      </c>
      <c r="AB562" s="1" t="s">
        <v>112</v>
      </c>
      <c r="AC562" s="1" t="s">
        <v>2121</v>
      </c>
      <c r="AD562" s="1" t="s">
        <v>45</v>
      </c>
      <c r="AF562" s="1">
        <v>3</v>
      </c>
      <c r="AG562" s="1">
        <v>0</v>
      </c>
    </row>
    <row r="563" spans="1:34">
      <c r="A563" s="1">
        <v>372948</v>
      </c>
      <c r="B563" s="1" t="s">
        <v>47</v>
      </c>
      <c r="C563" s="1" t="s">
        <v>48</v>
      </c>
      <c r="D563" s="1" t="s">
        <v>663</v>
      </c>
      <c r="E563" s="1" t="s">
        <v>50</v>
      </c>
      <c r="F563" s="1" t="s">
        <v>51</v>
      </c>
      <c r="G563" s="1" t="s">
        <v>2126</v>
      </c>
      <c r="H563" s="1" t="s">
        <v>2127</v>
      </c>
      <c r="J563" s="1" t="s">
        <v>666</v>
      </c>
      <c r="L563" s="1" t="s">
        <v>55</v>
      </c>
      <c r="P563" s="1" t="s">
        <v>56</v>
      </c>
      <c r="S563" s="1">
        <v>4</v>
      </c>
      <c r="T563" s="2">
        <v>40911.206944444442</v>
      </c>
      <c r="U563" s="1" t="s">
        <v>361</v>
      </c>
      <c r="W563" s="1" t="s">
        <v>1262</v>
      </c>
      <c r="Z563" s="1" t="s">
        <v>2128</v>
      </c>
      <c r="AA563" s="1" t="s">
        <v>2129</v>
      </c>
      <c r="AB563" s="1" t="s">
        <v>112</v>
      </c>
      <c r="AC563" s="1" t="s">
        <v>2126</v>
      </c>
      <c r="AD563" s="1" t="s">
        <v>45</v>
      </c>
      <c r="AF563" s="1" t="s">
        <v>1960</v>
      </c>
      <c r="AG563" s="1">
        <v>0</v>
      </c>
    </row>
    <row r="564" spans="1:34">
      <c r="A564" s="1">
        <v>74404</v>
      </c>
      <c r="B564" s="1" t="s">
        <v>60</v>
      </c>
      <c r="C564" s="1" t="s">
        <v>1282</v>
      </c>
      <c r="D564" s="1" t="s">
        <v>2130</v>
      </c>
      <c r="E564" s="1" t="s">
        <v>50</v>
      </c>
      <c r="F564" s="1" t="s">
        <v>248</v>
      </c>
      <c r="G564" s="1" t="s">
        <v>2131</v>
      </c>
      <c r="H564" s="2">
        <v>38178.413888888892</v>
      </c>
      <c r="J564" s="1" t="s">
        <v>2132</v>
      </c>
      <c r="L564" s="1" t="s">
        <v>55</v>
      </c>
      <c r="P564" s="1" t="s">
        <v>56</v>
      </c>
      <c r="S564" s="1">
        <v>13</v>
      </c>
      <c r="T564" s="1" t="s">
        <v>2133</v>
      </c>
      <c r="U564" s="1" t="s">
        <v>119</v>
      </c>
      <c r="W564" s="1" t="s">
        <v>1262</v>
      </c>
      <c r="Z564" s="1" t="s">
        <v>2134</v>
      </c>
      <c r="AA564" s="1" t="s">
        <v>2135</v>
      </c>
      <c r="AB564" s="1" t="s">
        <v>112</v>
      </c>
      <c r="AC564" s="1" t="s">
        <v>2131</v>
      </c>
      <c r="AD564" s="1" t="s">
        <v>45</v>
      </c>
      <c r="AF564" s="1">
        <v>3</v>
      </c>
      <c r="AG564" s="1">
        <v>0</v>
      </c>
    </row>
    <row r="565" spans="1:34">
      <c r="A565" s="1">
        <v>175733</v>
      </c>
      <c r="B565" s="1" t="s">
        <v>47</v>
      </c>
      <c r="C565" s="1" t="s">
        <v>48</v>
      </c>
      <c r="D565" s="1" t="s">
        <v>455</v>
      </c>
      <c r="E565" s="1" t="s">
        <v>82</v>
      </c>
      <c r="F565" s="1" t="s">
        <v>37</v>
      </c>
      <c r="G565" s="1" t="s">
        <v>2136</v>
      </c>
      <c r="H565" s="2">
        <v>39703.395833333336</v>
      </c>
      <c r="J565" s="1" t="s">
        <v>458</v>
      </c>
      <c r="K565" s="1">
        <v>196179</v>
      </c>
      <c r="L565" s="1" t="s">
        <v>55</v>
      </c>
      <c r="P565" s="1" t="s">
        <v>56</v>
      </c>
      <c r="S565" s="1">
        <v>13</v>
      </c>
      <c r="T565" s="1" t="s">
        <v>2137</v>
      </c>
      <c r="U565" s="1" t="s">
        <v>119</v>
      </c>
      <c r="W565" s="1" t="s">
        <v>1262</v>
      </c>
      <c r="Z565" s="1" t="s">
        <v>291</v>
      </c>
      <c r="AA565" s="1" t="s">
        <v>292</v>
      </c>
      <c r="AB565" s="1" t="s">
        <v>112</v>
      </c>
      <c r="AC565" s="1" t="s">
        <v>2136</v>
      </c>
      <c r="AD565" s="1" t="s">
        <v>2138</v>
      </c>
      <c r="AF565" s="1">
        <v>3.3</v>
      </c>
      <c r="AG565" s="1">
        <v>1</v>
      </c>
    </row>
    <row r="566" spans="1:34">
      <c r="A566" s="1">
        <v>544372</v>
      </c>
      <c r="B566" s="1" t="s">
        <v>47</v>
      </c>
      <c r="C566" s="1" t="s">
        <v>383</v>
      </c>
      <c r="D566" s="1" t="s">
        <v>1265</v>
      </c>
      <c r="E566" s="1" t="s">
        <v>319</v>
      </c>
      <c r="F566" s="1" t="s">
        <v>45</v>
      </c>
      <c r="G566" s="1" t="s">
        <v>2139</v>
      </c>
      <c r="H566" s="1" t="s">
        <v>2140</v>
      </c>
      <c r="J566" s="1" t="s">
        <v>1267</v>
      </c>
      <c r="L566" s="1" t="s">
        <v>55</v>
      </c>
      <c r="P566" s="1" t="s">
        <v>56</v>
      </c>
      <c r="Q566" s="1" t="s">
        <v>2141</v>
      </c>
      <c r="S566" s="1">
        <v>1</v>
      </c>
      <c r="T566" s="2">
        <v>43801.311111111114</v>
      </c>
      <c r="U566" s="1" t="s">
        <v>41</v>
      </c>
      <c r="W566" s="1" t="s">
        <v>1262</v>
      </c>
      <c r="Z566" s="1" t="s">
        <v>2142</v>
      </c>
      <c r="AA566" s="1" t="s">
        <v>2143</v>
      </c>
      <c r="AB566" s="1" t="s">
        <v>112</v>
      </c>
      <c r="AC566" s="1" t="s">
        <v>2139</v>
      </c>
      <c r="AD566" s="1" t="s">
        <v>45</v>
      </c>
      <c r="AF566" s="1">
        <v>4.1100000000000003</v>
      </c>
      <c r="AG566" s="1">
        <v>2</v>
      </c>
    </row>
    <row r="567" spans="1:34">
      <c r="A567" s="1">
        <v>297825</v>
      </c>
      <c r="B567" s="1" t="s">
        <v>47</v>
      </c>
      <c r="C567" s="1" t="s">
        <v>383</v>
      </c>
      <c r="D567" s="1" t="s">
        <v>2144</v>
      </c>
      <c r="E567" s="1" t="s">
        <v>82</v>
      </c>
      <c r="F567" s="1" t="s">
        <v>37</v>
      </c>
      <c r="G567" s="1" t="s">
        <v>2145</v>
      </c>
      <c r="H567" s="1" t="s">
        <v>2146</v>
      </c>
      <c r="J567" s="1" t="s">
        <v>2147</v>
      </c>
      <c r="L567" s="1" t="s">
        <v>55</v>
      </c>
      <c r="P567" s="1" t="s">
        <v>41</v>
      </c>
      <c r="S567" s="1">
        <v>25</v>
      </c>
      <c r="T567" s="1" t="s">
        <v>2148</v>
      </c>
      <c r="U567" s="1" t="s">
        <v>41</v>
      </c>
      <c r="W567" s="1" t="s">
        <v>1262</v>
      </c>
      <c r="Z567" s="1" t="s">
        <v>2149</v>
      </c>
      <c r="AA567" s="1" t="s">
        <v>2150</v>
      </c>
      <c r="AB567" s="1" t="s">
        <v>112</v>
      </c>
      <c r="AC567" s="1" t="s">
        <v>2145</v>
      </c>
      <c r="AD567" s="1" t="s">
        <v>2151</v>
      </c>
      <c r="AF567" s="1" t="s">
        <v>1415</v>
      </c>
      <c r="AG567" s="1">
        <v>0</v>
      </c>
    </row>
    <row r="568" spans="1:34">
      <c r="A568" s="1">
        <v>27744</v>
      </c>
      <c r="B568" s="1" t="s">
        <v>47</v>
      </c>
      <c r="C568" s="1" t="s">
        <v>48</v>
      </c>
      <c r="D568" s="1" t="s">
        <v>663</v>
      </c>
      <c r="E568" s="1" t="s">
        <v>36</v>
      </c>
      <c r="F568" s="1" t="s">
        <v>179</v>
      </c>
      <c r="G568" s="1" t="s">
        <v>2152</v>
      </c>
      <c r="H568" s="1" t="s">
        <v>2153</v>
      </c>
      <c r="J568" s="1" t="s">
        <v>666</v>
      </c>
      <c r="L568" s="1" t="s">
        <v>55</v>
      </c>
      <c r="P568" s="1" t="s">
        <v>56</v>
      </c>
      <c r="S568" s="1">
        <v>9</v>
      </c>
      <c r="T568" s="2">
        <v>37388.352777777778</v>
      </c>
      <c r="U568" s="1" t="s">
        <v>58</v>
      </c>
      <c r="W568" s="1" t="s">
        <v>1262</v>
      </c>
      <c r="Z568" s="1" t="s">
        <v>2134</v>
      </c>
      <c r="AA568" s="1" t="s">
        <v>2135</v>
      </c>
      <c r="AB568" s="1" t="s">
        <v>112</v>
      </c>
      <c r="AC568" s="1" t="s">
        <v>2152</v>
      </c>
      <c r="AD568" s="1" t="s">
        <v>45</v>
      </c>
      <c r="AF568" s="1">
        <v>2.1</v>
      </c>
      <c r="AG568" s="1">
        <v>0</v>
      </c>
    </row>
    <row r="569" spans="1:34">
      <c r="A569" s="1">
        <v>226765</v>
      </c>
      <c r="B569" s="1" t="s">
        <v>60</v>
      </c>
      <c r="C569" s="1" t="s">
        <v>48</v>
      </c>
      <c r="D569" s="1" t="s">
        <v>2154</v>
      </c>
      <c r="E569" s="1" t="s">
        <v>82</v>
      </c>
      <c r="F569" s="1" t="s">
        <v>37</v>
      </c>
      <c r="G569" s="1" t="s">
        <v>2155</v>
      </c>
      <c r="H569" s="2">
        <v>39573.568055555559</v>
      </c>
      <c r="J569" s="1" t="s">
        <v>2156</v>
      </c>
      <c r="L569" s="1" t="s">
        <v>55</v>
      </c>
      <c r="P569" s="1" t="s">
        <v>56</v>
      </c>
      <c r="S569" s="1">
        <v>5</v>
      </c>
      <c r="T569" s="2">
        <v>39756.732638888891</v>
      </c>
      <c r="U569" s="1" t="s">
        <v>119</v>
      </c>
      <c r="W569" s="1" t="s">
        <v>1262</v>
      </c>
      <c r="Z569" s="1" t="s">
        <v>2154</v>
      </c>
      <c r="AA569" s="1" t="s">
        <v>2156</v>
      </c>
      <c r="AB569" s="1" t="s">
        <v>191</v>
      </c>
      <c r="AC569" s="1" t="s">
        <v>2155</v>
      </c>
      <c r="AD569" s="1" t="s">
        <v>1655</v>
      </c>
      <c r="AF569" s="1">
        <v>3.4</v>
      </c>
      <c r="AG569" s="1">
        <v>0</v>
      </c>
    </row>
    <row r="570" spans="1:34">
      <c r="A570" s="1">
        <v>75431</v>
      </c>
      <c r="B570" s="1" t="s">
        <v>47</v>
      </c>
      <c r="C570" s="1" t="s">
        <v>48</v>
      </c>
      <c r="D570" s="1" t="s">
        <v>114</v>
      </c>
      <c r="E570" s="1" t="s">
        <v>36</v>
      </c>
      <c r="F570" s="1" t="s">
        <v>37</v>
      </c>
      <c r="G570" s="1" t="s">
        <v>2157</v>
      </c>
      <c r="H570" s="2">
        <v>38210.52847222222</v>
      </c>
      <c r="J570" s="1" t="s">
        <v>117</v>
      </c>
      <c r="L570" s="1" t="s">
        <v>55</v>
      </c>
      <c r="P570" s="1" t="s">
        <v>56</v>
      </c>
      <c r="S570" s="1">
        <v>8</v>
      </c>
      <c r="T570" s="2">
        <v>37996.154861111114</v>
      </c>
      <c r="U570" s="1" t="s">
        <v>344</v>
      </c>
      <c r="W570" s="1" t="s">
        <v>1262</v>
      </c>
      <c r="Z570" s="1" t="s">
        <v>105</v>
      </c>
      <c r="AA570" s="1" t="s">
        <v>2158</v>
      </c>
      <c r="AB570" s="1" t="s">
        <v>191</v>
      </c>
      <c r="AC570" s="1" t="s">
        <v>2157</v>
      </c>
      <c r="AD570" s="1" t="s">
        <v>297</v>
      </c>
      <c r="AF570" s="1">
        <v>3</v>
      </c>
      <c r="AG570" s="1">
        <v>0</v>
      </c>
    </row>
    <row r="571" spans="1:34">
      <c r="A571" s="1">
        <v>199013</v>
      </c>
      <c r="B571" s="1" t="s">
        <v>47</v>
      </c>
      <c r="C571" s="1" t="s">
        <v>48</v>
      </c>
      <c r="D571" s="1" t="s">
        <v>280</v>
      </c>
      <c r="E571" s="1" t="s">
        <v>82</v>
      </c>
      <c r="F571" s="1" t="s">
        <v>37</v>
      </c>
      <c r="G571" s="1" t="s">
        <v>2159</v>
      </c>
      <c r="H571" s="1" t="s">
        <v>2160</v>
      </c>
      <c r="J571" s="1" t="s">
        <v>281</v>
      </c>
      <c r="L571" s="1" t="s">
        <v>55</v>
      </c>
      <c r="O571" s="1" t="s">
        <v>145</v>
      </c>
      <c r="P571" s="1" t="s">
        <v>56</v>
      </c>
      <c r="S571" s="1">
        <v>11</v>
      </c>
      <c r="T571" s="2">
        <v>39271.176388888889</v>
      </c>
      <c r="U571" s="1" t="s">
        <v>119</v>
      </c>
      <c r="W571" s="1" t="s">
        <v>1262</v>
      </c>
      <c r="Z571" s="1" t="s">
        <v>280</v>
      </c>
      <c r="AA571" s="1" t="s">
        <v>281</v>
      </c>
      <c r="AB571" s="1" t="s">
        <v>191</v>
      </c>
      <c r="AC571" s="1" t="s">
        <v>2159</v>
      </c>
      <c r="AD571" s="1" t="s">
        <v>2161</v>
      </c>
      <c r="AF571" s="1">
        <v>3.3</v>
      </c>
      <c r="AG571" s="1">
        <v>0</v>
      </c>
    </row>
    <row r="572" spans="1:34">
      <c r="A572" s="1">
        <v>502940</v>
      </c>
      <c r="B572" s="1" t="s">
        <v>33</v>
      </c>
      <c r="C572" s="1" t="s">
        <v>134</v>
      </c>
      <c r="D572" s="1" t="s">
        <v>1416</v>
      </c>
      <c r="E572" s="1" t="s">
        <v>319</v>
      </c>
      <c r="F572" s="1" t="s">
        <v>45</v>
      </c>
      <c r="G572" s="1" t="s">
        <v>2162</v>
      </c>
      <c r="H572" s="1" t="s">
        <v>1479</v>
      </c>
      <c r="J572" s="1" t="s">
        <v>1419</v>
      </c>
      <c r="L572" s="1" t="s">
        <v>40</v>
      </c>
      <c r="P572" s="1" t="s">
        <v>56</v>
      </c>
      <c r="S572" s="1">
        <v>1</v>
      </c>
      <c r="T572" s="1" t="s">
        <v>2163</v>
      </c>
      <c r="U572" s="1" t="s">
        <v>610</v>
      </c>
      <c r="W572" s="1" t="s">
        <v>1262</v>
      </c>
      <c r="Z572" s="1" t="s">
        <v>2164</v>
      </c>
      <c r="AA572" s="1" t="s">
        <v>2165</v>
      </c>
      <c r="AB572" s="1" t="s">
        <v>191</v>
      </c>
      <c r="AC572" s="1" t="s">
        <v>2162</v>
      </c>
      <c r="AD572" s="1" t="s">
        <v>45</v>
      </c>
      <c r="AF572" s="1" t="s">
        <v>46</v>
      </c>
      <c r="AG572" s="1">
        <v>0</v>
      </c>
    </row>
    <row r="573" spans="1:34">
      <c r="A573" s="1">
        <v>99810</v>
      </c>
      <c r="B573" s="1" t="s">
        <v>60</v>
      </c>
      <c r="C573" s="1" t="s">
        <v>678</v>
      </c>
      <c r="D573" s="1" t="s">
        <v>2166</v>
      </c>
      <c r="E573" s="1" t="s">
        <v>82</v>
      </c>
      <c r="F573" s="1" t="s">
        <v>37</v>
      </c>
      <c r="G573" s="1" t="s">
        <v>2167</v>
      </c>
      <c r="H573" s="1" t="s">
        <v>2168</v>
      </c>
      <c r="J573" s="1" t="s">
        <v>2169</v>
      </c>
      <c r="L573" s="1" t="s">
        <v>55</v>
      </c>
      <c r="P573" s="1" t="s">
        <v>56</v>
      </c>
      <c r="S573" s="1">
        <v>5</v>
      </c>
      <c r="T573" s="1" t="s">
        <v>2170</v>
      </c>
      <c r="U573" s="1" t="s">
        <v>58</v>
      </c>
      <c r="W573" s="1" t="s">
        <v>1262</v>
      </c>
      <c r="Z573" s="1" t="s">
        <v>1987</v>
      </c>
      <c r="AA573" s="1" t="s">
        <v>1988</v>
      </c>
      <c r="AB573" s="1" t="s">
        <v>191</v>
      </c>
      <c r="AC573" s="1" t="s">
        <v>2167</v>
      </c>
      <c r="AD573" s="1" t="s">
        <v>382</v>
      </c>
      <c r="AF573" s="1">
        <v>3.1</v>
      </c>
      <c r="AG573" s="1">
        <v>0</v>
      </c>
    </row>
    <row r="574" spans="1:34">
      <c r="A574" s="1">
        <v>5291</v>
      </c>
      <c r="B574" s="1" t="s">
        <v>47</v>
      </c>
      <c r="C574" s="1" t="s">
        <v>48</v>
      </c>
      <c r="D574" s="1" t="s">
        <v>74</v>
      </c>
      <c r="E574" s="1" t="s">
        <v>50</v>
      </c>
      <c r="F574" s="1" t="s">
        <v>51</v>
      </c>
      <c r="G574" s="1" t="s">
        <v>2171</v>
      </c>
      <c r="H574" s="2">
        <v>37469.376388888886</v>
      </c>
      <c r="J574" s="1" t="s">
        <v>77</v>
      </c>
      <c r="L574" s="1" t="s">
        <v>55</v>
      </c>
      <c r="P574" s="1" t="s">
        <v>56</v>
      </c>
      <c r="S574" s="1">
        <v>2</v>
      </c>
      <c r="T574" s="1" t="s">
        <v>2172</v>
      </c>
      <c r="U574" s="1" t="s">
        <v>58</v>
      </c>
      <c r="W574" s="1" t="s">
        <v>1262</v>
      </c>
      <c r="Z574" s="1" t="s">
        <v>49</v>
      </c>
      <c r="AA574" s="1" t="s">
        <v>54</v>
      </c>
      <c r="AB574" s="1" t="s">
        <v>191</v>
      </c>
      <c r="AC574" s="1" t="s">
        <v>2171</v>
      </c>
      <c r="AD574" s="1" t="s">
        <v>45</v>
      </c>
      <c r="AF574" s="1">
        <v>2</v>
      </c>
      <c r="AG574" s="1">
        <v>0</v>
      </c>
    </row>
    <row r="575" spans="1:34">
      <c r="A575" s="1">
        <v>38110</v>
      </c>
      <c r="B575" s="1" t="s">
        <v>47</v>
      </c>
      <c r="C575" s="1" t="s">
        <v>48</v>
      </c>
      <c r="D575" s="1" t="s">
        <v>455</v>
      </c>
      <c r="E575" s="1" t="s">
        <v>36</v>
      </c>
      <c r="F575" s="1" t="s">
        <v>37</v>
      </c>
      <c r="G575" s="1" t="s">
        <v>2173</v>
      </c>
      <c r="H575" s="2">
        <v>38293.022222222222</v>
      </c>
      <c r="J575" s="1" t="s">
        <v>458</v>
      </c>
      <c r="L575" s="1" t="s">
        <v>55</v>
      </c>
      <c r="P575" s="1" t="s">
        <v>56</v>
      </c>
      <c r="S575" s="1">
        <v>7</v>
      </c>
      <c r="T575" s="1" t="s">
        <v>2174</v>
      </c>
      <c r="U575" s="1" t="s">
        <v>41</v>
      </c>
      <c r="W575" s="1" t="s">
        <v>1262</v>
      </c>
      <c r="Z575" s="1" t="s">
        <v>706</v>
      </c>
      <c r="AA575" s="1" t="s">
        <v>707</v>
      </c>
      <c r="AB575" s="1" t="s">
        <v>191</v>
      </c>
      <c r="AC575" s="1" t="s">
        <v>2173</v>
      </c>
      <c r="AD575" s="1" t="s">
        <v>294</v>
      </c>
      <c r="AF575" s="1">
        <v>2.1</v>
      </c>
      <c r="AG575" s="1">
        <v>0</v>
      </c>
    </row>
    <row r="576" spans="1:34">
      <c r="A576" s="1">
        <v>120601</v>
      </c>
      <c r="B576" s="1" t="s">
        <v>47</v>
      </c>
      <c r="C576" s="1" t="s">
        <v>48</v>
      </c>
      <c r="D576" s="1" t="s">
        <v>114</v>
      </c>
      <c r="E576" s="1" t="s">
        <v>50</v>
      </c>
      <c r="F576" s="1" t="s">
        <v>37</v>
      </c>
      <c r="G576" s="1" t="s">
        <v>2175</v>
      </c>
      <c r="H576" s="1" t="s">
        <v>2176</v>
      </c>
      <c r="J576" s="1" t="s">
        <v>117</v>
      </c>
      <c r="L576" s="1" t="s">
        <v>55</v>
      </c>
      <c r="P576" s="1" t="s">
        <v>56</v>
      </c>
      <c r="S576" s="1">
        <v>3</v>
      </c>
      <c r="T576" s="1" t="s">
        <v>2177</v>
      </c>
      <c r="U576" s="1" t="s">
        <v>119</v>
      </c>
      <c r="W576" s="1" t="s">
        <v>1262</v>
      </c>
      <c r="Z576" s="1" t="s">
        <v>846</v>
      </c>
      <c r="AA576" s="1" t="s">
        <v>847</v>
      </c>
      <c r="AB576" s="1" t="s">
        <v>191</v>
      </c>
      <c r="AC576" s="1" t="s">
        <v>2175</v>
      </c>
      <c r="AD576" s="1" t="s">
        <v>404</v>
      </c>
      <c r="AF576" s="1">
        <v>3.2</v>
      </c>
      <c r="AG576" s="1">
        <v>0</v>
      </c>
    </row>
    <row r="577" spans="1:34">
      <c r="A577" s="1">
        <v>94731</v>
      </c>
      <c r="B577" s="1" t="s">
        <v>47</v>
      </c>
      <c r="C577" s="1" t="s">
        <v>48</v>
      </c>
      <c r="D577" s="1" t="s">
        <v>114</v>
      </c>
      <c r="E577" s="1" t="s">
        <v>82</v>
      </c>
      <c r="F577" s="1" t="s">
        <v>37</v>
      </c>
      <c r="G577" s="1" t="s">
        <v>2178</v>
      </c>
      <c r="H577" s="1" t="s">
        <v>2179</v>
      </c>
      <c r="J577" s="1" t="s">
        <v>117</v>
      </c>
      <c r="L577" s="1" t="s">
        <v>55</v>
      </c>
      <c r="P577" s="1" t="s">
        <v>56</v>
      </c>
      <c r="S577" s="1">
        <v>8</v>
      </c>
      <c r="T577" s="2">
        <v>38661.449305555558</v>
      </c>
      <c r="U577" s="1" t="s">
        <v>41</v>
      </c>
      <c r="W577" s="1" t="s">
        <v>1262</v>
      </c>
      <c r="Z577" s="1" t="s">
        <v>114</v>
      </c>
      <c r="AA577" s="1" t="s">
        <v>117</v>
      </c>
      <c r="AB577" s="1" t="s">
        <v>191</v>
      </c>
      <c r="AC577" s="1" t="s">
        <v>2178</v>
      </c>
      <c r="AD577" s="1" t="s">
        <v>844</v>
      </c>
      <c r="AF577" s="1">
        <v>3.1</v>
      </c>
      <c r="AG577" s="1">
        <v>0</v>
      </c>
    </row>
    <row r="578" spans="1:34">
      <c r="A578" s="1">
        <v>549988</v>
      </c>
      <c r="B578" s="1" t="s">
        <v>47</v>
      </c>
      <c r="C578" s="1" t="s">
        <v>48</v>
      </c>
      <c r="D578" s="1" t="s">
        <v>1745</v>
      </c>
      <c r="E578" s="1" t="s">
        <v>82</v>
      </c>
      <c r="F578" s="1" t="s">
        <v>37</v>
      </c>
      <c r="G578" s="1" t="s">
        <v>2180</v>
      </c>
      <c r="H578" s="1" t="s">
        <v>2181</v>
      </c>
      <c r="J578" s="1" t="s">
        <v>1747</v>
      </c>
      <c r="L578" s="1" t="s">
        <v>55</v>
      </c>
      <c r="P578" s="1" t="s">
        <v>56</v>
      </c>
      <c r="S578" s="1">
        <v>5</v>
      </c>
      <c r="T578" s="2">
        <v>43807.753472222219</v>
      </c>
      <c r="U578" s="1" t="s">
        <v>139</v>
      </c>
      <c r="W578" s="1" t="s">
        <v>1262</v>
      </c>
      <c r="X578" s="1" t="s">
        <v>1745</v>
      </c>
      <c r="Y578" s="1" t="s">
        <v>1747</v>
      </c>
      <c r="Z578" s="1" t="s">
        <v>1745</v>
      </c>
      <c r="AA578" s="1" t="s">
        <v>1747</v>
      </c>
      <c r="AB578" s="1" t="s">
        <v>191</v>
      </c>
      <c r="AC578" s="1" t="s">
        <v>2180</v>
      </c>
      <c r="AD578" s="1" t="s">
        <v>2182</v>
      </c>
      <c r="AF578" s="1">
        <v>4.13</v>
      </c>
      <c r="AG578" s="1">
        <v>0</v>
      </c>
    </row>
    <row r="579" spans="1:34">
      <c r="A579" s="1">
        <v>334458</v>
      </c>
      <c r="B579" s="1" t="s">
        <v>33</v>
      </c>
      <c r="C579" s="1" t="s">
        <v>2183</v>
      </c>
      <c r="D579" s="1" t="s">
        <v>2184</v>
      </c>
      <c r="E579" s="1" t="s">
        <v>50</v>
      </c>
      <c r="F579" s="1" t="s">
        <v>37</v>
      </c>
      <c r="G579" s="1" t="s">
        <v>2185</v>
      </c>
      <c r="H579" s="2">
        <v>44017.415972222225</v>
      </c>
      <c r="J579" s="1" t="s">
        <v>2186</v>
      </c>
      <c r="L579" s="1" t="s">
        <v>40</v>
      </c>
      <c r="P579" s="1" t="s">
        <v>56</v>
      </c>
      <c r="S579" s="1">
        <v>3</v>
      </c>
      <c r="T579" s="1" t="s">
        <v>2187</v>
      </c>
      <c r="U579" s="1" t="s">
        <v>361</v>
      </c>
      <c r="W579" s="1" t="s">
        <v>1262</v>
      </c>
      <c r="Z579" s="1" t="s">
        <v>2184</v>
      </c>
      <c r="AA579" s="1" t="s">
        <v>2186</v>
      </c>
      <c r="AB579" s="1" t="s">
        <v>191</v>
      </c>
      <c r="AC579" s="1" t="s">
        <v>2185</v>
      </c>
      <c r="AD579" s="1" t="s">
        <v>45</v>
      </c>
      <c r="AF579" s="1" t="s">
        <v>46</v>
      </c>
      <c r="AG579" s="1">
        <v>0</v>
      </c>
    </row>
    <row r="580" spans="1:34">
      <c r="A580" s="1">
        <v>528182</v>
      </c>
      <c r="B580" s="1" t="s">
        <v>1367</v>
      </c>
      <c r="C580" s="1" t="s">
        <v>48</v>
      </c>
      <c r="D580" s="1" t="s">
        <v>1368</v>
      </c>
      <c r="E580" s="1" t="s">
        <v>36</v>
      </c>
      <c r="F580" s="1" t="s">
        <v>179</v>
      </c>
      <c r="G580" s="1" t="s">
        <v>2188</v>
      </c>
      <c r="H580" s="5">
        <v>43781.518750000003</v>
      </c>
      <c r="J580" s="1" t="s">
        <v>1371</v>
      </c>
      <c r="L580" s="1" t="s">
        <v>55</v>
      </c>
      <c r="P580" s="1" t="s">
        <v>41</v>
      </c>
      <c r="S580" s="1">
        <v>4</v>
      </c>
      <c r="T580" s="2">
        <v>42867.949305555558</v>
      </c>
      <c r="U580" s="1" t="s">
        <v>41</v>
      </c>
      <c r="W580" s="1" t="s">
        <v>1262</v>
      </c>
      <c r="Z580" s="1" t="s">
        <v>2189</v>
      </c>
      <c r="AA580" s="1" t="s">
        <v>2190</v>
      </c>
      <c r="AB580" s="1" t="s">
        <v>191</v>
      </c>
      <c r="AC580" s="1" t="s">
        <v>2188</v>
      </c>
      <c r="AD580" s="1" t="s">
        <v>45</v>
      </c>
      <c r="AF580" s="1">
        <v>4.5999999999999996</v>
      </c>
      <c r="AG580" s="1">
        <v>0</v>
      </c>
      <c r="AH580" s="1" t="s">
        <v>1304</v>
      </c>
    </row>
    <row r="581" spans="1:34">
      <c r="A581" s="1">
        <v>36469</v>
      </c>
      <c r="B581" s="1" t="s">
        <v>47</v>
      </c>
      <c r="C581" s="1" t="s">
        <v>48</v>
      </c>
      <c r="D581" s="1" t="s">
        <v>163</v>
      </c>
      <c r="E581" s="1" t="s">
        <v>50</v>
      </c>
      <c r="F581" s="1" t="s">
        <v>51</v>
      </c>
      <c r="G581" s="1" t="s">
        <v>2191</v>
      </c>
      <c r="H581" s="1" t="s">
        <v>2192</v>
      </c>
      <c r="J581" s="1" t="s">
        <v>165</v>
      </c>
      <c r="L581" s="1" t="s">
        <v>55</v>
      </c>
      <c r="P581" s="1" t="s">
        <v>56</v>
      </c>
      <c r="S581" s="1">
        <v>7</v>
      </c>
      <c r="T581" s="1" t="s">
        <v>2193</v>
      </c>
      <c r="U581" s="1" t="s">
        <v>58</v>
      </c>
      <c r="W581" s="1" t="s">
        <v>1262</v>
      </c>
      <c r="Z581" s="1" t="s">
        <v>217</v>
      </c>
      <c r="AA581" s="1" t="s">
        <v>218</v>
      </c>
      <c r="AB581" s="1" t="s">
        <v>191</v>
      </c>
      <c r="AC581" s="1" t="s">
        <v>2191</v>
      </c>
      <c r="AD581" s="1" t="s">
        <v>45</v>
      </c>
      <c r="AF581" s="1">
        <v>2.1</v>
      </c>
      <c r="AG581" s="1">
        <v>0</v>
      </c>
    </row>
    <row r="582" spans="1:34">
      <c r="A582" s="1">
        <v>46942</v>
      </c>
      <c r="B582" s="1" t="s">
        <v>47</v>
      </c>
      <c r="C582" s="1" t="s">
        <v>48</v>
      </c>
      <c r="D582" s="1" t="s">
        <v>455</v>
      </c>
      <c r="E582" s="1" t="s">
        <v>50</v>
      </c>
      <c r="F582" s="1" t="s">
        <v>37</v>
      </c>
      <c r="G582" s="1" t="s">
        <v>2194</v>
      </c>
      <c r="H582" s="1" t="s">
        <v>2195</v>
      </c>
      <c r="J582" s="1" t="s">
        <v>458</v>
      </c>
      <c r="L582" s="1" t="s">
        <v>55</v>
      </c>
      <c r="P582" s="1" t="s">
        <v>56</v>
      </c>
      <c r="S582" s="1">
        <v>2</v>
      </c>
      <c r="T582" s="1" t="s">
        <v>2196</v>
      </c>
      <c r="U582" s="1" t="s">
        <v>119</v>
      </c>
      <c r="W582" s="1" t="s">
        <v>1262</v>
      </c>
      <c r="Z582" s="1" t="s">
        <v>240</v>
      </c>
      <c r="AA582" s="1" t="s">
        <v>241</v>
      </c>
      <c r="AB582" s="1" t="s">
        <v>191</v>
      </c>
      <c r="AC582" s="1" t="s">
        <v>2194</v>
      </c>
      <c r="AD582" s="1" t="s">
        <v>423</v>
      </c>
      <c r="AF582" s="1">
        <v>3</v>
      </c>
      <c r="AG582" s="1">
        <v>0</v>
      </c>
    </row>
    <row r="583" spans="1:34">
      <c r="A583" s="1">
        <v>88948</v>
      </c>
      <c r="B583" s="1" t="s">
        <v>47</v>
      </c>
      <c r="C583" s="1" t="s">
        <v>48</v>
      </c>
      <c r="D583" s="1" t="s">
        <v>663</v>
      </c>
      <c r="E583" s="1" t="s">
        <v>50</v>
      </c>
      <c r="F583" s="1" t="s">
        <v>51</v>
      </c>
      <c r="G583" s="1" t="s">
        <v>2197</v>
      </c>
      <c r="H583" s="1" t="s">
        <v>2198</v>
      </c>
      <c r="J583" s="1" t="s">
        <v>666</v>
      </c>
      <c r="L583" s="1" t="s">
        <v>55</v>
      </c>
      <c r="P583" s="1" t="s">
        <v>56</v>
      </c>
      <c r="S583" s="1">
        <v>29</v>
      </c>
      <c r="T583" s="1" t="s">
        <v>2199</v>
      </c>
      <c r="U583" s="1" t="s">
        <v>119</v>
      </c>
      <c r="W583" s="1" t="s">
        <v>1262</v>
      </c>
      <c r="Z583" s="1" t="s">
        <v>632</v>
      </c>
      <c r="AA583" s="1" t="s">
        <v>633</v>
      </c>
      <c r="AB583" s="1" t="s">
        <v>191</v>
      </c>
      <c r="AC583" s="1" t="s">
        <v>2197</v>
      </c>
      <c r="AD583" s="1" t="s">
        <v>45</v>
      </c>
      <c r="AF583" s="1">
        <v>3.1</v>
      </c>
      <c r="AG583" s="1">
        <v>0</v>
      </c>
    </row>
    <row r="584" spans="1:34">
      <c r="A584" s="1">
        <v>308147</v>
      </c>
      <c r="B584" s="1" t="s">
        <v>47</v>
      </c>
      <c r="C584" s="1" t="s">
        <v>431</v>
      </c>
      <c r="D584" s="1" t="s">
        <v>795</v>
      </c>
      <c r="E584" s="1" t="s">
        <v>82</v>
      </c>
      <c r="F584" s="1" t="s">
        <v>37</v>
      </c>
      <c r="G584" s="1" t="s">
        <v>2200</v>
      </c>
      <c r="H584" s="1" t="s">
        <v>2201</v>
      </c>
      <c r="J584" s="1" t="s">
        <v>797</v>
      </c>
      <c r="L584" s="1" t="s">
        <v>55</v>
      </c>
      <c r="N584" s="1">
        <v>308356</v>
      </c>
      <c r="P584" s="1" t="s">
        <v>56</v>
      </c>
      <c r="S584" s="1">
        <v>7</v>
      </c>
      <c r="T584" s="2">
        <v>40333.054861111108</v>
      </c>
      <c r="U584" s="1" t="s">
        <v>361</v>
      </c>
      <c r="W584" s="1" t="s">
        <v>1262</v>
      </c>
      <c r="Z584" s="1" t="s">
        <v>2202</v>
      </c>
      <c r="AA584" s="1" t="s">
        <v>2203</v>
      </c>
      <c r="AB584" s="1" t="s">
        <v>191</v>
      </c>
      <c r="AC584" s="1" t="s">
        <v>2200</v>
      </c>
      <c r="AD584" s="1" t="s">
        <v>2204</v>
      </c>
      <c r="AF584" s="1">
        <v>3.6</v>
      </c>
      <c r="AG584" s="1">
        <v>0</v>
      </c>
    </row>
    <row r="585" spans="1:34">
      <c r="A585" s="1">
        <v>526849</v>
      </c>
      <c r="B585" s="1" t="s">
        <v>47</v>
      </c>
      <c r="C585" s="1" t="s">
        <v>48</v>
      </c>
      <c r="D585" s="1" t="s">
        <v>663</v>
      </c>
      <c r="E585" s="1" t="s">
        <v>36</v>
      </c>
      <c r="F585" s="1" t="s">
        <v>179</v>
      </c>
      <c r="G585" s="1" t="s">
        <v>2205</v>
      </c>
      <c r="H585" s="1" t="s">
        <v>2206</v>
      </c>
      <c r="J585" s="1" t="s">
        <v>666</v>
      </c>
      <c r="L585" s="1" t="s">
        <v>55</v>
      </c>
      <c r="P585" s="1" t="s">
        <v>56</v>
      </c>
      <c r="S585" s="1">
        <v>5</v>
      </c>
      <c r="T585" s="2">
        <v>42866.103472222225</v>
      </c>
      <c r="U585" s="1" t="s">
        <v>361</v>
      </c>
      <c r="W585" s="1" t="s">
        <v>1262</v>
      </c>
      <c r="Z585" s="1" t="s">
        <v>2207</v>
      </c>
      <c r="AA585" s="1" t="s">
        <v>2208</v>
      </c>
      <c r="AB585" s="1" t="s">
        <v>191</v>
      </c>
      <c r="AC585" s="1" t="s">
        <v>2205</v>
      </c>
      <c r="AD585" s="1" t="s">
        <v>45</v>
      </c>
      <c r="AF585" s="1">
        <v>4.1500000000000004</v>
      </c>
      <c r="AG585" s="1">
        <v>0</v>
      </c>
      <c r="AH585" s="1" t="s">
        <v>1304</v>
      </c>
    </row>
    <row r="586" spans="1:34">
      <c r="A586" s="1">
        <v>231785</v>
      </c>
      <c r="B586" s="1" t="s">
        <v>33</v>
      </c>
      <c r="C586" s="1" t="s">
        <v>2209</v>
      </c>
      <c r="D586" s="1" t="s">
        <v>1855</v>
      </c>
      <c r="E586" s="1" t="s">
        <v>50</v>
      </c>
      <c r="F586" s="1" t="s">
        <v>179</v>
      </c>
      <c r="G586" s="1" t="s">
        <v>2210</v>
      </c>
      <c r="H586" s="5">
        <v>41225.648611111108</v>
      </c>
      <c r="J586" s="1" t="s">
        <v>1856</v>
      </c>
      <c r="L586" s="1" t="s">
        <v>40</v>
      </c>
      <c r="P586" s="1" t="s">
        <v>56</v>
      </c>
      <c r="S586" s="1">
        <v>2</v>
      </c>
      <c r="T586" s="1" t="s">
        <v>2211</v>
      </c>
      <c r="U586" s="1" t="s">
        <v>139</v>
      </c>
      <c r="W586" s="1" t="s">
        <v>1262</v>
      </c>
      <c r="Z586" s="1" t="s">
        <v>2212</v>
      </c>
      <c r="AA586" s="1" t="s">
        <v>2213</v>
      </c>
      <c r="AB586" s="1" t="s">
        <v>191</v>
      </c>
      <c r="AC586" s="1" t="s">
        <v>2210</v>
      </c>
      <c r="AD586" s="1" t="s">
        <v>45</v>
      </c>
      <c r="AF586" s="1" t="s">
        <v>46</v>
      </c>
      <c r="AG586" s="1">
        <v>0</v>
      </c>
    </row>
    <row r="587" spans="1:34">
      <c r="A587" s="1">
        <v>166611</v>
      </c>
      <c r="B587" s="1" t="s">
        <v>1367</v>
      </c>
      <c r="C587" s="1" t="s">
        <v>48</v>
      </c>
      <c r="D587" s="1" t="s">
        <v>2214</v>
      </c>
      <c r="E587" s="1" t="s">
        <v>50</v>
      </c>
      <c r="F587" s="1" t="s">
        <v>37</v>
      </c>
      <c r="G587" s="1" t="s">
        <v>2215</v>
      </c>
      <c r="H587" s="2">
        <v>38760.999305555553</v>
      </c>
      <c r="J587" s="1" t="s">
        <v>2216</v>
      </c>
      <c r="L587" s="1" t="s">
        <v>55</v>
      </c>
      <c r="P587" s="1" t="s">
        <v>56</v>
      </c>
      <c r="S587" s="1">
        <v>2</v>
      </c>
      <c r="T587" s="2">
        <v>38760.918055555558</v>
      </c>
      <c r="U587" s="1" t="s">
        <v>119</v>
      </c>
      <c r="W587" s="1" t="s">
        <v>1262</v>
      </c>
      <c r="Z587" s="1" t="s">
        <v>1593</v>
      </c>
      <c r="AA587" s="1" t="s">
        <v>1594</v>
      </c>
      <c r="AB587" s="1" t="s">
        <v>191</v>
      </c>
      <c r="AC587" s="1" t="s">
        <v>2215</v>
      </c>
      <c r="AD587" s="1" t="s">
        <v>516</v>
      </c>
      <c r="AF587" s="1">
        <v>3.1</v>
      </c>
      <c r="AG587" s="1">
        <v>0</v>
      </c>
    </row>
    <row r="588" spans="1:34">
      <c r="A588" s="1">
        <v>83440</v>
      </c>
      <c r="B588" s="1" t="s">
        <v>47</v>
      </c>
      <c r="C588" s="1" t="s">
        <v>48</v>
      </c>
      <c r="D588" s="1" t="s">
        <v>163</v>
      </c>
      <c r="E588" s="1" t="s">
        <v>50</v>
      </c>
      <c r="F588" s="1" t="s">
        <v>37</v>
      </c>
      <c r="G588" s="1" t="s">
        <v>2217</v>
      </c>
      <c r="H588" s="1" t="s">
        <v>2218</v>
      </c>
      <c r="J588" s="1" t="s">
        <v>165</v>
      </c>
      <c r="L588" s="1" t="s">
        <v>55</v>
      </c>
      <c r="P588" s="1" t="s">
        <v>56</v>
      </c>
      <c r="S588" s="1">
        <v>4</v>
      </c>
      <c r="T588" s="1" t="s">
        <v>2219</v>
      </c>
      <c r="U588" s="1" t="s">
        <v>119</v>
      </c>
      <c r="W588" s="1" t="s">
        <v>1262</v>
      </c>
      <c r="Z588" s="1" t="s">
        <v>2220</v>
      </c>
      <c r="AA588" s="1" t="s">
        <v>2221</v>
      </c>
      <c r="AB588" s="1" t="s">
        <v>191</v>
      </c>
      <c r="AC588" s="1" t="s">
        <v>2217</v>
      </c>
      <c r="AD588" s="1" t="s">
        <v>704</v>
      </c>
      <c r="AF588" s="1">
        <v>3.1</v>
      </c>
      <c r="AG588" s="1">
        <v>0</v>
      </c>
    </row>
    <row r="589" spans="1:34">
      <c r="A589" s="1">
        <v>277832</v>
      </c>
      <c r="B589" s="1" t="s">
        <v>47</v>
      </c>
      <c r="C589" s="1" t="s">
        <v>678</v>
      </c>
      <c r="D589" s="1" t="s">
        <v>1840</v>
      </c>
      <c r="E589" s="1" t="s">
        <v>36</v>
      </c>
      <c r="F589" s="1" t="s">
        <v>179</v>
      </c>
      <c r="G589" s="1" t="s">
        <v>2222</v>
      </c>
      <c r="H589" s="1" t="s">
        <v>2223</v>
      </c>
      <c r="J589" s="1" t="s">
        <v>1842</v>
      </c>
      <c r="L589" s="1" t="s">
        <v>55</v>
      </c>
      <c r="P589" s="1" t="s">
        <v>56</v>
      </c>
      <c r="S589" s="1">
        <v>14</v>
      </c>
      <c r="T589" s="1" t="s">
        <v>2224</v>
      </c>
      <c r="U589" s="1" t="s">
        <v>119</v>
      </c>
      <c r="W589" s="1" t="s">
        <v>1262</v>
      </c>
      <c r="Z589" s="1" t="s">
        <v>2225</v>
      </c>
      <c r="AA589" s="1" t="s">
        <v>2226</v>
      </c>
      <c r="AB589" s="1" t="s">
        <v>191</v>
      </c>
      <c r="AC589" s="1" t="s">
        <v>2222</v>
      </c>
      <c r="AD589" s="1" t="s">
        <v>45</v>
      </c>
      <c r="AF589" s="1">
        <v>3.5</v>
      </c>
      <c r="AG589" s="1">
        <v>1</v>
      </c>
      <c r="AH589" s="1" t="s">
        <v>1304</v>
      </c>
    </row>
    <row r="590" spans="1:34">
      <c r="A590" s="1">
        <v>488812</v>
      </c>
      <c r="B590" s="1" t="s">
        <v>47</v>
      </c>
      <c r="C590" s="1" t="s">
        <v>48</v>
      </c>
      <c r="D590" s="1" t="s">
        <v>663</v>
      </c>
      <c r="E590" s="1" t="s">
        <v>36</v>
      </c>
      <c r="F590" s="1" t="s">
        <v>179</v>
      </c>
      <c r="G590" s="1" t="s">
        <v>2227</v>
      </c>
      <c r="H590" s="2">
        <v>44014.345138888886</v>
      </c>
      <c r="J590" s="1" t="s">
        <v>666</v>
      </c>
      <c r="L590" s="1" t="s">
        <v>55</v>
      </c>
      <c r="P590" s="1" t="s">
        <v>56</v>
      </c>
      <c r="S590" s="1">
        <v>2</v>
      </c>
      <c r="T590" s="2">
        <v>42372.784722222219</v>
      </c>
      <c r="U590" s="1" t="s">
        <v>373</v>
      </c>
      <c r="W590" s="1" t="s">
        <v>1262</v>
      </c>
      <c r="Z590" s="1" t="s">
        <v>2228</v>
      </c>
      <c r="AA590" s="1" t="s">
        <v>2229</v>
      </c>
      <c r="AB590" s="1" t="s">
        <v>191</v>
      </c>
      <c r="AC590" s="1" t="s">
        <v>2227</v>
      </c>
      <c r="AD590" s="1" t="s">
        <v>45</v>
      </c>
      <c r="AF590" s="1">
        <v>4.5</v>
      </c>
      <c r="AG590" s="1">
        <v>0</v>
      </c>
      <c r="AH590" s="1" t="s">
        <v>1304</v>
      </c>
    </row>
    <row r="591" spans="1:34">
      <c r="A591" s="1">
        <v>41786</v>
      </c>
      <c r="B591" s="1" t="s">
        <v>47</v>
      </c>
      <c r="C591" s="1" t="s">
        <v>48</v>
      </c>
      <c r="D591" s="1" t="s">
        <v>163</v>
      </c>
      <c r="E591" s="1" t="s">
        <v>50</v>
      </c>
      <c r="F591" s="1" t="s">
        <v>37</v>
      </c>
      <c r="G591" s="1" t="s">
        <v>2230</v>
      </c>
      <c r="H591" s="1" t="s">
        <v>2231</v>
      </c>
      <c r="J591" s="1" t="s">
        <v>165</v>
      </c>
      <c r="L591" s="1" t="s">
        <v>55</v>
      </c>
      <c r="P591" s="1" t="s">
        <v>56</v>
      </c>
      <c r="S591" s="1">
        <v>2</v>
      </c>
      <c r="T591" s="1" t="s">
        <v>2232</v>
      </c>
      <c r="U591" s="1" t="s">
        <v>58</v>
      </c>
      <c r="W591" s="1" t="s">
        <v>1262</v>
      </c>
      <c r="Z591" s="1" t="s">
        <v>49</v>
      </c>
      <c r="AA591" s="1" t="s">
        <v>54</v>
      </c>
      <c r="AB591" s="1" t="s">
        <v>191</v>
      </c>
      <c r="AC591" s="1" t="s">
        <v>2230</v>
      </c>
      <c r="AD591" s="1" t="s">
        <v>423</v>
      </c>
      <c r="AF591" s="1">
        <v>3</v>
      </c>
      <c r="AG591" s="1">
        <v>0</v>
      </c>
    </row>
    <row r="592" spans="1:34">
      <c r="A592" s="1">
        <v>99605</v>
      </c>
      <c r="B592" s="1" t="s">
        <v>47</v>
      </c>
      <c r="C592" s="1" t="s">
        <v>48</v>
      </c>
      <c r="D592" s="1" t="s">
        <v>114</v>
      </c>
      <c r="E592" s="1" t="s">
        <v>82</v>
      </c>
      <c r="F592" s="1" t="s">
        <v>37</v>
      </c>
      <c r="G592" s="1" t="s">
        <v>2233</v>
      </c>
      <c r="H592" s="1" t="s">
        <v>2234</v>
      </c>
      <c r="J592" s="1" t="s">
        <v>117</v>
      </c>
      <c r="L592" s="1" t="s">
        <v>55</v>
      </c>
      <c r="P592" s="1" t="s">
        <v>56</v>
      </c>
      <c r="S592" s="1">
        <v>10</v>
      </c>
      <c r="T592" s="1" t="s">
        <v>2235</v>
      </c>
      <c r="U592" s="1" t="s">
        <v>119</v>
      </c>
      <c r="W592" s="1" t="s">
        <v>1262</v>
      </c>
      <c r="Z592" s="1" t="s">
        <v>1587</v>
      </c>
      <c r="AA592" s="1" t="s">
        <v>1588</v>
      </c>
      <c r="AB592" s="1" t="s">
        <v>191</v>
      </c>
      <c r="AC592" s="1" t="s">
        <v>2233</v>
      </c>
      <c r="AD592" s="1" t="s">
        <v>1797</v>
      </c>
      <c r="AF592" s="1">
        <v>3.1</v>
      </c>
      <c r="AG592" s="1">
        <v>0</v>
      </c>
    </row>
    <row r="593" spans="1:33">
      <c r="A593" s="1">
        <v>58262</v>
      </c>
      <c r="B593" s="1" t="s">
        <v>47</v>
      </c>
      <c r="C593" s="1" t="s">
        <v>48</v>
      </c>
      <c r="D593" s="1" t="s">
        <v>663</v>
      </c>
      <c r="E593" s="1" t="s">
        <v>50</v>
      </c>
      <c r="F593" s="1" t="s">
        <v>37</v>
      </c>
      <c r="G593" s="1" t="s">
        <v>2236</v>
      </c>
      <c r="H593" s="1" t="s">
        <v>2237</v>
      </c>
      <c r="J593" s="1" t="s">
        <v>666</v>
      </c>
      <c r="L593" s="1" t="s">
        <v>55</v>
      </c>
      <c r="P593" s="1" t="s">
        <v>56</v>
      </c>
      <c r="S593" s="1">
        <v>3</v>
      </c>
      <c r="T593" s="1" t="s">
        <v>2238</v>
      </c>
      <c r="U593" s="1" t="s">
        <v>119</v>
      </c>
      <c r="W593" s="1" t="s">
        <v>1262</v>
      </c>
      <c r="Z593" s="1" t="s">
        <v>742</v>
      </c>
      <c r="AA593" s="1" t="s">
        <v>744</v>
      </c>
      <c r="AB593" s="1" t="s">
        <v>191</v>
      </c>
      <c r="AC593" s="1" t="s">
        <v>2236</v>
      </c>
      <c r="AD593" s="1" t="s">
        <v>423</v>
      </c>
      <c r="AF593" s="1">
        <v>3</v>
      </c>
      <c r="AG593" s="1">
        <v>0</v>
      </c>
    </row>
    <row r="594" spans="1:33">
      <c r="A594" s="1">
        <v>138944</v>
      </c>
      <c r="B594" s="1" t="s">
        <v>47</v>
      </c>
      <c r="C594" s="1" t="s">
        <v>48</v>
      </c>
      <c r="D594" s="1" t="s">
        <v>114</v>
      </c>
      <c r="E594" s="1" t="s">
        <v>82</v>
      </c>
      <c r="F594" s="1" t="s">
        <v>37</v>
      </c>
      <c r="G594" s="1" t="s">
        <v>2239</v>
      </c>
      <c r="H594" s="2">
        <v>39026.243750000001</v>
      </c>
      <c r="J594" s="1" t="s">
        <v>117</v>
      </c>
      <c r="L594" s="1" t="s">
        <v>55</v>
      </c>
      <c r="P594" s="1" t="s">
        <v>56</v>
      </c>
      <c r="S594" s="1">
        <v>11</v>
      </c>
      <c r="T594" s="1" t="s">
        <v>2240</v>
      </c>
      <c r="U594" s="1" t="s">
        <v>41</v>
      </c>
      <c r="W594" s="1" t="s">
        <v>1262</v>
      </c>
      <c r="Z594" s="1" t="s">
        <v>114</v>
      </c>
      <c r="AA594" s="1" t="s">
        <v>117</v>
      </c>
      <c r="AB594" s="1" t="s">
        <v>191</v>
      </c>
      <c r="AC594" s="1" t="s">
        <v>2239</v>
      </c>
      <c r="AD594" s="1" t="s">
        <v>2241</v>
      </c>
      <c r="AF594" s="1">
        <v>3.2</v>
      </c>
      <c r="AG594" s="1">
        <v>0</v>
      </c>
    </row>
    <row r="595" spans="1:33">
      <c r="A595" s="1">
        <v>79404</v>
      </c>
      <c r="B595" s="1" t="s">
        <v>47</v>
      </c>
      <c r="C595" s="1" t="s">
        <v>48</v>
      </c>
      <c r="D595" s="1" t="s">
        <v>114</v>
      </c>
      <c r="E595" s="1" t="s">
        <v>82</v>
      </c>
      <c r="F595" s="1" t="s">
        <v>37</v>
      </c>
      <c r="G595" s="1" t="s">
        <v>2242</v>
      </c>
      <c r="H595" s="1" t="s">
        <v>2243</v>
      </c>
      <c r="J595" s="1" t="s">
        <v>117</v>
      </c>
      <c r="L595" s="1" t="s">
        <v>55</v>
      </c>
      <c r="P595" s="1" t="s">
        <v>56</v>
      </c>
      <c r="S595" s="1">
        <v>7</v>
      </c>
      <c r="T595" s="1" t="s">
        <v>2244</v>
      </c>
      <c r="U595" s="1" t="s">
        <v>119</v>
      </c>
      <c r="W595" s="1" t="s">
        <v>1262</v>
      </c>
      <c r="Z595" s="1" t="s">
        <v>120</v>
      </c>
      <c r="AA595" s="1" t="s">
        <v>121</v>
      </c>
      <c r="AB595" s="1" t="s">
        <v>191</v>
      </c>
      <c r="AC595" s="1" t="s">
        <v>2242</v>
      </c>
      <c r="AD595" s="1" t="s">
        <v>634</v>
      </c>
      <c r="AF595" s="1">
        <v>3</v>
      </c>
      <c r="AG595" s="1">
        <v>0</v>
      </c>
    </row>
    <row r="596" spans="1:33">
      <c r="A596" s="1">
        <v>396583</v>
      </c>
      <c r="B596" s="1" t="s">
        <v>1176</v>
      </c>
      <c r="C596" s="1" t="s">
        <v>2245</v>
      </c>
      <c r="D596" s="1" t="s">
        <v>2246</v>
      </c>
      <c r="E596" s="1" t="s">
        <v>50</v>
      </c>
      <c r="F596" s="1" t="s">
        <v>37</v>
      </c>
      <c r="G596" s="1" t="s">
        <v>2247</v>
      </c>
      <c r="H596" s="1" t="s">
        <v>2248</v>
      </c>
      <c r="J596" s="1" t="s">
        <v>2249</v>
      </c>
      <c r="K596" s="1">
        <v>324116</v>
      </c>
      <c r="L596" s="1" t="s">
        <v>40</v>
      </c>
      <c r="P596" s="1" t="s">
        <v>56</v>
      </c>
      <c r="S596" s="1">
        <v>3</v>
      </c>
      <c r="T596" s="1" t="s">
        <v>2250</v>
      </c>
      <c r="U596" s="1" t="s">
        <v>361</v>
      </c>
      <c r="W596" s="1" t="s">
        <v>1262</v>
      </c>
      <c r="Z596" s="1" t="s">
        <v>2251</v>
      </c>
      <c r="AA596" s="1" t="s">
        <v>2252</v>
      </c>
      <c r="AB596" s="1" t="s">
        <v>191</v>
      </c>
      <c r="AC596" s="1" t="s">
        <v>2247</v>
      </c>
      <c r="AD596" s="1" t="s">
        <v>45</v>
      </c>
      <c r="AE596" s="4" t="s">
        <v>2253</v>
      </c>
      <c r="AF596" s="1" t="s">
        <v>46</v>
      </c>
      <c r="AG596" s="1">
        <v>0</v>
      </c>
    </row>
    <row r="597" spans="1:33">
      <c r="A597" s="1">
        <v>370460</v>
      </c>
      <c r="B597" s="1" t="s">
        <v>758</v>
      </c>
      <c r="C597" s="1" t="s">
        <v>2254</v>
      </c>
      <c r="D597" s="1" t="s">
        <v>2255</v>
      </c>
      <c r="E597" s="1" t="s">
        <v>50</v>
      </c>
      <c r="F597" s="1" t="s">
        <v>37</v>
      </c>
      <c r="G597" s="1" t="s">
        <v>2256</v>
      </c>
      <c r="H597" s="1" t="s">
        <v>2257</v>
      </c>
      <c r="J597" s="1" t="s">
        <v>2258</v>
      </c>
      <c r="L597" s="1" t="s">
        <v>764</v>
      </c>
      <c r="P597" s="1" t="s">
        <v>56</v>
      </c>
      <c r="S597" s="1">
        <v>3</v>
      </c>
      <c r="T597" s="2">
        <v>40941.463194444441</v>
      </c>
      <c r="U597" s="1" t="s">
        <v>361</v>
      </c>
      <c r="W597" s="1" t="s">
        <v>1262</v>
      </c>
      <c r="Z597" s="1" t="s">
        <v>2255</v>
      </c>
      <c r="AA597" s="1" t="s">
        <v>2258</v>
      </c>
      <c r="AB597" s="1" t="s">
        <v>191</v>
      </c>
      <c r="AC597" s="1" t="s">
        <v>2256</v>
      </c>
      <c r="AD597" s="1" t="s">
        <v>726</v>
      </c>
      <c r="AF597" s="1">
        <v>0.4</v>
      </c>
      <c r="AG597" s="1">
        <v>0</v>
      </c>
    </row>
    <row r="598" spans="1:33">
      <c r="A598" s="1">
        <v>267195</v>
      </c>
      <c r="B598" s="1" t="s">
        <v>60</v>
      </c>
      <c r="C598" s="1" t="s">
        <v>2259</v>
      </c>
      <c r="D598" s="1" t="s">
        <v>2260</v>
      </c>
      <c r="E598" s="1" t="s">
        <v>50</v>
      </c>
      <c r="F598" s="1" t="s">
        <v>37</v>
      </c>
      <c r="G598" s="1" t="s">
        <v>2261</v>
      </c>
      <c r="H598" s="1" t="s">
        <v>2262</v>
      </c>
      <c r="J598" s="1" t="s">
        <v>2263</v>
      </c>
      <c r="K598" s="1">
        <v>71374</v>
      </c>
      <c r="L598" s="1" t="s">
        <v>55</v>
      </c>
      <c r="P598" s="1" t="s">
        <v>56</v>
      </c>
      <c r="S598" s="1">
        <v>12</v>
      </c>
      <c r="T598" s="2">
        <v>39936.366666666669</v>
      </c>
      <c r="U598" s="1" t="s">
        <v>119</v>
      </c>
      <c r="W598" s="1" t="s">
        <v>1262</v>
      </c>
      <c r="Z598" s="1" t="s">
        <v>2144</v>
      </c>
      <c r="AA598" s="1" t="s">
        <v>2147</v>
      </c>
      <c r="AB598" s="1" t="s">
        <v>191</v>
      </c>
      <c r="AC598" s="1" t="s">
        <v>2261</v>
      </c>
      <c r="AD598" s="1" t="s">
        <v>45</v>
      </c>
      <c r="AF598" s="1">
        <v>3.5</v>
      </c>
      <c r="AG598" s="1">
        <v>0</v>
      </c>
    </row>
    <row r="599" spans="1:33">
      <c r="A599" s="1">
        <v>28875</v>
      </c>
      <c r="B599" s="1" t="s">
        <v>47</v>
      </c>
      <c r="C599" s="1" t="s">
        <v>48</v>
      </c>
      <c r="D599" s="1" t="s">
        <v>49</v>
      </c>
      <c r="E599" s="1" t="s">
        <v>50</v>
      </c>
      <c r="F599" s="1" t="s">
        <v>37</v>
      </c>
      <c r="G599" s="1" t="s">
        <v>2264</v>
      </c>
      <c r="H599" s="2">
        <v>37803.432638888888</v>
      </c>
      <c r="J599" s="1" t="s">
        <v>54</v>
      </c>
      <c r="L599" s="1" t="s">
        <v>55</v>
      </c>
      <c r="P599" s="1" t="s">
        <v>56</v>
      </c>
      <c r="S599" s="1">
        <v>5</v>
      </c>
      <c r="T599" s="1" t="s">
        <v>2265</v>
      </c>
      <c r="U599" s="1" t="s">
        <v>58</v>
      </c>
      <c r="W599" s="1" t="s">
        <v>1262</v>
      </c>
      <c r="Z599" s="1" t="s">
        <v>2266</v>
      </c>
      <c r="AA599" s="1" t="s">
        <v>2267</v>
      </c>
      <c r="AB599" s="1" t="s">
        <v>191</v>
      </c>
      <c r="AC599" s="1" t="s">
        <v>2264</v>
      </c>
      <c r="AD599" s="1" t="s">
        <v>416</v>
      </c>
      <c r="AF599" s="1">
        <v>2.1</v>
      </c>
      <c r="AG599" s="1">
        <v>0</v>
      </c>
    </row>
    <row r="600" spans="1:33">
      <c r="A600" s="1">
        <v>76570</v>
      </c>
      <c r="B600" s="1" t="s">
        <v>47</v>
      </c>
      <c r="C600" s="1" t="s">
        <v>48</v>
      </c>
      <c r="D600" s="1" t="s">
        <v>455</v>
      </c>
      <c r="E600" s="1" t="s">
        <v>50</v>
      </c>
      <c r="F600" s="1" t="s">
        <v>51</v>
      </c>
      <c r="G600" s="1" t="s">
        <v>2268</v>
      </c>
      <c r="H600" s="2">
        <v>37997.452777777777</v>
      </c>
      <c r="J600" s="1" t="s">
        <v>458</v>
      </c>
      <c r="L600" s="1" t="s">
        <v>55</v>
      </c>
      <c r="P600" s="1" t="s">
        <v>56</v>
      </c>
      <c r="S600" s="1">
        <v>6</v>
      </c>
      <c r="T600" s="1" t="s">
        <v>2269</v>
      </c>
      <c r="U600" s="1" t="s">
        <v>119</v>
      </c>
      <c r="W600" s="1" t="s">
        <v>1262</v>
      </c>
      <c r="Z600" s="1" t="s">
        <v>86</v>
      </c>
      <c r="AA600" s="1" t="s">
        <v>87</v>
      </c>
      <c r="AB600" s="1" t="s">
        <v>191</v>
      </c>
      <c r="AC600" s="1" t="s">
        <v>2268</v>
      </c>
      <c r="AD600" s="1" t="s">
        <v>45</v>
      </c>
      <c r="AF600" s="1">
        <v>3</v>
      </c>
      <c r="AG600" s="1">
        <v>0</v>
      </c>
    </row>
    <row r="601" spans="1:33">
      <c r="A601" s="1">
        <v>201707</v>
      </c>
      <c r="B601" s="1" t="s">
        <v>47</v>
      </c>
      <c r="C601" s="1" t="s">
        <v>48</v>
      </c>
      <c r="D601" s="1" t="s">
        <v>663</v>
      </c>
      <c r="E601" s="1" t="s">
        <v>50</v>
      </c>
      <c r="F601" s="1" t="s">
        <v>51</v>
      </c>
      <c r="G601" s="1" t="s">
        <v>2270</v>
      </c>
      <c r="H601" s="2">
        <v>39182.432638888888</v>
      </c>
      <c r="J601" s="1" t="s">
        <v>666</v>
      </c>
      <c r="L601" s="1" t="s">
        <v>55</v>
      </c>
      <c r="P601" s="1" t="s">
        <v>56</v>
      </c>
      <c r="S601" s="1">
        <v>2</v>
      </c>
      <c r="T601" s="1" t="s">
        <v>2271</v>
      </c>
      <c r="U601" s="1" t="s">
        <v>119</v>
      </c>
      <c r="W601" s="1" t="s">
        <v>1262</v>
      </c>
      <c r="Z601" s="1" t="s">
        <v>280</v>
      </c>
      <c r="AA601" s="1" t="s">
        <v>281</v>
      </c>
      <c r="AB601" s="1" t="s">
        <v>191</v>
      </c>
      <c r="AC601" s="1" t="s">
        <v>2270</v>
      </c>
      <c r="AD601" s="1" t="s">
        <v>2272</v>
      </c>
      <c r="AF601" s="1">
        <v>3.3</v>
      </c>
      <c r="AG601" s="1">
        <v>0</v>
      </c>
    </row>
    <row r="602" spans="1:33">
      <c r="A602" s="1">
        <v>125336</v>
      </c>
      <c r="B602" s="1" t="s">
        <v>60</v>
      </c>
      <c r="C602" s="1" t="s">
        <v>1282</v>
      </c>
      <c r="D602" s="1" t="s">
        <v>86</v>
      </c>
      <c r="E602" s="1" t="s">
        <v>50</v>
      </c>
      <c r="F602" s="1" t="s">
        <v>37</v>
      </c>
      <c r="G602" s="1" t="s">
        <v>2273</v>
      </c>
      <c r="H602" s="1" t="s">
        <v>2274</v>
      </c>
      <c r="J602" s="1" t="s">
        <v>87</v>
      </c>
      <c r="L602" s="1" t="s">
        <v>55</v>
      </c>
      <c r="P602" s="1" t="s">
        <v>56</v>
      </c>
      <c r="S602" s="1">
        <v>5</v>
      </c>
      <c r="T602" s="1" t="s">
        <v>2275</v>
      </c>
      <c r="U602" s="1" t="s">
        <v>119</v>
      </c>
      <c r="W602" s="1" t="s">
        <v>1262</v>
      </c>
      <c r="Z602" s="1" t="s">
        <v>86</v>
      </c>
      <c r="AA602" s="1" t="s">
        <v>87</v>
      </c>
      <c r="AB602" s="1" t="s">
        <v>191</v>
      </c>
      <c r="AC602" s="1" t="s">
        <v>2273</v>
      </c>
      <c r="AD602" s="1" t="s">
        <v>404</v>
      </c>
      <c r="AF602" s="1">
        <v>3.2</v>
      </c>
      <c r="AG602" s="1">
        <v>0</v>
      </c>
    </row>
    <row r="603" spans="1:33">
      <c r="A603" s="1">
        <v>25588</v>
      </c>
      <c r="B603" s="1" t="s">
        <v>47</v>
      </c>
      <c r="C603" s="1" t="s">
        <v>48</v>
      </c>
      <c r="D603" s="1" t="s">
        <v>163</v>
      </c>
      <c r="E603" s="1" t="s">
        <v>82</v>
      </c>
      <c r="F603" s="1" t="s">
        <v>37</v>
      </c>
      <c r="G603" s="1" t="s">
        <v>2276</v>
      </c>
      <c r="H603" s="1" t="s">
        <v>2277</v>
      </c>
      <c r="J603" s="1" t="s">
        <v>165</v>
      </c>
      <c r="L603" s="1" t="s">
        <v>55</v>
      </c>
      <c r="P603" s="1" t="s">
        <v>56</v>
      </c>
      <c r="S603" s="1">
        <v>7</v>
      </c>
      <c r="T603" s="1" t="s">
        <v>2278</v>
      </c>
      <c r="U603" s="1" t="s">
        <v>58</v>
      </c>
      <c r="W603" s="1" t="s">
        <v>1262</v>
      </c>
      <c r="Z603" s="1" t="s">
        <v>2279</v>
      </c>
      <c r="AA603" s="1" t="s">
        <v>2280</v>
      </c>
      <c r="AB603" s="1" t="s">
        <v>191</v>
      </c>
      <c r="AC603" s="1" t="s">
        <v>2276</v>
      </c>
      <c r="AD603" s="1" t="s">
        <v>127</v>
      </c>
      <c r="AF603" s="1" t="s">
        <v>397</v>
      </c>
      <c r="AG603" s="1">
        <v>0</v>
      </c>
    </row>
    <row r="604" spans="1:33">
      <c r="A604" s="1">
        <v>38483</v>
      </c>
      <c r="B604" s="1" t="s">
        <v>47</v>
      </c>
      <c r="C604" s="1" t="s">
        <v>48</v>
      </c>
      <c r="D604" s="1" t="s">
        <v>163</v>
      </c>
      <c r="E604" s="1" t="s">
        <v>50</v>
      </c>
      <c r="F604" s="1" t="s">
        <v>37</v>
      </c>
      <c r="G604" s="1" t="s">
        <v>2281</v>
      </c>
      <c r="H604" s="2">
        <v>38173.397916666669</v>
      </c>
      <c r="J604" s="1" t="s">
        <v>165</v>
      </c>
      <c r="L604" s="1" t="s">
        <v>55</v>
      </c>
      <c r="P604" s="1" t="s">
        <v>56</v>
      </c>
      <c r="S604" s="1">
        <v>4</v>
      </c>
      <c r="T604" s="2">
        <v>37747.273611111108</v>
      </c>
      <c r="U604" s="1" t="s">
        <v>119</v>
      </c>
      <c r="W604" s="1" t="s">
        <v>1262</v>
      </c>
      <c r="Z604" s="1" t="s">
        <v>240</v>
      </c>
      <c r="AA604" s="1" t="s">
        <v>241</v>
      </c>
      <c r="AB604" s="1" t="s">
        <v>191</v>
      </c>
      <c r="AC604" s="1" t="s">
        <v>2281</v>
      </c>
      <c r="AD604" s="1" t="s">
        <v>423</v>
      </c>
      <c r="AF604" s="1">
        <v>2.1</v>
      </c>
      <c r="AG604" s="1">
        <v>0</v>
      </c>
    </row>
    <row r="605" spans="1:33">
      <c r="A605" s="1">
        <v>49230</v>
      </c>
      <c r="B605" s="1" t="s">
        <v>47</v>
      </c>
      <c r="C605" s="1" t="s">
        <v>48</v>
      </c>
      <c r="D605" s="1" t="s">
        <v>455</v>
      </c>
      <c r="E605" s="1" t="s">
        <v>50</v>
      </c>
      <c r="F605" s="1" t="s">
        <v>37</v>
      </c>
      <c r="G605" s="1" t="s">
        <v>2282</v>
      </c>
      <c r="H605" s="2">
        <v>38108.583333333336</v>
      </c>
      <c r="J605" s="1" t="s">
        <v>458</v>
      </c>
      <c r="L605" s="1" t="s">
        <v>55</v>
      </c>
      <c r="P605" s="1" t="s">
        <v>41</v>
      </c>
      <c r="S605" s="1">
        <v>5</v>
      </c>
      <c r="T605" s="1" t="s">
        <v>2283</v>
      </c>
      <c r="U605" s="1" t="s">
        <v>41</v>
      </c>
      <c r="W605" s="1" t="s">
        <v>1262</v>
      </c>
      <c r="Z605" s="1" t="s">
        <v>636</v>
      </c>
      <c r="AA605" s="1" t="s">
        <v>637</v>
      </c>
      <c r="AB605" s="1" t="s">
        <v>191</v>
      </c>
      <c r="AC605" s="1" t="s">
        <v>2282</v>
      </c>
      <c r="AD605" s="1" t="s">
        <v>1203</v>
      </c>
      <c r="AF605" s="1">
        <v>3</v>
      </c>
      <c r="AG605" s="1">
        <v>0</v>
      </c>
    </row>
    <row r="606" spans="1:33">
      <c r="A606" s="1">
        <v>121862</v>
      </c>
      <c r="B606" s="1" t="s">
        <v>47</v>
      </c>
      <c r="C606" s="1" t="s">
        <v>48</v>
      </c>
      <c r="D606" s="1" t="s">
        <v>280</v>
      </c>
      <c r="E606" s="1" t="s">
        <v>50</v>
      </c>
      <c r="F606" s="1" t="s">
        <v>37</v>
      </c>
      <c r="G606" s="1" t="s">
        <v>2284</v>
      </c>
      <c r="H606" s="2">
        <v>38869.254861111112</v>
      </c>
      <c r="J606" s="1" t="s">
        <v>281</v>
      </c>
      <c r="L606" s="1" t="s">
        <v>55</v>
      </c>
      <c r="P606" s="1" t="s">
        <v>56</v>
      </c>
      <c r="S606" s="1">
        <v>2</v>
      </c>
      <c r="T606" s="1" t="s">
        <v>2285</v>
      </c>
      <c r="U606" s="1" t="s">
        <v>119</v>
      </c>
      <c r="W606" s="1" t="s">
        <v>1262</v>
      </c>
      <c r="Z606" s="1" t="s">
        <v>280</v>
      </c>
      <c r="AA606" s="1" t="s">
        <v>281</v>
      </c>
      <c r="AB606" s="1" t="s">
        <v>191</v>
      </c>
      <c r="AC606" s="1" t="s">
        <v>2284</v>
      </c>
      <c r="AD606" s="1" t="s">
        <v>45</v>
      </c>
      <c r="AF606" s="1">
        <v>3.2</v>
      </c>
      <c r="AG606" s="1">
        <v>0</v>
      </c>
    </row>
    <row r="607" spans="1:33">
      <c r="A607" s="1">
        <v>356687</v>
      </c>
      <c r="B607" s="1" t="s">
        <v>47</v>
      </c>
      <c r="C607" s="1" t="s">
        <v>48</v>
      </c>
      <c r="D607" s="1" t="s">
        <v>661</v>
      </c>
      <c r="E607" s="1" t="s">
        <v>50</v>
      </c>
      <c r="F607" s="1" t="s">
        <v>37</v>
      </c>
      <c r="G607" s="1" t="s">
        <v>2286</v>
      </c>
      <c r="H607" s="1" t="s">
        <v>2287</v>
      </c>
      <c r="J607" s="1" t="s">
        <v>662</v>
      </c>
      <c r="L607" s="1" t="s">
        <v>55</v>
      </c>
      <c r="O607" s="1" t="s">
        <v>145</v>
      </c>
      <c r="P607" s="1" t="s">
        <v>41</v>
      </c>
      <c r="S607" s="1">
        <v>10</v>
      </c>
      <c r="T607" s="2">
        <v>40642.726388888892</v>
      </c>
      <c r="U607" s="1" t="s">
        <v>41</v>
      </c>
      <c r="W607" s="1" t="s">
        <v>1262</v>
      </c>
      <c r="Z607" s="1" t="s">
        <v>1523</v>
      </c>
      <c r="AA607" s="1" t="s">
        <v>1524</v>
      </c>
      <c r="AB607" s="1" t="s">
        <v>191</v>
      </c>
      <c r="AC607" s="1" t="s">
        <v>2286</v>
      </c>
      <c r="AD607" s="1" t="s">
        <v>2288</v>
      </c>
      <c r="AF607" s="1">
        <v>3.8</v>
      </c>
      <c r="AG607" s="1">
        <v>0</v>
      </c>
    </row>
    <row r="608" spans="1:33">
      <c r="A608" s="1">
        <v>359513</v>
      </c>
      <c r="B608" s="1" t="s">
        <v>33</v>
      </c>
      <c r="C608" s="1" t="s">
        <v>317</v>
      </c>
      <c r="D608" s="1" t="s">
        <v>1785</v>
      </c>
      <c r="E608" s="1" t="s">
        <v>36</v>
      </c>
      <c r="F608" s="1" t="s">
        <v>179</v>
      </c>
      <c r="G608" s="1" t="s">
        <v>2289</v>
      </c>
      <c r="H608" s="1" t="s">
        <v>2290</v>
      </c>
      <c r="J608" s="1" t="s">
        <v>1788</v>
      </c>
      <c r="L608" s="1" t="s">
        <v>40</v>
      </c>
      <c r="P608" s="1" t="s">
        <v>56</v>
      </c>
      <c r="S608" s="1">
        <v>4</v>
      </c>
      <c r="T608" s="1" t="s">
        <v>2291</v>
      </c>
      <c r="U608" s="1" t="s">
        <v>119</v>
      </c>
      <c r="W608" s="1" t="s">
        <v>1262</v>
      </c>
      <c r="Z608" s="1" t="s">
        <v>2292</v>
      </c>
      <c r="AA608" s="1" t="s">
        <v>2293</v>
      </c>
      <c r="AB608" s="1" t="s">
        <v>191</v>
      </c>
      <c r="AC608" s="1" t="s">
        <v>2289</v>
      </c>
      <c r="AD608" s="1" t="s">
        <v>45</v>
      </c>
      <c r="AF608" s="1" t="s">
        <v>46</v>
      </c>
      <c r="AG608" s="1">
        <v>0</v>
      </c>
    </row>
    <row r="609" spans="1:34">
      <c r="A609" s="1">
        <v>37115</v>
      </c>
      <c r="B609" s="1" t="s">
        <v>47</v>
      </c>
      <c r="C609" s="1" t="s">
        <v>48</v>
      </c>
      <c r="D609" s="1" t="s">
        <v>49</v>
      </c>
      <c r="E609" s="1" t="s">
        <v>50</v>
      </c>
      <c r="F609" s="1" t="s">
        <v>248</v>
      </c>
      <c r="G609" s="1" t="s">
        <v>2294</v>
      </c>
      <c r="H609" s="2">
        <v>37777.434027777781</v>
      </c>
      <c r="J609" s="1" t="s">
        <v>54</v>
      </c>
      <c r="L609" s="1" t="s">
        <v>55</v>
      </c>
      <c r="P609" s="1" t="s">
        <v>56</v>
      </c>
      <c r="S609" s="1">
        <v>5</v>
      </c>
      <c r="T609" s="1" t="s">
        <v>2295</v>
      </c>
      <c r="U609" s="1" t="s">
        <v>119</v>
      </c>
      <c r="W609" s="1" t="s">
        <v>1262</v>
      </c>
      <c r="Z609" s="1" t="s">
        <v>2296</v>
      </c>
      <c r="AA609" s="1" t="s">
        <v>2297</v>
      </c>
      <c r="AB609" s="1" t="s">
        <v>191</v>
      </c>
      <c r="AC609" s="1" t="s">
        <v>2294</v>
      </c>
      <c r="AD609" s="1" t="s">
        <v>45</v>
      </c>
      <c r="AF609" s="1">
        <v>2.1</v>
      </c>
      <c r="AG609" s="1">
        <v>0</v>
      </c>
    </row>
    <row r="610" spans="1:34">
      <c r="A610" s="1">
        <v>47212</v>
      </c>
      <c r="B610" s="1" t="s">
        <v>47</v>
      </c>
      <c r="C610" s="1" t="s">
        <v>48</v>
      </c>
      <c r="D610" s="1" t="s">
        <v>2298</v>
      </c>
      <c r="E610" s="1" t="s">
        <v>50</v>
      </c>
      <c r="F610" s="1" t="s">
        <v>37</v>
      </c>
      <c r="G610" s="1" t="s">
        <v>2299</v>
      </c>
      <c r="H610" s="1" t="s">
        <v>2300</v>
      </c>
      <c r="J610" s="1" t="s">
        <v>2301</v>
      </c>
      <c r="L610" s="1" t="s">
        <v>55</v>
      </c>
      <c r="P610" s="1" t="s">
        <v>56</v>
      </c>
      <c r="S610" s="1">
        <v>3</v>
      </c>
      <c r="T610" s="1" t="s">
        <v>2302</v>
      </c>
      <c r="U610" s="1" t="s">
        <v>119</v>
      </c>
      <c r="W610" s="1" t="s">
        <v>1262</v>
      </c>
      <c r="Z610" s="1" t="s">
        <v>163</v>
      </c>
      <c r="AA610" s="1" t="s">
        <v>165</v>
      </c>
      <c r="AB610" s="1" t="s">
        <v>191</v>
      </c>
      <c r="AC610" s="1" t="s">
        <v>2299</v>
      </c>
      <c r="AD610" s="1" t="s">
        <v>294</v>
      </c>
      <c r="AF610" s="1">
        <v>3</v>
      </c>
      <c r="AG610" s="1">
        <v>0</v>
      </c>
    </row>
    <row r="611" spans="1:34">
      <c r="A611" s="1">
        <v>114166</v>
      </c>
      <c r="B611" s="1" t="s">
        <v>47</v>
      </c>
      <c r="C611" s="1" t="s">
        <v>678</v>
      </c>
      <c r="D611" s="1" t="s">
        <v>78</v>
      </c>
      <c r="E611" s="1" t="s">
        <v>82</v>
      </c>
      <c r="F611" s="1" t="s">
        <v>37</v>
      </c>
      <c r="G611" s="1" t="s">
        <v>2303</v>
      </c>
      <c r="H611" s="1" t="s">
        <v>2304</v>
      </c>
      <c r="J611" s="1" t="s">
        <v>79</v>
      </c>
      <c r="L611" s="1" t="s">
        <v>55</v>
      </c>
      <c r="P611" s="1" t="s">
        <v>56</v>
      </c>
      <c r="S611" s="1">
        <v>6</v>
      </c>
      <c r="T611" s="1" t="s">
        <v>2305</v>
      </c>
      <c r="U611" s="1" t="s">
        <v>119</v>
      </c>
      <c r="W611" s="1" t="s">
        <v>1262</v>
      </c>
      <c r="Z611" s="1" t="s">
        <v>679</v>
      </c>
      <c r="AA611" s="1" t="s">
        <v>681</v>
      </c>
      <c r="AB611" s="1" t="s">
        <v>191</v>
      </c>
      <c r="AC611" s="1" t="s">
        <v>2303</v>
      </c>
      <c r="AD611" s="1" t="s">
        <v>340</v>
      </c>
      <c r="AF611" s="1">
        <v>3.2</v>
      </c>
      <c r="AG611" s="1">
        <v>0</v>
      </c>
    </row>
    <row r="612" spans="1:34">
      <c r="A612" s="1">
        <v>169121</v>
      </c>
      <c r="B612" s="1" t="s">
        <v>47</v>
      </c>
      <c r="C612" s="1" t="s">
        <v>48</v>
      </c>
      <c r="D612" s="1" t="s">
        <v>663</v>
      </c>
      <c r="E612" s="1" t="s">
        <v>50</v>
      </c>
      <c r="F612" s="1" t="s">
        <v>248</v>
      </c>
      <c r="G612" s="1" t="s">
        <v>2306</v>
      </c>
      <c r="H612" s="2">
        <v>39270.400694444441</v>
      </c>
      <c r="J612" s="1" t="s">
        <v>666</v>
      </c>
      <c r="L612" s="1" t="s">
        <v>55</v>
      </c>
      <c r="P612" s="1" t="s">
        <v>56</v>
      </c>
      <c r="Q612" s="1" t="s">
        <v>712</v>
      </c>
      <c r="S612" s="1">
        <v>10</v>
      </c>
      <c r="T612" s="1" t="s">
        <v>2307</v>
      </c>
      <c r="U612" s="1" t="s">
        <v>119</v>
      </c>
      <c r="W612" s="1" t="s">
        <v>1262</v>
      </c>
      <c r="Z612" s="1" t="s">
        <v>2308</v>
      </c>
      <c r="AA612" s="1" t="s">
        <v>2309</v>
      </c>
      <c r="AB612" s="1" t="s">
        <v>191</v>
      </c>
      <c r="AC612" s="1" t="s">
        <v>2306</v>
      </c>
      <c r="AD612" s="1" t="s">
        <v>45</v>
      </c>
      <c r="AF612" s="1">
        <v>3.2</v>
      </c>
      <c r="AG612" s="1">
        <v>0</v>
      </c>
    </row>
    <row r="613" spans="1:34">
      <c r="A613" s="1">
        <v>89796</v>
      </c>
      <c r="B613" s="1" t="s">
        <v>47</v>
      </c>
      <c r="C613" s="1" t="s">
        <v>48</v>
      </c>
      <c r="D613" s="1" t="s">
        <v>114</v>
      </c>
      <c r="E613" s="1" t="s">
        <v>82</v>
      </c>
      <c r="F613" s="1" t="s">
        <v>37</v>
      </c>
      <c r="G613" s="1" t="s">
        <v>2310</v>
      </c>
      <c r="H613" s="2">
        <v>38356.218055555553</v>
      </c>
      <c r="J613" s="1" t="s">
        <v>117</v>
      </c>
      <c r="L613" s="1" t="s">
        <v>55</v>
      </c>
      <c r="P613" s="1" t="s">
        <v>56</v>
      </c>
      <c r="S613" s="1">
        <v>5</v>
      </c>
      <c r="T613" s="1" t="s">
        <v>2311</v>
      </c>
      <c r="U613" s="1" t="s">
        <v>41</v>
      </c>
      <c r="W613" s="1" t="s">
        <v>1262</v>
      </c>
      <c r="Z613" s="1" t="s">
        <v>114</v>
      </c>
      <c r="AA613" s="1" t="s">
        <v>117</v>
      </c>
      <c r="AB613" s="1" t="s">
        <v>191</v>
      </c>
      <c r="AC613" s="1" t="s">
        <v>2310</v>
      </c>
      <c r="AD613" s="1" t="s">
        <v>485</v>
      </c>
      <c r="AF613" s="1">
        <v>3.1</v>
      </c>
      <c r="AG613" s="1">
        <v>0</v>
      </c>
    </row>
    <row r="614" spans="1:34">
      <c r="A614" s="1">
        <v>316627</v>
      </c>
      <c r="B614" s="1" t="s">
        <v>47</v>
      </c>
      <c r="C614" s="1" t="s">
        <v>48</v>
      </c>
      <c r="D614" s="1" t="s">
        <v>455</v>
      </c>
      <c r="E614" s="1" t="s">
        <v>50</v>
      </c>
      <c r="F614" s="1" t="s">
        <v>37</v>
      </c>
      <c r="G614" s="1" t="s">
        <v>2312</v>
      </c>
      <c r="H614" s="1" t="s">
        <v>2313</v>
      </c>
      <c r="J614" s="1" t="s">
        <v>458</v>
      </c>
      <c r="L614" s="1" t="s">
        <v>55</v>
      </c>
      <c r="P614" s="1" t="s">
        <v>41</v>
      </c>
      <c r="S614" s="1">
        <v>4</v>
      </c>
      <c r="T614" s="2">
        <v>40488.470833333333</v>
      </c>
      <c r="U614" s="1" t="s">
        <v>41</v>
      </c>
      <c r="W614" s="1" t="s">
        <v>1262</v>
      </c>
      <c r="Z614" s="1" t="s">
        <v>2314</v>
      </c>
      <c r="AA614" s="1" t="s">
        <v>2315</v>
      </c>
      <c r="AB614" s="1" t="s">
        <v>191</v>
      </c>
      <c r="AC614" s="1" t="s">
        <v>2312</v>
      </c>
      <c r="AD614" s="1" t="s">
        <v>1932</v>
      </c>
      <c r="AF614" s="1">
        <v>3.7</v>
      </c>
      <c r="AG614" s="1">
        <v>0</v>
      </c>
    </row>
    <row r="615" spans="1:34">
      <c r="A615" s="1">
        <v>534284</v>
      </c>
      <c r="B615" s="1" t="s">
        <v>47</v>
      </c>
      <c r="C615" s="1" t="s">
        <v>48</v>
      </c>
      <c r="D615" s="1" t="s">
        <v>1745</v>
      </c>
      <c r="E615" s="1" t="s">
        <v>50</v>
      </c>
      <c r="F615" s="1" t="s">
        <v>37</v>
      </c>
      <c r="G615" s="1" t="s">
        <v>2316</v>
      </c>
      <c r="H615" s="1" t="s">
        <v>2317</v>
      </c>
      <c r="J615" s="1" t="s">
        <v>1747</v>
      </c>
      <c r="K615" s="1">
        <v>534596</v>
      </c>
      <c r="L615" s="1" t="s">
        <v>55</v>
      </c>
      <c r="P615" s="1" t="s">
        <v>56</v>
      </c>
      <c r="S615" s="1">
        <v>5</v>
      </c>
      <c r="T615" s="2">
        <v>43136.677777777775</v>
      </c>
      <c r="U615" s="1" t="s">
        <v>139</v>
      </c>
      <c r="W615" s="1" t="s">
        <v>1262</v>
      </c>
      <c r="Z615" s="1" t="s">
        <v>1745</v>
      </c>
      <c r="AA615" s="1" t="s">
        <v>1747</v>
      </c>
      <c r="AB615" s="1" t="s">
        <v>191</v>
      </c>
      <c r="AC615" s="1" t="s">
        <v>2316</v>
      </c>
      <c r="AD615" s="1" t="s">
        <v>2318</v>
      </c>
      <c r="AF615" s="1">
        <v>4.8</v>
      </c>
      <c r="AG615" s="1">
        <v>0</v>
      </c>
    </row>
    <row r="616" spans="1:34">
      <c r="A616" s="1">
        <v>205361</v>
      </c>
      <c r="B616" s="1" t="s">
        <v>1367</v>
      </c>
      <c r="C616" s="1" t="s">
        <v>48</v>
      </c>
      <c r="D616" s="1" t="s">
        <v>2319</v>
      </c>
      <c r="E616" s="1" t="s">
        <v>50</v>
      </c>
      <c r="F616" s="1" t="s">
        <v>37</v>
      </c>
      <c r="G616" s="1" t="s">
        <v>2320</v>
      </c>
      <c r="H616" s="1" t="s">
        <v>2321</v>
      </c>
      <c r="J616" s="1" t="s">
        <v>2322</v>
      </c>
      <c r="L616" s="1" t="s">
        <v>55</v>
      </c>
      <c r="O616" s="1" t="s">
        <v>145</v>
      </c>
      <c r="P616" s="1" t="s">
        <v>56</v>
      </c>
      <c r="Q616" s="1" t="s">
        <v>2323</v>
      </c>
      <c r="S616" s="1">
        <v>9</v>
      </c>
      <c r="T616" s="2">
        <v>39151.745833333334</v>
      </c>
      <c r="U616" s="1" t="s">
        <v>119</v>
      </c>
      <c r="W616" s="1" t="s">
        <v>1262</v>
      </c>
      <c r="Z616" s="1" t="s">
        <v>2324</v>
      </c>
      <c r="AA616" s="1" t="s">
        <v>2325</v>
      </c>
      <c r="AB616" s="1" t="s">
        <v>191</v>
      </c>
      <c r="AC616" s="1" t="s">
        <v>2320</v>
      </c>
      <c r="AD616" s="1" t="s">
        <v>2272</v>
      </c>
      <c r="AF616" s="1">
        <v>3.2</v>
      </c>
      <c r="AG616" s="1">
        <v>0</v>
      </c>
    </row>
    <row r="617" spans="1:34">
      <c r="A617" s="1">
        <v>21032</v>
      </c>
      <c r="B617" s="1" t="s">
        <v>47</v>
      </c>
      <c r="C617" s="1" t="s">
        <v>48</v>
      </c>
      <c r="D617" s="1" t="s">
        <v>49</v>
      </c>
      <c r="E617" s="1" t="s">
        <v>50</v>
      </c>
      <c r="F617" s="1" t="s">
        <v>51</v>
      </c>
      <c r="G617" s="1" t="s">
        <v>2326</v>
      </c>
      <c r="H617" s="1" t="s">
        <v>2327</v>
      </c>
      <c r="J617" s="1" t="s">
        <v>54</v>
      </c>
      <c r="L617" s="1" t="s">
        <v>55</v>
      </c>
      <c r="P617" s="1" t="s">
        <v>56</v>
      </c>
      <c r="S617" s="1">
        <v>4</v>
      </c>
      <c r="T617" s="1" t="s">
        <v>2328</v>
      </c>
      <c r="U617" s="1" t="s">
        <v>497</v>
      </c>
      <c r="W617" s="1" t="s">
        <v>1262</v>
      </c>
      <c r="Z617" s="1" t="s">
        <v>1922</v>
      </c>
      <c r="AA617" s="1" t="s">
        <v>1923</v>
      </c>
      <c r="AB617" s="1" t="s">
        <v>191</v>
      </c>
      <c r="AC617" s="1" t="s">
        <v>2326</v>
      </c>
      <c r="AD617" s="1" t="s">
        <v>45</v>
      </c>
      <c r="AF617" s="1">
        <v>2</v>
      </c>
      <c r="AG617" s="1">
        <v>0</v>
      </c>
    </row>
    <row r="618" spans="1:34">
      <c r="A618" s="1">
        <v>44834</v>
      </c>
      <c r="B618" s="1" t="s">
        <v>47</v>
      </c>
      <c r="C618" s="1" t="s">
        <v>48</v>
      </c>
      <c r="D618" s="1" t="s">
        <v>163</v>
      </c>
      <c r="E618" s="1" t="s">
        <v>50</v>
      </c>
      <c r="F618" s="1" t="s">
        <v>37</v>
      </c>
      <c r="G618" s="1" t="s">
        <v>2329</v>
      </c>
      <c r="H618" s="2">
        <v>37753.540277777778</v>
      </c>
      <c r="J618" s="1" t="s">
        <v>165</v>
      </c>
      <c r="L618" s="1" t="s">
        <v>55</v>
      </c>
      <c r="P618" s="1" t="s">
        <v>56</v>
      </c>
      <c r="S618" s="1">
        <v>4</v>
      </c>
      <c r="T618" s="1" t="s">
        <v>2330</v>
      </c>
      <c r="U618" s="1" t="s">
        <v>119</v>
      </c>
      <c r="W618" s="1" t="s">
        <v>1262</v>
      </c>
      <c r="Z618" s="1" t="s">
        <v>2331</v>
      </c>
      <c r="AA618" s="1" t="s">
        <v>2332</v>
      </c>
      <c r="AB618" s="1" t="s">
        <v>191</v>
      </c>
      <c r="AC618" s="1" t="s">
        <v>2329</v>
      </c>
      <c r="AD618" s="1" t="s">
        <v>294</v>
      </c>
      <c r="AF618" s="1">
        <v>3</v>
      </c>
      <c r="AG618" s="1">
        <v>0</v>
      </c>
    </row>
    <row r="619" spans="1:34">
      <c r="A619" s="1">
        <v>107192</v>
      </c>
      <c r="B619" s="1" t="s">
        <v>47</v>
      </c>
      <c r="C619" s="1" t="s">
        <v>48</v>
      </c>
      <c r="D619" s="1" t="s">
        <v>663</v>
      </c>
      <c r="E619" s="1" t="s">
        <v>36</v>
      </c>
      <c r="F619" s="1" t="s">
        <v>179</v>
      </c>
      <c r="G619" s="1" t="s">
        <v>2333</v>
      </c>
      <c r="H619" s="1" t="s">
        <v>2334</v>
      </c>
      <c r="J619" s="1" t="s">
        <v>666</v>
      </c>
      <c r="L619" s="1" t="s">
        <v>55</v>
      </c>
      <c r="P619" s="1" t="s">
        <v>56</v>
      </c>
      <c r="S619" s="1">
        <v>10</v>
      </c>
      <c r="T619" s="1" t="s">
        <v>2335</v>
      </c>
      <c r="U619" s="1" t="s">
        <v>119</v>
      </c>
      <c r="W619" s="1" t="s">
        <v>1262</v>
      </c>
      <c r="Z619" s="1" t="s">
        <v>2336</v>
      </c>
      <c r="AA619" s="1" t="s">
        <v>2337</v>
      </c>
      <c r="AB619" s="1" t="s">
        <v>191</v>
      </c>
      <c r="AC619" s="1" t="s">
        <v>2333</v>
      </c>
      <c r="AD619" s="1" t="s">
        <v>45</v>
      </c>
      <c r="AF619" s="1">
        <v>3.1</v>
      </c>
      <c r="AG619" s="1">
        <v>0</v>
      </c>
      <c r="AH619" s="1" t="s">
        <v>1304</v>
      </c>
    </row>
    <row r="620" spans="1:34">
      <c r="A620" s="1">
        <v>63286</v>
      </c>
      <c r="B620" s="1" t="s">
        <v>47</v>
      </c>
      <c r="C620" s="1" t="s">
        <v>48</v>
      </c>
      <c r="D620" s="1" t="s">
        <v>163</v>
      </c>
      <c r="E620" s="1" t="s">
        <v>50</v>
      </c>
      <c r="F620" s="1" t="s">
        <v>51</v>
      </c>
      <c r="G620" s="1" t="s">
        <v>2338</v>
      </c>
      <c r="H620" s="1" t="s">
        <v>2339</v>
      </c>
      <c r="J620" s="1" t="s">
        <v>165</v>
      </c>
      <c r="L620" s="1" t="s">
        <v>55</v>
      </c>
      <c r="P620" s="1" t="s">
        <v>56</v>
      </c>
      <c r="S620" s="1">
        <v>3</v>
      </c>
      <c r="T620" s="1" t="s">
        <v>2340</v>
      </c>
      <c r="U620" s="1" t="s">
        <v>119</v>
      </c>
      <c r="W620" s="1" t="s">
        <v>1262</v>
      </c>
      <c r="Z620" s="1" t="s">
        <v>528</v>
      </c>
      <c r="AA620" s="1" t="s">
        <v>529</v>
      </c>
      <c r="AB620" s="1" t="s">
        <v>191</v>
      </c>
      <c r="AC620" s="1" t="s">
        <v>2338</v>
      </c>
      <c r="AD620" s="1" t="s">
        <v>856</v>
      </c>
      <c r="AF620" s="1">
        <v>3</v>
      </c>
      <c r="AG620" s="1">
        <v>0</v>
      </c>
    </row>
    <row r="621" spans="1:34">
      <c r="A621" s="1">
        <v>286221</v>
      </c>
      <c r="B621" s="1" t="s">
        <v>47</v>
      </c>
      <c r="C621" s="1" t="s">
        <v>48</v>
      </c>
      <c r="D621" s="1" t="s">
        <v>455</v>
      </c>
      <c r="E621" s="1" t="s">
        <v>50</v>
      </c>
      <c r="F621" s="1" t="s">
        <v>37</v>
      </c>
      <c r="G621" s="1" t="s">
        <v>2341</v>
      </c>
      <c r="H621" s="1" t="s">
        <v>2342</v>
      </c>
      <c r="J621" s="1" t="s">
        <v>458</v>
      </c>
      <c r="L621" s="1" t="s">
        <v>55</v>
      </c>
      <c r="P621" s="1" t="s">
        <v>56</v>
      </c>
      <c r="S621" s="1">
        <v>2</v>
      </c>
      <c r="T621" s="2">
        <v>40125.30972222222</v>
      </c>
      <c r="U621" s="1" t="s">
        <v>119</v>
      </c>
      <c r="W621" s="1" t="s">
        <v>1262</v>
      </c>
      <c r="Z621" s="1" t="s">
        <v>2343</v>
      </c>
      <c r="AA621" s="1" t="s">
        <v>2344</v>
      </c>
      <c r="AB621" s="1" t="s">
        <v>191</v>
      </c>
      <c r="AC621" s="1" t="s">
        <v>2341</v>
      </c>
      <c r="AD621" s="1" t="s">
        <v>2345</v>
      </c>
      <c r="AF621" s="1">
        <v>3.5</v>
      </c>
      <c r="AG621" s="1">
        <v>0</v>
      </c>
    </row>
    <row r="622" spans="1:34">
      <c r="A622" s="1">
        <v>498535</v>
      </c>
      <c r="B622" s="1" t="s">
        <v>47</v>
      </c>
      <c r="C622" s="1" t="s">
        <v>383</v>
      </c>
      <c r="D622" s="1" t="s">
        <v>1265</v>
      </c>
      <c r="E622" s="1" t="s">
        <v>36</v>
      </c>
      <c r="F622" s="1" t="s">
        <v>179</v>
      </c>
      <c r="G622" s="1" t="s">
        <v>2346</v>
      </c>
      <c r="H622" s="2">
        <v>44107.678472222222</v>
      </c>
      <c r="J622" s="1" t="s">
        <v>1267</v>
      </c>
      <c r="L622" s="1" t="s">
        <v>55</v>
      </c>
      <c r="P622" s="1" t="s">
        <v>56</v>
      </c>
      <c r="S622" s="1">
        <v>2</v>
      </c>
      <c r="T622" s="1" t="s">
        <v>2347</v>
      </c>
      <c r="U622" s="1" t="s">
        <v>139</v>
      </c>
      <c r="W622" s="1" t="s">
        <v>1262</v>
      </c>
      <c r="Z622" s="1" t="s">
        <v>2348</v>
      </c>
      <c r="AA622" s="1" t="s">
        <v>2349</v>
      </c>
      <c r="AB622" s="1" t="s">
        <v>191</v>
      </c>
      <c r="AC622" s="1" t="s">
        <v>2346</v>
      </c>
      <c r="AD622" s="1" t="s">
        <v>45</v>
      </c>
      <c r="AF622" s="1">
        <v>4.5999999999999996</v>
      </c>
      <c r="AG622" s="1">
        <v>0</v>
      </c>
      <c r="AH622" s="1" t="s">
        <v>1304</v>
      </c>
    </row>
    <row r="623" spans="1:34">
      <c r="A623" s="1">
        <v>179735</v>
      </c>
      <c r="B623" s="1" t="s">
        <v>33</v>
      </c>
      <c r="C623" s="1" t="s">
        <v>186</v>
      </c>
      <c r="D623" s="1" t="s">
        <v>747</v>
      </c>
      <c r="E623" s="1" t="s">
        <v>50</v>
      </c>
      <c r="F623" s="1" t="s">
        <v>37</v>
      </c>
      <c r="G623" s="1" t="s">
        <v>2350</v>
      </c>
      <c r="H623" s="2">
        <v>42624.685416666667</v>
      </c>
      <c r="J623" s="1" t="s">
        <v>749</v>
      </c>
      <c r="L623" s="1" t="s">
        <v>40</v>
      </c>
      <c r="P623" s="1" t="s">
        <v>41</v>
      </c>
      <c r="S623" s="1">
        <v>2</v>
      </c>
      <c r="T623" s="1" t="s">
        <v>2351</v>
      </c>
      <c r="U623" s="1" t="s">
        <v>41</v>
      </c>
      <c r="W623" s="1" t="s">
        <v>1262</v>
      </c>
      <c r="Z623" s="1" t="s">
        <v>747</v>
      </c>
      <c r="AA623" s="1" t="s">
        <v>749</v>
      </c>
      <c r="AB623" s="1" t="s">
        <v>191</v>
      </c>
      <c r="AC623" s="1" t="s">
        <v>2350</v>
      </c>
      <c r="AD623" s="1" t="s">
        <v>45</v>
      </c>
      <c r="AF623" s="1" t="s">
        <v>46</v>
      </c>
      <c r="AG623" s="1">
        <v>0</v>
      </c>
    </row>
    <row r="624" spans="1:34">
      <c r="A624" s="1">
        <v>16043</v>
      </c>
      <c r="B624" s="1" t="s">
        <v>47</v>
      </c>
      <c r="C624" s="1" t="s">
        <v>48</v>
      </c>
      <c r="D624" s="1" t="s">
        <v>663</v>
      </c>
      <c r="E624" s="1" t="s">
        <v>50</v>
      </c>
      <c r="F624" s="1" t="s">
        <v>37</v>
      </c>
      <c r="G624" s="1" t="s">
        <v>2352</v>
      </c>
      <c r="H624" s="2">
        <v>37743.35833333333</v>
      </c>
      <c r="J624" s="1" t="s">
        <v>666</v>
      </c>
      <c r="L624" s="1" t="s">
        <v>55</v>
      </c>
      <c r="P624" s="1" t="s">
        <v>56</v>
      </c>
      <c r="S624" s="1">
        <v>10</v>
      </c>
      <c r="T624" s="1" t="s">
        <v>2353</v>
      </c>
      <c r="U624" s="1" t="s">
        <v>58</v>
      </c>
      <c r="W624" s="1" t="s">
        <v>1262</v>
      </c>
      <c r="Z624" s="1" t="s">
        <v>163</v>
      </c>
      <c r="AA624" s="1" t="s">
        <v>165</v>
      </c>
      <c r="AB624" s="1" t="s">
        <v>191</v>
      </c>
      <c r="AC624" s="1" t="s">
        <v>2352</v>
      </c>
      <c r="AD624" s="1" t="s">
        <v>416</v>
      </c>
      <c r="AF624" s="1">
        <v>2</v>
      </c>
      <c r="AG624" s="1">
        <v>0</v>
      </c>
    </row>
    <row r="625" spans="1:34">
      <c r="A625" s="1">
        <v>31997</v>
      </c>
      <c r="B625" s="1" t="s">
        <v>47</v>
      </c>
      <c r="C625" s="1" t="s">
        <v>383</v>
      </c>
      <c r="D625" s="1" t="s">
        <v>605</v>
      </c>
      <c r="E625" s="1" t="s">
        <v>82</v>
      </c>
      <c r="F625" s="1" t="s">
        <v>37</v>
      </c>
      <c r="G625" s="1" t="s">
        <v>2354</v>
      </c>
      <c r="H625" s="1" t="s">
        <v>2355</v>
      </c>
      <c r="J625" s="1" t="s">
        <v>608</v>
      </c>
      <c r="L625" s="1" t="s">
        <v>55</v>
      </c>
      <c r="P625" s="1" t="s">
        <v>56</v>
      </c>
      <c r="S625" s="1">
        <v>9</v>
      </c>
      <c r="T625" s="1" t="s">
        <v>2356</v>
      </c>
      <c r="U625" s="1" t="s">
        <v>119</v>
      </c>
      <c r="W625" s="1" t="s">
        <v>1262</v>
      </c>
      <c r="Z625" s="1" t="s">
        <v>2357</v>
      </c>
      <c r="AA625" s="1" t="s">
        <v>2358</v>
      </c>
      <c r="AB625" s="1" t="s">
        <v>191</v>
      </c>
      <c r="AC625" s="1" t="s">
        <v>2354</v>
      </c>
      <c r="AD625" s="1" t="s">
        <v>575</v>
      </c>
      <c r="AF625" s="1" t="s">
        <v>613</v>
      </c>
      <c r="AG625" s="1">
        <v>0</v>
      </c>
    </row>
    <row r="626" spans="1:34">
      <c r="A626" s="1">
        <v>100446</v>
      </c>
      <c r="B626" s="1" t="s">
        <v>47</v>
      </c>
      <c r="C626" s="1" t="s">
        <v>48</v>
      </c>
      <c r="D626" s="1" t="s">
        <v>663</v>
      </c>
      <c r="E626" s="1" t="s">
        <v>36</v>
      </c>
      <c r="F626" s="1" t="s">
        <v>179</v>
      </c>
      <c r="G626" s="1" t="s">
        <v>2359</v>
      </c>
      <c r="H626" s="1" t="s">
        <v>2360</v>
      </c>
      <c r="J626" s="1" t="s">
        <v>666</v>
      </c>
      <c r="L626" s="1" t="s">
        <v>55</v>
      </c>
      <c r="P626" s="1" t="s">
        <v>56</v>
      </c>
      <c r="S626" s="1">
        <v>3</v>
      </c>
      <c r="T626" s="1" t="s">
        <v>2361</v>
      </c>
      <c r="U626" s="1" t="s">
        <v>139</v>
      </c>
      <c r="W626" s="1" t="s">
        <v>1262</v>
      </c>
      <c r="Z626" s="1" t="s">
        <v>2362</v>
      </c>
      <c r="AA626" s="1" t="s">
        <v>2363</v>
      </c>
      <c r="AB626" s="1" t="s">
        <v>191</v>
      </c>
      <c r="AC626" s="1" t="s">
        <v>2359</v>
      </c>
      <c r="AD626" s="1" t="s">
        <v>45</v>
      </c>
      <c r="AF626" s="1">
        <v>3.1</v>
      </c>
      <c r="AG626" s="1">
        <v>0</v>
      </c>
      <c r="AH626" s="1" t="s">
        <v>1304</v>
      </c>
    </row>
    <row r="627" spans="1:34">
      <c r="A627" s="1">
        <v>59602</v>
      </c>
      <c r="B627" s="1" t="s">
        <v>47</v>
      </c>
      <c r="C627" s="1" t="s">
        <v>48</v>
      </c>
      <c r="D627" s="1" t="s">
        <v>663</v>
      </c>
      <c r="E627" s="1" t="s">
        <v>82</v>
      </c>
      <c r="F627" s="1" t="s">
        <v>37</v>
      </c>
      <c r="G627" s="1" t="s">
        <v>2364</v>
      </c>
      <c r="H627" s="1" t="s">
        <v>2365</v>
      </c>
      <c r="J627" s="1" t="s">
        <v>666</v>
      </c>
      <c r="L627" s="1" t="s">
        <v>55</v>
      </c>
      <c r="P627" s="1" t="s">
        <v>56</v>
      </c>
      <c r="S627" s="1">
        <v>5</v>
      </c>
      <c r="T627" s="1" t="s">
        <v>2366</v>
      </c>
      <c r="U627" s="1" t="s">
        <v>119</v>
      </c>
      <c r="W627" s="1" t="s">
        <v>1262</v>
      </c>
      <c r="Z627" s="1" t="s">
        <v>2367</v>
      </c>
      <c r="AA627" s="1" t="s">
        <v>2368</v>
      </c>
      <c r="AB627" s="1" t="s">
        <v>191</v>
      </c>
      <c r="AC627" s="1" t="s">
        <v>2364</v>
      </c>
      <c r="AD627" s="1" t="s">
        <v>634</v>
      </c>
      <c r="AF627" s="1">
        <v>3</v>
      </c>
      <c r="AG627" s="1">
        <v>0</v>
      </c>
    </row>
    <row r="628" spans="1:34">
      <c r="A628" s="1">
        <v>140188</v>
      </c>
      <c r="B628" s="1" t="s">
        <v>47</v>
      </c>
      <c r="C628" s="1" t="s">
        <v>48</v>
      </c>
      <c r="D628" s="1" t="s">
        <v>663</v>
      </c>
      <c r="E628" s="1" t="s">
        <v>50</v>
      </c>
      <c r="F628" s="1" t="s">
        <v>248</v>
      </c>
      <c r="G628" s="1" t="s">
        <v>2369</v>
      </c>
      <c r="H628" s="1" t="s">
        <v>1321</v>
      </c>
      <c r="J628" s="1" t="s">
        <v>666</v>
      </c>
      <c r="L628" s="1" t="s">
        <v>55</v>
      </c>
      <c r="P628" s="1" t="s">
        <v>56</v>
      </c>
      <c r="Q628" s="1" t="s">
        <v>1322</v>
      </c>
      <c r="S628" s="1">
        <v>6</v>
      </c>
      <c r="T628" s="2">
        <v>38812.515972222223</v>
      </c>
      <c r="U628" s="1" t="s">
        <v>139</v>
      </c>
      <c r="W628" s="1" t="s">
        <v>1262</v>
      </c>
      <c r="Z628" s="1" t="s">
        <v>2370</v>
      </c>
      <c r="AA628" s="1" t="s">
        <v>2371</v>
      </c>
      <c r="AB628" s="1" t="s">
        <v>191</v>
      </c>
      <c r="AC628" s="1" t="s">
        <v>2369</v>
      </c>
      <c r="AD628" s="1" t="s">
        <v>45</v>
      </c>
      <c r="AF628" s="1">
        <v>3.2</v>
      </c>
      <c r="AG628" s="1">
        <v>0</v>
      </c>
    </row>
    <row r="629" spans="1:34">
      <c r="A629" s="1">
        <v>80484</v>
      </c>
      <c r="B629" s="1" t="s">
        <v>47</v>
      </c>
      <c r="C629" s="1" t="s">
        <v>48</v>
      </c>
      <c r="D629" s="1" t="s">
        <v>455</v>
      </c>
      <c r="E629" s="1" t="s">
        <v>50</v>
      </c>
      <c r="F629" s="1" t="s">
        <v>51</v>
      </c>
      <c r="G629" s="1" t="s">
        <v>2372</v>
      </c>
      <c r="H629" s="2">
        <v>38388.472222222219</v>
      </c>
      <c r="J629" s="1" t="s">
        <v>458</v>
      </c>
      <c r="L629" s="1" t="s">
        <v>55</v>
      </c>
      <c r="P629" s="1" t="s">
        <v>56</v>
      </c>
      <c r="S629" s="1">
        <v>5</v>
      </c>
      <c r="T629" s="2">
        <v>38211.488888888889</v>
      </c>
      <c r="U629" s="1" t="s">
        <v>119</v>
      </c>
      <c r="W629" s="1" t="s">
        <v>1262</v>
      </c>
      <c r="Z629" s="1" t="s">
        <v>2373</v>
      </c>
      <c r="AA629" s="1" t="s">
        <v>2374</v>
      </c>
      <c r="AB629" s="1" t="s">
        <v>191</v>
      </c>
      <c r="AC629" s="1" t="s">
        <v>2372</v>
      </c>
      <c r="AD629" s="1" t="s">
        <v>88</v>
      </c>
      <c r="AF629" s="1" t="s">
        <v>1851</v>
      </c>
      <c r="AG629" s="1">
        <v>0</v>
      </c>
    </row>
    <row r="630" spans="1:34">
      <c r="A630" s="1">
        <v>243185</v>
      </c>
      <c r="B630" s="1" t="s">
        <v>47</v>
      </c>
      <c r="C630" s="1" t="s">
        <v>48</v>
      </c>
      <c r="D630" s="1" t="s">
        <v>663</v>
      </c>
      <c r="E630" s="1" t="s">
        <v>36</v>
      </c>
      <c r="F630" s="1" t="s">
        <v>179</v>
      </c>
      <c r="G630" s="1" t="s">
        <v>2375</v>
      </c>
      <c r="H630" s="1" t="s">
        <v>2376</v>
      </c>
      <c r="J630" s="1" t="s">
        <v>666</v>
      </c>
      <c r="L630" s="1" t="s">
        <v>55</v>
      </c>
      <c r="P630" s="1" t="s">
        <v>41</v>
      </c>
      <c r="S630" s="1">
        <v>3</v>
      </c>
      <c r="T630" s="2">
        <v>39576.490972222222</v>
      </c>
      <c r="U630" s="1" t="s">
        <v>41</v>
      </c>
      <c r="W630" s="1" t="s">
        <v>1262</v>
      </c>
      <c r="Z630" s="1" t="s">
        <v>2377</v>
      </c>
      <c r="AA630" s="1" t="s">
        <v>2378</v>
      </c>
      <c r="AB630" s="1" t="s">
        <v>191</v>
      </c>
      <c r="AC630" s="1" t="s">
        <v>2375</v>
      </c>
      <c r="AD630" s="1" t="s">
        <v>45</v>
      </c>
      <c r="AF630" s="1" t="s">
        <v>1825</v>
      </c>
      <c r="AG630" s="1">
        <v>1</v>
      </c>
      <c r="AH630" s="1" t="s">
        <v>1304</v>
      </c>
    </row>
    <row r="631" spans="1:34">
      <c r="A631" s="1">
        <v>461326</v>
      </c>
      <c r="B631" s="1" t="s">
        <v>47</v>
      </c>
      <c r="C631" s="1" t="s">
        <v>48</v>
      </c>
      <c r="D631" s="1" t="s">
        <v>663</v>
      </c>
      <c r="E631" s="1" t="s">
        <v>1195</v>
      </c>
      <c r="F631" s="1" t="s">
        <v>45</v>
      </c>
      <c r="G631" s="1" t="s">
        <v>2379</v>
      </c>
      <c r="H631" s="2">
        <v>44171.642361111109</v>
      </c>
      <c r="J631" s="1" t="s">
        <v>666</v>
      </c>
      <c r="L631" s="1" t="s">
        <v>55</v>
      </c>
      <c r="P631" s="1" t="s">
        <v>41</v>
      </c>
      <c r="S631" s="1">
        <v>2</v>
      </c>
      <c r="T631" s="2">
        <v>42066.506944444445</v>
      </c>
      <c r="U631" s="1" t="s">
        <v>41</v>
      </c>
      <c r="W631" s="1" t="s">
        <v>1262</v>
      </c>
      <c r="Z631" s="1" t="s">
        <v>2380</v>
      </c>
      <c r="AA631" s="1" t="s">
        <v>2381</v>
      </c>
      <c r="AB631" s="1" t="s">
        <v>191</v>
      </c>
      <c r="AC631" s="1" t="s">
        <v>2379</v>
      </c>
      <c r="AD631" s="1" t="s">
        <v>45</v>
      </c>
      <c r="AF631" s="1" t="s">
        <v>2382</v>
      </c>
      <c r="AG631" s="1">
        <v>0</v>
      </c>
      <c r="AH631" s="1" t="s">
        <v>1304</v>
      </c>
    </row>
    <row r="632" spans="1:34">
      <c r="A632" s="1">
        <v>434155</v>
      </c>
      <c r="B632" s="1" t="s">
        <v>758</v>
      </c>
      <c r="C632" s="1" t="s">
        <v>2383</v>
      </c>
      <c r="D632" s="1" t="s">
        <v>2384</v>
      </c>
      <c r="E632" s="1" t="s">
        <v>50</v>
      </c>
      <c r="F632" s="1" t="s">
        <v>179</v>
      </c>
      <c r="G632" s="1" t="s">
        <v>2385</v>
      </c>
      <c r="H632" s="2">
        <v>42129.615972222222</v>
      </c>
      <c r="J632" s="1" t="s">
        <v>322</v>
      </c>
      <c r="L632" s="1" t="s">
        <v>764</v>
      </c>
      <c r="P632" s="1" t="s">
        <v>56</v>
      </c>
      <c r="S632" s="1">
        <v>2</v>
      </c>
      <c r="T632" s="2">
        <v>41795.063194444447</v>
      </c>
      <c r="U632" s="1" t="s">
        <v>361</v>
      </c>
      <c r="W632" s="1" t="s">
        <v>1262</v>
      </c>
      <c r="Z632" s="1" t="s">
        <v>2386</v>
      </c>
      <c r="AA632" s="1" t="s">
        <v>2387</v>
      </c>
      <c r="AB632" s="1" t="s">
        <v>191</v>
      </c>
      <c r="AC632" s="1" t="s">
        <v>2385</v>
      </c>
      <c r="AD632" s="1" t="s">
        <v>45</v>
      </c>
      <c r="AF632" s="1">
        <v>6</v>
      </c>
      <c r="AG632" s="1">
        <v>0</v>
      </c>
    </row>
    <row r="633" spans="1:34">
      <c r="A633" s="1">
        <v>301746</v>
      </c>
      <c r="B633" s="1" t="s">
        <v>60</v>
      </c>
      <c r="C633" s="1" t="s">
        <v>431</v>
      </c>
      <c r="D633" s="1" t="s">
        <v>2027</v>
      </c>
      <c r="E633" s="1" t="s">
        <v>36</v>
      </c>
      <c r="F633" s="1" t="s">
        <v>90</v>
      </c>
      <c r="G633" s="1" t="s">
        <v>2388</v>
      </c>
      <c r="H633" s="1" t="s">
        <v>2389</v>
      </c>
      <c r="J633" s="1" t="s">
        <v>2028</v>
      </c>
      <c r="L633" s="1" t="s">
        <v>55</v>
      </c>
      <c r="P633" s="1" t="s">
        <v>371</v>
      </c>
      <c r="S633" s="1">
        <v>9</v>
      </c>
      <c r="T633" s="2">
        <v>40239.649305555555</v>
      </c>
      <c r="U633" s="1" t="s">
        <v>410</v>
      </c>
      <c r="W633" s="1" t="s">
        <v>1262</v>
      </c>
      <c r="Z633" s="1" t="s">
        <v>2390</v>
      </c>
      <c r="AA633" s="1" t="s">
        <v>2391</v>
      </c>
      <c r="AB633" s="1" t="s">
        <v>191</v>
      </c>
      <c r="AC633" s="1" t="s">
        <v>2388</v>
      </c>
      <c r="AD633" s="1" t="s">
        <v>45</v>
      </c>
      <c r="AF633" s="1">
        <v>3.6</v>
      </c>
      <c r="AG633" s="1">
        <v>0</v>
      </c>
    </row>
    <row r="634" spans="1:34">
      <c r="A634" s="1">
        <v>54164</v>
      </c>
      <c r="B634" s="1" t="s">
        <v>47</v>
      </c>
      <c r="C634" s="1" t="s">
        <v>48</v>
      </c>
      <c r="D634" s="1" t="s">
        <v>163</v>
      </c>
      <c r="E634" s="1" t="s">
        <v>50</v>
      </c>
      <c r="F634" s="1" t="s">
        <v>51</v>
      </c>
      <c r="G634" s="1" t="s">
        <v>2392</v>
      </c>
      <c r="H634" s="1" t="s">
        <v>2393</v>
      </c>
      <c r="J634" s="1" t="s">
        <v>165</v>
      </c>
      <c r="L634" s="1" t="s">
        <v>55</v>
      </c>
      <c r="P634" s="1" t="s">
        <v>56</v>
      </c>
      <c r="S634" s="1">
        <v>6</v>
      </c>
      <c r="T634" s="2">
        <v>38233.479861111111</v>
      </c>
      <c r="U634" s="1" t="s">
        <v>139</v>
      </c>
      <c r="W634" s="1" t="s">
        <v>1262</v>
      </c>
      <c r="Z634" s="1" t="s">
        <v>105</v>
      </c>
      <c r="AA634" s="1" t="s">
        <v>106</v>
      </c>
      <c r="AB634" s="1" t="s">
        <v>191</v>
      </c>
      <c r="AC634" s="1" t="s">
        <v>2392</v>
      </c>
      <c r="AD634" s="1" t="s">
        <v>45</v>
      </c>
      <c r="AF634" s="1">
        <v>3</v>
      </c>
      <c r="AG634" s="1">
        <v>0</v>
      </c>
    </row>
    <row r="635" spans="1:34">
      <c r="A635" s="1">
        <v>132606</v>
      </c>
      <c r="B635" s="1" t="s">
        <v>47</v>
      </c>
      <c r="C635" s="1" t="s">
        <v>48</v>
      </c>
      <c r="D635" s="1" t="s">
        <v>114</v>
      </c>
      <c r="E635" s="1" t="s">
        <v>50</v>
      </c>
      <c r="F635" s="1" t="s">
        <v>51</v>
      </c>
      <c r="G635" s="1" t="s">
        <v>2394</v>
      </c>
      <c r="H635" s="2">
        <v>38872.402777777781</v>
      </c>
      <c r="J635" s="1" t="s">
        <v>117</v>
      </c>
      <c r="L635" s="1" t="s">
        <v>55</v>
      </c>
      <c r="P635" s="1" t="s">
        <v>56</v>
      </c>
      <c r="S635" s="1">
        <v>9</v>
      </c>
      <c r="T635" s="1" t="s">
        <v>2395</v>
      </c>
      <c r="U635" s="1" t="s">
        <v>119</v>
      </c>
      <c r="W635" s="1" t="s">
        <v>1262</v>
      </c>
      <c r="Z635" s="1" t="s">
        <v>163</v>
      </c>
      <c r="AA635" s="1" t="s">
        <v>165</v>
      </c>
      <c r="AB635" s="1" t="s">
        <v>191</v>
      </c>
      <c r="AC635" s="1" t="s">
        <v>2394</v>
      </c>
      <c r="AD635" s="1" t="s">
        <v>1148</v>
      </c>
      <c r="AF635" s="1">
        <v>3.2</v>
      </c>
      <c r="AG635" s="1">
        <v>0</v>
      </c>
    </row>
    <row r="636" spans="1:34">
      <c r="A636" s="1">
        <v>77592</v>
      </c>
      <c r="B636" s="1" t="s">
        <v>47</v>
      </c>
      <c r="C636" s="1" t="s">
        <v>48</v>
      </c>
      <c r="D636" s="1" t="s">
        <v>114</v>
      </c>
      <c r="E636" s="1" t="s">
        <v>50</v>
      </c>
      <c r="F636" s="1" t="s">
        <v>37</v>
      </c>
      <c r="G636" s="1" t="s">
        <v>2396</v>
      </c>
      <c r="H636" s="2">
        <v>38473.372916666667</v>
      </c>
      <c r="J636" s="1" t="s">
        <v>117</v>
      </c>
      <c r="L636" s="1" t="s">
        <v>55</v>
      </c>
      <c r="P636" s="1" t="s">
        <v>56</v>
      </c>
      <c r="S636" s="1">
        <v>2</v>
      </c>
      <c r="T636" s="2">
        <v>38057.29583333333</v>
      </c>
      <c r="U636" s="1" t="s">
        <v>119</v>
      </c>
      <c r="W636" s="1" t="s">
        <v>1262</v>
      </c>
      <c r="Z636" s="1" t="s">
        <v>163</v>
      </c>
      <c r="AA636" s="1" t="s">
        <v>165</v>
      </c>
      <c r="AB636" s="1" t="s">
        <v>191</v>
      </c>
      <c r="AC636" s="1" t="s">
        <v>2396</v>
      </c>
      <c r="AD636" s="1" t="s">
        <v>704</v>
      </c>
      <c r="AF636" s="1">
        <v>3.1</v>
      </c>
      <c r="AG636" s="1">
        <v>0</v>
      </c>
    </row>
    <row r="637" spans="1:34">
      <c r="A637" s="1">
        <v>155805</v>
      </c>
      <c r="B637" s="1" t="s">
        <v>60</v>
      </c>
      <c r="C637" s="1" t="s">
        <v>48</v>
      </c>
      <c r="D637" s="1" t="s">
        <v>120</v>
      </c>
      <c r="E637" s="1" t="s">
        <v>82</v>
      </c>
      <c r="F637" s="1" t="s">
        <v>37</v>
      </c>
      <c r="G637" s="1" t="s">
        <v>2397</v>
      </c>
      <c r="H637" s="2">
        <v>39965.125</v>
      </c>
      <c r="J637" s="1" t="s">
        <v>121</v>
      </c>
      <c r="L637" s="1" t="s">
        <v>55</v>
      </c>
      <c r="P637" s="1" t="s">
        <v>56</v>
      </c>
      <c r="S637" s="1">
        <v>16</v>
      </c>
      <c r="T637" s="1" t="s">
        <v>2398</v>
      </c>
      <c r="U637" s="1" t="s">
        <v>119</v>
      </c>
      <c r="W637" s="1" t="s">
        <v>1262</v>
      </c>
      <c r="Z637" s="1" t="s">
        <v>120</v>
      </c>
      <c r="AA637" s="1" t="s">
        <v>121</v>
      </c>
      <c r="AB637" s="1" t="s">
        <v>191</v>
      </c>
      <c r="AC637" s="1" t="s">
        <v>2397</v>
      </c>
      <c r="AD637" s="1" t="s">
        <v>2138</v>
      </c>
      <c r="AF637" s="1">
        <v>3.2</v>
      </c>
      <c r="AG637" s="1">
        <v>0</v>
      </c>
    </row>
    <row r="638" spans="1:34">
      <c r="A638" s="1">
        <v>26318</v>
      </c>
      <c r="B638" s="1" t="s">
        <v>47</v>
      </c>
      <c r="C638" s="1" t="s">
        <v>48</v>
      </c>
      <c r="D638" s="1" t="s">
        <v>163</v>
      </c>
      <c r="E638" s="1" t="s">
        <v>50</v>
      </c>
      <c r="F638" s="1" t="s">
        <v>37</v>
      </c>
      <c r="G638" s="1" t="s">
        <v>2399</v>
      </c>
      <c r="H638" s="1" t="s">
        <v>2400</v>
      </c>
      <c r="J638" s="1" t="s">
        <v>165</v>
      </c>
      <c r="L638" s="1" t="s">
        <v>55</v>
      </c>
      <c r="P638" s="1" t="s">
        <v>56</v>
      </c>
      <c r="S638" s="1">
        <v>2</v>
      </c>
      <c r="T638" s="1" t="s">
        <v>2401</v>
      </c>
      <c r="U638" s="1" t="s">
        <v>58</v>
      </c>
      <c r="W638" s="1" t="s">
        <v>1262</v>
      </c>
      <c r="Z638" s="1" t="s">
        <v>267</v>
      </c>
      <c r="AA638" s="1" t="s">
        <v>270</v>
      </c>
      <c r="AB638" s="1" t="s">
        <v>191</v>
      </c>
      <c r="AC638" s="1" t="s">
        <v>2399</v>
      </c>
      <c r="AD638" s="1" t="s">
        <v>416</v>
      </c>
      <c r="AF638" s="1">
        <v>2.1</v>
      </c>
      <c r="AG638" s="1">
        <v>0</v>
      </c>
    </row>
    <row r="639" spans="1:34">
      <c r="A639" s="1">
        <v>124978</v>
      </c>
      <c r="B639" s="1" t="s">
        <v>47</v>
      </c>
      <c r="C639" s="1" t="s">
        <v>48</v>
      </c>
      <c r="D639" s="1" t="s">
        <v>661</v>
      </c>
      <c r="E639" s="1" t="s">
        <v>50</v>
      </c>
      <c r="F639" s="1" t="s">
        <v>37</v>
      </c>
      <c r="G639" s="1" t="s">
        <v>2402</v>
      </c>
      <c r="H639" s="1" t="s">
        <v>2403</v>
      </c>
      <c r="J639" s="1" t="s">
        <v>662</v>
      </c>
      <c r="L639" s="1" t="s">
        <v>55</v>
      </c>
      <c r="O639" s="1" t="s">
        <v>145</v>
      </c>
      <c r="P639" s="1" t="s">
        <v>41</v>
      </c>
      <c r="S639" s="1">
        <v>19</v>
      </c>
      <c r="T639" s="1" t="s">
        <v>2404</v>
      </c>
      <c r="U639" s="1" t="s">
        <v>41</v>
      </c>
      <c r="W639" s="1" t="s">
        <v>1262</v>
      </c>
      <c r="Z639" s="1" t="s">
        <v>661</v>
      </c>
      <c r="AA639" s="1" t="s">
        <v>662</v>
      </c>
      <c r="AB639" s="1" t="s">
        <v>191</v>
      </c>
      <c r="AC639" s="1" t="s">
        <v>2402</v>
      </c>
      <c r="AD639" s="1" t="s">
        <v>2288</v>
      </c>
      <c r="AF639" s="1">
        <v>3.2</v>
      </c>
      <c r="AG639" s="1">
        <v>0</v>
      </c>
    </row>
    <row r="640" spans="1:34">
      <c r="A640" s="1">
        <v>72697</v>
      </c>
      <c r="B640" s="1" t="s">
        <v>47</v>
      </c>
      <c r="C640" s="1" t="s">
        <v>48</v>
      </c>
      <c r="D640" s="1" t="s">
        <v>663</v>
      </c>
      <c r="E640" s="1" t="s">
        <v>50</v>
      </c>
      <c r="F640" s="1" t="s">
        <v>37</v>
      </c>
      <c r="G640" s="1" t="s">
        <v>2405</v>
      </c>
      <c r="H640" s="1" t="s">
        <v>2406</v>
      </c>
      <c r="J640" s="1" t="s">
        <v>666</v>
      </c>
      <c r="L640" s="1" t="s">
        <v>55</v>
      </c>
      <c r="P640" s="1" t="s">
        <v>56</v>
      </c>
      <c r="S640" s="1">
        <v>7</v>
      </c>
      <c r="T640" s="1" t="s">
        <v>2407</v>
      </c>
      <c r="U640" s="1" t="s">
        <v>119</v>
      </c>
      <c r="W640" s="1" t="s">
        <v>1262</v>
      </c>
      <c r="Z640" s="1" t="s">
        <v>384</v>
      </c>
      <c r="AA640" s="1" t="s">
        <v>387</v>
      </c>
      <c r="AB640" s="1" t="s">
        <v>191</v>
      </c>
      <c r="AC640" s="1" t="s">
        <v>2405</v>
      </c>
      <c r="AD640" s="1" t="s">
        <v>45</v>
      </c>
      <c r="AF640" s="1">
        <v>3</v>
      </c>
      <c r="AG640" s="1">
        <v>0</v>
      </c>
    </row>
    <row r="641" spans="1:34">
      <c r="A641" s="1">
        <v>190700</v>
      </c>
      <c r="B641" s="1" t="s">
        <v>47</v>
      </c>
      <c r="C641" s="1" t="s">
        <v>48</v>
      </c>
      <c r="D641" s="1" t="s">
        <v>455</v>
      </c>
      <c r="E641" s="1" t="s">
        <v>82</v>
      </c>
      <c r="F641" s="1" t="s">
        <v>37</v>
      </c>
      <c r="G641" s="1" t="s">
        <v>2408</v>
      </c>
      <c r="H641" s="2">
        <v>39242.272916666669</v>
      </c>
      <c r="J641" s="1" t="s">
        <v>458</v>
      </c>
      <c r="L641" s="1" t="s">
        <v>55</v>
      </c>
      <c r="P641" s="1" t="s">
        <v>41</v>
      </c>
      <c r="S641" s="1">
        <v>6</v>
      </c>
      <c r="T641" s="2">
        <v>39147.616666666669</v>
      </c>
      <c r="U641" s="1" t="s">
        <v>41</v>
      </c>
      <c r="W641" s="1" t="s">
        <v>1262</v>
      </c>
      <c r="Z641" s="1" t="s">
        <v>706</v>
      </c>
      <c r="AA641" s="1" t="s">
        <v>707</v>
      </c>
      <c r="AB641" s="1" t="s">
        <v>191</v>
      </c>
      <c r="AC641" s="1" t="s">
        <v>2408</v>
      </c>
      <c r="AD641" s="1" t="s">
        <v>2409</v>
      </c>
      <c r="AF641" s="1">
        <v>3.3</v>
      </c>
      <c r="AG641" s="1">
        <v>0</v>
      </c>
    </row>
    <row r="642" spans="1:34">
      <c r="A642" s="1">
        <v>366281</v>
      </c>
      <c r="B642" s="1" t="s">
        <v>47</v>
      </c>
      <c r="C642" s="1" t="s">
        <v>48</v>
      </c>
      <c r="D642" s="1" t="s">
        <v>2027</v>
      </c>
      <c r="E642" s="1" t="s">
        <v>50</v>
      </c>
      <c r="F642" s="1" t="s">
        <v>37</v>
      </c>
      <c r="G642" s="1" t="s">
        <v>2410</v>
      </c>
      <c r="H642" s="1" t="s">
        <v>2411</v>
      </c>
      <c r="J642" s="1" t="s">
        <v>2028</v>
      </c>
      <c r="L642" s="1" t="s">
        <v>55</v>
      </c>
      <c r="P642" s="1" t="s">
        <v>56</v>
      </c>
      <c r="S642" s="1">
        <v>7</v>
      </c>
      <c r="T642" s="2">
        <v>40798.942361111112</v>
      </c>
      <c r="U642" s="1" t="s">
        <v>41</v>
      </c>
      <c r="W642" s="1" t="s">
        <v>1262</v>
      </c>
      <c r="Z642" s="1" t="s">
        <v>2412</v>
      </c>
      <c r="AA642" s="1" t="s">
        <v>2413</v>
      </c>
      <c r="AB642" s="1" t="s">
        <v>191</v>
      </c>
      <c r="AC642" s="1" t="s">
        <v>2410</v>
      </c>
      <c r="AD642" s="1" t="s">
        <v>2414</v>
      </c>
      <c r="AF642" s="1">
        <v>3.8</v>
      </c>
      <c r="AG642" s="1">
        <v>0</v>
      </c>
    </row>
    <row r="643" spans="1:34">
      <c r="A643" s="1">
        <v>562202</v>
      </c>
      <c r="B643" s="1" t="s">
        <v>47</v>
      </c>
      <c r="C643" s="1" t="s">
        <v>48</v>
      </c>
      <c r="D643" s="1" t="s">
        <v>1467</v>
      </c>
      <c r="E643" s="1" t="s">
        <v>82</v>
      </c>
      <c r="F643" s="1" t="s">
        <v>37</v>
      </c>
      <c r="G643" s="1" t="s">
        <v>2415</v>
      </c>
      <c r="H643" s="1" t="s">
        <v>2416</v>
      </c>
      <c r="J643" s="1" t="s">
        <v>1468</v>
      </c>
      <c r="L643" s="1" t="s">
        <v>55</v>
      </c>
      <c r="P643" s="1" t="s">
        <v>56</v>
      </c>
      <c r="S643" s="1">
        <v>4</v>
      </c>
      <c r="T643" s="1" t="s">
        <v>2417</v>
      </c>
      <c r="U643" s="1" t="s">
        <v>41</v>
      </c>
      <c r="W643" s="1" t="s">
        <v>1262</v>
      </c>
      <c r="Z643" s="1" t="s">
        <v>1467</v>
      </c>
      <c r="AA643" s="1" t="s">
        <v>1468</v>
      </c>
      <c r="AB643" s="1" t="s">
        <v>191</v>
      </c>
      <c r="AC643" s="1" t="s">
        <v>2415</v>
      </c>
      <c r="AD643" s="1" t="s">
        <v>2418</v>
      </c>
      <c r="AF643" s="1">
        <v>4.16</v>
      </c>
      <c r="AG643" s="1">
        <v>0</v>
      </c>
      <c r="AH643" s="1" t="s">
        <v>2419</v>
      </c>
    </row>
    <row r="644" spans="1:34">
      <c r="A644" s="1">
        <v>64736</v>
      </c>
      <c r="B644" s="1" t="s">
        <v>60</v>
      </c>
      <c r="C644" s="1" t="s">
        <v>1282</v>
      </c>
      <c r="D644" s="1" t="s">
        <v>2130</v>
      </c>
      <c r="E644" s="1" t="s">
        <v>50</v>
      </c>
      <c r="F644" s="1" t="s">
        <v>248</v>
      </c>
      <c r="G644" s="1" t="s">
        <v>2420</v>
      </c>
      <c r="H644" s="1" t="s">
        <v>2421</v>
      </c>
      <c r="J644" s="1" t="s">
        <v>2132</v>
      </c>
      <c r="L644" s="1" t="s">
        <v>55</v>
      </c>
      <c r="P644" s="1" t="s">
        <v>56</v>
      </c>
      <c r="S644" s="1">
        <v>8</v>
      </c>
      <c r="T644" s="1" t="s">
        <v>2422</v>
      </c>
      <c r="U644" s="1" t="s">
        <v>119</v>
      </c>
      <c r="W644" s="1" t="s">
        <v>1262</v>
      </c>
      <c r="Z644" s="1" t="s">
        <v>1593</v>
      </c>
      <c r="AA644" s="1" t="s">
        <v>1594</v>
      </c>
      <c r="AB644" s="1" t="s">
        <v>191</v>
      </c>
      <c r="AC644" s="1" t="s">
        <v>2420</v>
      </c>
      <c r="AD644" s="1" t="s">
        <v>45</v>
      </c>
      <c r="AF644" s="1">
        <v>3</v>
      </c>
      <c r="AG644" s="1">
        <v>0</v>
      </c>
    </row>
    <row r="645" spans="1:34">
      <c r="A645" s="1">
        <v>47788</v>
      </c>
      <c r="B645" s="1" t="s">
        <v>47</v>
      </c>
      <c r="C645" s="1" t="s">
        <v>48</v>
      </c>
      <c r="D645" s="1" t="s">
        <v>455</v>
      </c>
      <c r="E645" s="1" t="s">
        <v>50</v>
      </c>
      <c r="F645" s="1" t="s">
        <v>37</v>
      </c>
      <c r="G645" s="1" t="s">
        <v>2423</v>
      </c>
      <c r="H645" s="1" t="s">
        <v>2424</v>
      </c>
      <c r="J645" s="1" t="s">
        <v>458</v>
      </c>
      <c r="L645" s="1" t="s">
        <v>55</v>
      </c>
      <c r="P645" s="1" t="s">
        <v>56</v>
      </c>
      <c r="S645" s="1">
        <v>5</v>
      </c>
      <c r="T645" s="2">
        <v>37633.263194444444</v>
      </c>
      <c r="U645" s="1" t="s">
        <v>119</v>
      </c>
      <c r="W645" s="1" t="s">
        <v>1262</v>
      </c>
      <c r="Z645" s="1" t="s">
        <v>2425</v>
      </c>
      <c r="AA645" s="1" t="s">
        <v>2426</v>
      </c>
      <c r="AB645" s="1" t="s">
        <v>191</v>
      </c>
      <c r="AC645" s="1" t="s">
        <v>2423</v>
      </c>
      <c r="AD645" s="1" t="s">
        <v>1026</v>
      </c>
      <c r="AF645" s="1">
        <v>3</v>
      </c>
      <c r="AG645" s="1">
        <v>0</v>
      </c>
    </row>
    <row r="646" spans="1:34">
      <c r="A646" s="1">
        <v>117015</v>
      </c>
      <c r="B646" s="1" t="s">
        <v>47</v>
      </c>
      <c r="C646" s="1" t="s">
        <v>48</v>
      </c>
      <c r="D646" s="1" t="s">
        <v>455</v>
      </c>
      <c r="E646" s="1" t="s">
        <v>82</v>
      </c>
      <c r="F646" s="1" t="s">
        <v>37</v>
      </c>
      <c r="G646" s="1" t="s">
        <v>2427</v>
      </c>
      <c r="H646" s="1" t="s">
        <v>2428</v>
      </c>
      <c r="J646" s="1" t="s">
        <v>458</v>
      </c>
      <c r="L646" s="1" t="s">
        <v>55</v>
      </c>
      <c r="P646" s="1" t="s">
        <v>56</v>
      </c>
      <c r="S646" s="1">
        <v>7</v>
      </c>
      <c r="T646" s="1" t="s">
        <v>2429</v>
      </c>
      <c r="U646" s="1" t="s">
        <v>119</v>
      </c>
      <c r="W646" s="1" t="s">
        <v>1262</v>
      </c>
      <c r="Z646" s="1" t="s">
        <v>240</v>
      </c>
      <c r="AA646" s="1" t="s">
        <v>241</v>
      </c>
      <c r="AB646" s="1" t="s">
        <v>191</v>
      </c>
      <c r="AC646" s="1" t="s">
        <v>2427</v>
      </c>
      <c r="AD646" s="1" t="s">
        <v>340</v>
      </c>
      <c r="AF646" s="1">
        <v>3.2</v>
      </c>
      <c r="AG646" s="1">
        <v>0</v>
      </c>
    </row>
    <row r="647" spans="1:34">
      <c r="A647" s="1">
        <v>67937</v>
      </c>
      <c r="B647" s="1" t="s">
        <v>47</v>
      </c>
      <c r="C647" s="1" t="s">
        <v>48</v>
      </c>
      <c r="D647" s="1" t="s">
        <v>663</v>
      </c>
      <c r="E647" s="1" t="s">
        <v>36</v>
      </c>
      <c r="F647" s="1" t="s">
        <v>179</v>
      </c>
      <c r="G647" s="1" t="s">
        <v>2430</v>
      </c>
      <c r="H647" s="1" t="s">
        <v>2431</v>
      </c>
      <c r="J647" s="1" t="s">
        <v>666</v>
      </c>
      <c r="L647" s="1" t="s">
        <v>55</v>
      </c>
      <c r="P647" s="1" t="s">
        <v>56</v>
      </c>
      <c r="S647" s="1">
        <v>12</v>
      </c>
      <c r="T647" s="1" t="s">
        <v>2432</v>
      </c>
      <c r="U647" s="1" t="s">
        <v>119</v>
      </c>
      <c r="W647" s="1" t="s">
        <v>1262</v>
      </c>
      <c r="Z647" s="1" t="s">
        <v>86</v>
      </c>
      <c r="AA647" s="1" t="s">
        <v>87</v>
      </c>
      <c r="AB647" s="1" t="s">
        <v>191</v>
      </c>
      <c r="AC647" s="1" t="s">
        <v>2430</v>
      </c>
      <c r="AD647" s="1" t="s">
        <v>45</v>
      </c>
      <c r="AF647" s="1">
        <v>3</v>
      </c>
      <c r="AG647" s="1">
        <v>0</v>
      </c>
      <c r="AH647" s="1" t="s">
        <v>1304</v>
      </c>
    </row>
    <row r="648" spans="1:34">
      <c r="A648" s="1">
        <v>173030</v>
      </c>
      <c r="B648" s="1" t="s">
        <v>47</v>
      </c>
      <c r="C648" s="1" t="s">
        <v>48</v>
      </c>
      <c r="D648" s="1" t="s">
        <v>455</v>
      </c>
      <c r="E648" s="1" t="s">
        <v>50</v>
      </c>
      <c r="F648" s="1" t="s">
        <v>37</v>
      </c>
      <c r="G648" s="1" t="s">
        <v>2433</v>
      </c>
      <c r="H648" s="1" t="s">
        <v>2434</v>
      </c>
      <c r="J648" s="1" t="s">
        <v>458</v>
      </c>
      <c r="L648" s="1" t="s">
        <v>55</v>
      </c>
      <c r="P648" s="1" t="s">
        <v>56</v>
      </c>
      <c r="S648" s="1">
        <v>5</v>
      </c>
      <c r="T648" s="2">
        <v>39235.277777777781</v>
      </c>
      <c r="U648" s="1" t="s">
        <v>119</v>
      </c>
      <c r="W648" s="1" t="s">
        <v>1262</v>
      </c>
      <c r="Z648" s="1" t="s">
        <v>120</v>
      </c>
      <c r="AA648" s="1" t="s">
        <v>121</v>
      </c>
      <c r="AB648" s="1" t="s">
        <v>191</v>
      </c>
      <c r="AC648" s="1" t="s">
        <v>2433</v>
      </c>
      <c r="AD648" s="1" t="s">
        <v>903</v>
      </c>
      <c r="AF648" s="1">
        <v>3.3</v>
      </c>
      <c r="AG648" s="1">
        <v>0</v>
      </c>
    </row>
    <row r="649" spans="1:34">
      <c r="A649" s="1">
        <v>90907</v>
      </c>
      <c r="B649" s="1" t="s">
        <v>47</v>
      </c>
      <c r="C649" s="1" t="s">
        <v>48</v>
      </c>
      <c r="D649" s="1" t="s">
        <v>163</v>
      </c>
      <c r="E649" s="1" t="s">
        <v>82</v>
      </c>
      <c r="F649" s="1" t="s">
        <v>37</v>
      </c>
      <c r="G649" s="1" t="s">
        <v>2435</v>
      </c>
      <c r="H649" s="1" t="s">
        <v>2436</v>
      </c>
      <c r="J649" s="1" t="s">
        <v>165</v>
      </c>
      <c r="L649" s="1" t="s">
        <v>55</v>
      </c>
      <c r="P649" s="1" t="s">
        <v>56</v>
      </c>
      <c r="S649" s="1">
        <v>3</v>
      </c>
      <c r="T649" s="2">
        <v>38599.689583333333</v>
      </c>
      <c r="U649" s="1" t="s">
        <v>119</v>
      </c>
      <c r="W649" s="1" t="s">
        <v>1262</v>
      </c>
      <c r="Z649" s="1" t="s">
        <v>49</v>
      </c>
      <c r="AA649" s="1" t="s">
        <v>54</v>
      </c>
      <c r="AB649" s="1" t="s">
        <v>191</v>
      </c>
      <c r="AC649" s="1" t="s">
        <v>2435</v>
      </c>
      <c r="AD649" s="1" t="s">
        <v>844</v>
      </c>
      <c r="AF649" s="1">
        <v>3.1</v>
      </c>
      <c r="AG649" s="1">
        <v>0</v>
      </c>
    </row>
    <row r="650" spans="1:34">
      <c r="A650" s="1">
        <v>539312</v>
      </c>
      <c r="B650" s="1" t="s">
        <v>47</v>
      </c>
      <c r="C650" s="1" t="s">
        <v>48</v>
      </c>
      <c r="D650" s="1" t="s">
        <v>663</v>
      </c>
      <c r="E650" s="1" t="s">
        <v>36</v>
      </c>
      <c r="F650" s="1" t="s">
        <v>51</v>
      </c>
      <c r="G650" s="1" t="s">
        <v>2437</v>
      </c>
      <c r="H650" s="1" t="s">
        <v>2438</v>
      </c>
      <c r="J650" s="1" t="s">
        <v>666</v>
      </c>
      <c r="L650" s="1" t="s">
        <v>55</v>
      </c>
      <c r="P650" s="1" t="s">
        <v>56</v>
      </c>
      <c r="S650" s="1">
        <v>4</v>
      </c>
      <c r="T650" s="1" t="s">
        <v>2439</v>
      </c>
      <c r="U650" s="1" t="s">
        <v>139</v>
      </c>
      <c r="W650" s="1" t="s">
        <v>1262</v>
      </c>
      <c r="Z650" s="1" t="s">
        <v>2440</v>
      </c>
      <c r="AA650" s="1" t="s">
        <v>2441</v>
      </c>
      <c r="AB650" s="1" t="s">
        <v>191</v>
      </c>
      <c r="AC650" s="1" t="s">
        <v>2437</v>
      </c>
      <c r="AD650" s="1" t="s">
        <v>45</v>
      </c>
      <c r="AF650" s="1">
        <v>4.9000000000000004</v>
      </c>
      <c r="AG650" s="1">
        <v>0</v>
      </c>
      <c r="AH650" s="1" t="s">
        <v>1304</v>
      </c>
    </row>
    <row r="651" spans="1:34">
      <c r="A651" s="1">
        <v>265228</v>
      </c>
      <c r="B651" s="1" t="s">
        <v>33</v>
      </c>
      <c r="C651" s="1" t="s">
        <v>2442</v>
      </c>
      <c r="D651" s="1" t="s">
        <v>2443</v>
      </c>
      <c r="E651" s="1" t="s">
        <v>1195</v>
      </c>
      <c r="F651" s="1" t="s">
        <v>45</v>
      </c>
      <c r="G651" s="1" t="s">
        <v>2444</v>
      </c>
      <c r="H651" s="1" t="s">
        <v>2445</v>
      </c>
      <c r="J651" s="1" t="s">
        <v>2446</v>
      </c>
      <c r="L651" s="1" t="s">
        <v>40</v>
      </c>
      <c r="P651" s="1" t="s">
        <v>41</v>
      </c>
      <c r="S651" s="1">
        <v>1</v>
      </c>
      <c r="T651" s="1" t="s">
        <v>2447</v>
      </c>
      <c r="U651" s="1" t="s">
        <v>41</v>
      </c>
      <c r="W651" s="1" t="s">
        <v>1262</v>
      </c>
      <c r="X651" s="1" t="s">
        <v>2443</v>
      </c>
      <c r="Y651" s="1" t="s">
        <v>2446</v>
      </c>
      <c r="Z651" s="1" t="s">
        <v>2443</v>
      </c>
      <c r="AA651" s="1" t="s">
        <v>2446</v>
      </c>
      <c r="AB651" s="1" t="s">
        <v>191</v>
      </c>
      <c r="AC651" s="1" t="s">
        <v>2444</v>
      </c>
      <c r="AD651" s="1" t="s">
        <v>45</v>
      </c>
      <c r="AF651" s="1" t="s">
        <v>46</v>
      </c>
      <c r="AG651" s="1">
        <v>0</v>
      </c>
    </row>
    <row r="652" spans="1:34">
      <c r="A652" s="1">
        <v>9175</v>
      </c>
      <c r="B652" s="1" t="s">
        <v>60</v>
      </c>
      <c r="C652" s="1" t="s">
        <v>48</v>
      </c>
      <c r="D652" s="1" t="s">
        <v>2106</v>
      </c>
      <c r="E652" s="1" t="s">
        <v>50</v>
      </c>
      <c r="F652" s="1" t="s">
        <v>248</v>
      </c>
      <c r="G652" s="1" t="s">
        <v>2448</v>
      </c>
      <c r="H652" s="2">
        <v>37385.476388888892</v>
      </c>
      <c r="J652" s="1" t="s">
        <v>2108</v>
      </c>
      <c r="L652" s="1" t="s">
        <v>55</v>
      </c>
      <c r="P652" s="1" t="s">
        <v>56</v>
      </c>
      <c r="S652" s="1">
        <v>3</v>
      </c>
      <c r="T652" s="2">
        <v>37409.455555555556</v>
      </c>
      <c r="U652" s="1" t="s">
        <v>497</v>
      </c>
      <c r="W652" s="1" t="s">
        <v>1262</v>
      </c>
      <c r="Z652" s="1" t="s">
        <v>2449</v>
      </c>
      <c r="AA652" s="1" t="s">
        <v>2450</v>
      </c>
      <c r="AB652" s="1" t="s">
        <v>191</v>
      </c>
      <c r="AC652" s="1" t="s">
        <v>2448</v>
      </c>
      <c r="AD652" s="1" t="s">
        <v>45</v>
      </c>
      <c r="AF652" s="1">
        <v>2</v>
      </c>
      <c r="AG652" s="1">
        <v>0</v>
      </c>
    </row>
    <row r="653" spans="1:34">
      <c r="A653" s="1">
        <v>231696</v>
      </c>
      <c r="B653" s="1" t="s">
        <v>1367</v>
      </c>
      <c r="C653" s="1" t="s">
        <v>2451</v>
      </c>
      <c r="D653" s="1" t="s">
        <v>2452</v>
      </c>
      <c r="E653" s="1" t="s">
        <v>50</v>
      </c>
      <c r="F653" s="1" t="s">
        <v>37</v>
      </c>
      <c r="G653" s="1" t="s">
        <v>2453</v>
      </c>
      <c r="H653" s="1" t="s">
        <v>2454</v>
      </c>
      <c r="J653" s="1" t="s">
        <v>2455</v>
      </c>
      <c r="L653" s="1" t="s">
        <v>55</v>
      </c>
      <c r="P653" s="1" t="s">
        <v>56</v>
      </c>
      <c r="Q653" s="1" t="s">
        <v>480</v>
      </c>
      <c r="S653" s="1">
        <v>9</v>
      </c>
      <c r="T653" s="2">
        <v>39787.840277777781</v>
      </c>
      <c r="U653" s="1" t="s">
        <v>119</v>
      </c>
      <c r="W653" s="1" t="s">
        <v>1262</v>
      </c>
      <c r="Z653" s="1" t="s">
        <v>2452</v>
      </c>
      <c r="AA653" s="1" t="s">
        <v>2455</v>
      </c>
      <c r="AB653" s="1" t="s">
        <v>191</v>
      </c>
      <c r="AC653" s="1" t="s">
        <v>2453</v>
      </c>
      <c r="AD653" s="1" t="s">
        <v>2019</v>
      </c>
      <c r="AF653" s="1">
        <v>3.4</v>
      </c>
      <c r="AG653" s="1">
        <v>0</v>
      </c>
    </row>
    <row r="654" spans="1:34">
      <c r="A654" s="1">
        <v>21807</v>
      </c>
      <c r="B654" s="1" t="s">
        <v>47</v>
      </c>
      <c r="C654" s="1" t="s">
        <v>48</v>
      </c>
      <c r="D654" s="1" t="s">
        <v>74</v>
      </c>
      <c r="E654" s="1" t="s">
        <v>50</v>
      </c>
      <c r="F654" s="1" t="s">
        <v>90</v>
      </c>
      <c r="G654" s="1" t="s">
        <v>2456</v>
      </c>
      <c r="H654" s="1" t="s">
        <v>2457</v>
      </c>
      <c r="J654" s="1" t="s">
        <v>77</v>
      </c>
      <c r="L654" s="1" t="s">
        <v>55</v>
      </c>
      <c r="P654" s="1" t="s">
        <v>56</v>
      </c>
      <c r="S654" s="1">
        <v>2</v>
      </c>
      <c r="T654" s="1" t="s">
        <v>2458</v>
      </c>
      <c r="U654" s="1" t="s">
        <v>119</v>
      </c>
      <c r="W654" s="1" t="s">
        <v>1262</v>
      </c>
      <c r="Z654" s="1" t="s">
        <v>175</v>
      </c>
      <c r="AA654" s="1" t="s">
        <v>176</v>
      </c>
      <c r="AB654" s="1" t="s">
        <v>191</v>
      </c>
      <c r="AC654" s="1" t="s">
        <v>2456</v>
      </c>
      <c r="AD654" s="1" t="s">
        <v>45</v>
      </c>
      <c r="AF654" s="1">
        <v>2</v>
      </c>
      <c r="AG654" s="1">
        <v>0</v>
      </c>
    </row>
    <row r="655" spans="1:34">
      <c r="A655" s="1">
        <v>35441</v>
      </c>
      <c r="B655" s="1" t="s">
        <v>47</v>
      </c>
      <c r="C655" s="1" t="s">
        <v>48</v>
      </c>
      <c r="D655" s="1" t="s">
        <v>663</v>
      </c>
      <c r="E655" s="1" t="s">
        <v>50</v>
      </c>
      <c r="F655" s="1" t="s">
        <v>51</v>
      </c>
      <c r="G655" s="1" t="s">
        <v>2459</v>
      </c>
      <c r="H655" s="2">
        <v>37777.21597222222</v>
      </c>
      <c r="J655" s="1" t="s">
        <v>666</v>
      </c>
      <c r="L655" s="1" t="s">
        <v>55</v>
      </c>
      <c r="P655" s="1" t="s">
        <v>56</v>
      </c>
      <c r="S655" s="1">
        <v>15</v>
      </c>
      <c r="T655" s="1" t="s">
        <v>2460</v>
      </c>
      <c r="U655" s="1" t="s">
        <v>119</v>
      </c>
      <c r="W655" s="1" t="s">
        <v>1262</v>
      </c>
      <c r="Z655" s="1" t="s">
        <v>632</v>
      </c>
      <c r="AA655" s="1" t="s">
        <v>633</v>
      </c>
      <c r="AB655" s="1" t="s">
        <v>191</v>
      </c>
      <c r="AC655" s="1" t="s">
        <v>2459</v>
      </c>
      <c r="AD655" s="1" t="s">
        <v>45</v>
      </c>
      <c r="AF655" s="1">
        <v>2.1</v>
      </c>
      <c r="AG655" s="1">
        <v>0</v>
      </c>
    </row>
    <row r="656" spans="1:34">
      <c r="A656" s="1">
        <v>108115</v>
      </c>
      <c r="B656" s="1" t="s">
        <v>47</v>
      </c>
      <c r="C656" s="1" t="s">
        <v>48</v>
      </c>
      <c r="D656" s="1" t="s">
        <v>455</v>
      </c>
      <c r="E656" s="1" t="s">
        <v>82</v>
      </c>
      <c r="F656" s="1" t="s">
        <v>37</v>
      </c>
      <c r="G656" s="1" t="s">
        <v>2461</v>
      </c>
      <c r="H656" s="2">
        <v>38392.370833333334</v>
      </c>
      <c r="J656" s="1" t="s">
        <v>458</v>
      </c>
      <c r="L656" s="1" t="s">
        <v>55</v>
      </c>
      <c r="P656" s="1" t="s">
        <v>56</v>
      </c>
      <c r="S656" s="1">
        <v>15</v>
      </c>
      <c r="T656" s="1" t="s">
        <v>2462</v>
      </c>
      <c r="U656" s="1" t="s">
        <v>119</v>
      </c>
      <c r="W656" s="1" t="s">
        <v>1262</v>
      </c>
      <c r="Z656" s="1" t="s">
        <v>455</v>
      </c>
      <c r="AA656" s="1" t="s">
        <v>458</v>
      </c>
      <c r="AB656" s="1" t="s">
        <v>191</v>
      </c>
      <c r="AC656" s="1" t="s">
        <v>2461</v>
      </c>
      <c r="AD656" s="1" t="s">
        <v>1396</v>
      </c>
      <c r="AF656" s="1" t="s">
        <v>1396</v>
      </c>
      <c r="AG656" s="1">
        <v>0</v>
      </c>
    </row>
    <row r="657" spans="1:34">
      <c r="A657" s="1">
        <v>64530</v>
      </c>
      <c r="B657" s="1" t="s">
        <v>47</v>
      </c>
      <c r="C657" s="1" t="s">
        <v>48</v>
      </c>
      <c r="D657" s="1" t="s">
        <v>455</v>
      </c>
      <c r="E657" s="1" t="s">
        <v>82</v>
      </c>
      <c r="F657" s="1" t="s">
        <v>37</v>
      </c>
      <c r="G657" s="1" t="s">
        <v>2463</v>
      </c>
      <c r="H657" s="2">
        <v>38297.451388888891</v>
      </c>
      <c r="J657" s="1" t="s">
        <v>458</v>
      </c>
      <c r="L657" s="1" t="s">
        <v>55</v>
      </c>
      <c r="P657" s="1" t="s">
        <v>56</v>
      </c>
      <c r="S657" s="1">
        <v>7</v>
      </c>
      <c r="T657" s="1" t="s">
        <v>2464</v>
      </c>
      <c r="U657" s="1" t="s">
        <v>119</v>
      </c>
      <c r="W657" s="1" t="s">
        <v>1262</v>
      </c>
      <c r="Z657" s="1" t="s">
        <v>2134</v>
      </c>
      <c r="AA657" s="1" t="s">
        <v>2135</v>
      </c>
      <c r="AB657" s="1" t="s">
        <v>191</v>
      </c>
      <c r="AC657" s="1" t="s">
        <v>2463</v>
      </c>
      <c r="AD657" s="1" t="s">
        <v>953</v>
      </c>
      <c r="AF657" s="1">
        <v>3</v>
      </c>
      <c r="AG657" s="1">
        <v>0</v>
      </c>
    </row>
    <row r="658" spans="1:34">
      <c r="A658" s="1">
        <v>156797</v>
      </c>
      <c r="B658" s="1" t="s">
        <v>47</v>
      </c>
      <c r="C658" s="1" t="s">
        <v>48</v>
      </c>
      <c r="D658" s="1" t="s">
        <v>663</v>
      </c>
      <c r="E658" s="1" t="s">
        <v>50</v>
      </c>
      <c r="F658" s="1" t="s">
        <v>248</v>
      </c>
      <c r="G658" s="1" t="s">
        <v>2465</v>
      </c>
      <c r="H658" s="1" t="s">
        <v>1321</v>
      </c>
      <c r="J658" s="1" t="s">
        <v>666</v>
      </c>
      <c r="L658" s="1" t="s">
        <v>55</v>
      </c>
      <c r="P658" s="1" t="s">
        <v>56</v>
      </c>
      <c r="Q658" s="1" t="s">
        <v>1322</v>
      </c>
      <c r="S658" s="1">
        <v>3</v>
      </c>
      <c r="T658" s="2">
        <v>38969.288888888892</v>
      </c>
      <c r="U658" s="1" t="s">
        <v>119</v>
      </c>
      <c r="W658" s="1" t="s">
        <v>1262</v>
      </c>
      <c r="Z658" s="1" t="s">
        <v>2466</v>
      </c>
      <c r="AA658" s="1" t="s">
        <v>2467</v>
      </c>
      <c r="AB658" s="1" t="s">
        <v>191</v>
      </c>
      <c r="AC658" s="1" t="s">
        <v>2465</v>
      </c>
      <c r="AD658" s="1" t="s">
        <v>45</v>
      </c>
      <c r="AF658" s="1">
        <v>3.3</v>
      </c>
      <c r="AG658" s="1">
        <v>1</v>
      </c>
    </row>
    <row r="659" spans="1:34">
      <c r="A659" s="1">
        <v>560168</v>
      </c>
      <c r="B659" s="1" t="s">
        <v>60</v>
      </c>
      <c r="C659" s="1" t="s">
        <v>2468</v>
      </c>
      <c r="D659" s="1" t="s">
        <v>2469</v>
      </c>
      <c r="E659" s="1" t="s">
        <v>50</v>
      </c>
      <c r="F659" s="1" t="s">
        <v>37</v>
      </c>
      <c r="G659" s="1" t="s">
        <v>2470</v>
      </c>
      <c r="H659" s="2">
        <v>44080.704861111109</v>
      </c>
      <c r="J659" s="1" t="s">
        <v>2471</v>
      </c>
      <c r="L659" s="1" t="s">
        <v>55</v>
      </c>
      <c r="P659" s="1" t="s">
        <v>56</v>
      </c>
      <c r="S659" s="1">
        <v>39</v>
      </c>
      <c r="T659" s="1" t="s">
        <v>2472</v>
      </c>
      <c r="U659" s="1" t="s">
        <v>373</v>
      </c>
      <c r="W659" s="1" t="s">
        <v>1262</v>
      </c>
      <c r="Z659" s="1" t="s">
        <v>2469</v>
      </c>
      <c r="AA659" s="1" t="s">
        <v>2471</v>
      </c>
      <c r="AB659" s="1" t="s">
        <v>191</v>
      </c>
      <c r="AC659" s="1" t="s">
        <v>2470</v>
      </c>
      <c r="AD659" s="1" t="s">
        <v>2473</v>
      </c>
      <c r="AF659" s="1">
        <v>4.1500000000000004</v>
      </c>
      <c r="AG659" s="1">
        <v>0</v>
      </c>
    </row>
    <row r="660" spans="1:34">
      <c r="A660" s="1">
        <v>32955</v>
      </c>
      <c r="B660" s="1" t="s">
        <v>47</v>
      </c>
      <c r="C660" s="1" t="s">
        <v>48</v>
      </c>
      <c r="D660" s="1" t="s">
        <v>663</v>
      </c>
      <c r="E660" s="1" t="s">
        <v>50</v>
      </c>
      <c r="F660" s="1" t="s">
        <v>179</v>
      </c>
      <c r="G660" s="1" t="s">
        <v>2474</v>
      </c>
      <c r="H660" s="1" t="s">
        <v>2475</v>
      </c>
      <c r="J660" s="1" t="s">
        <v>666</v>
      </c>
      <c r="L660" s="1" t="s">
        <v>55</v>
      </c>
      <c r="P660" s="1" t="s">
        <v>56</v>
      </c>
      <c r="S660" s="1">
        <v>3</v>
      </c>
      <c r="T660" s="1" t="s">
        <v>2476</v>
      </c>
      <c r="U660" s="1" t="s">
        <v>58</v>
      </c>
      <c r="W660" s="1" t="s">
        <v>1262</v>
      </c>
      <c r="Z660" s="1" t="s">
        <v>120</v>
      </c>
      <c r="AA660" s="1" t="s">
        <v>121</v>
      </c>
      <c r="AB660" s="1" t="s">
        <v>191</v>
      </c>
      <c r="AC660" s="1" t="s">
        <v>2474</v>
      </c>
      <c r="AD660" s="1" t="s">
        <v>45</v>
      </c>
      <c r="AF660" s="1">
        <v>2.1</v>
      </c>
      <c r="AG660" s="1">
        <v>0</v>
      </c>
    </row>
    <row r="661" spans="1:34">
      <c r="A661" s="1">
        <v>43184</v>
      </c>
      <c r="B661" s="1" t="s">
        <v>47</v>
      </c>
      <c r="C661" s="1" t="s">
        <v>48</v>
      </c>
      <c r="D661" s="1" t="s">
        <v>663</v>
      </c>
      <c r="E661" s="1" t="s">
        <v>50</v>
      </c>
      <c r="F661" s="1" t="s">
        <v>179</v>
      </c>
      <c r="G661" s="1" t="s">
        <v>2477</v>
      </c>
      <c r="H661" s="1" t="s">
        <v>2478</v>
      </c>
      <c r="J661" s="1" t="s">
        <v>666</v>
      </c>
      <c r="L661" s="1" t="s">
        <v>55</v>
      </c>
      <c r="P661" s="1" t="s">
        <v>56</v>
      </c>
      <c r="S661" s="1">
        <v>3</v>
      </c>
      <c r="T661" s="1" t="s">
        <v>2479</v>
      </c>
      <c r="U661" s="1" t="s">
        <v>58</v>
      </c>
      <c r="W661" s="1" t="s">
        <v>1262</v>
      </c>
      <c r="Z661" s="1" t="s">
        <v>2480</v>
      </c>
      <c r="AA661" s="1" t="s">
        <v>2481</v>
      </c>
      <c r="AB661" s="1" t="s">
        <v>191</v>
      </c>
      <c r="AC661" s="1" t="s">
        <v>2477</v>
      </c>
      <c r="AD661" s="1" t="s">
        <v>45</v>
      </c>
      <c r="AF661" s="1">
        <v>3</v>
      </c>
      <c r="AG661" s="1">
        <v>0</v>
      </c>
    </row>
    <row r="662" spans="1:34">
      <c r="A662" s="1">
        <v>102288</v>
      </c>
      <c r="B662" s="1" t="s">
        <v>47</v>
      </c>
      <c r="C662" s="1" t="s">
        <v>48</v>
      </c>
      <c r="D662" s="1" t="s">
        <v>114</v>
      </c>
      <c r="E662" s="1" t="s">
        <v>50</v>
      </c>
      <c r="F662" s="1" t="s">
        <v>37</v>
      </c>
      <c r="G662" s="1" t="s">
        <v>2482</v>
      </c>
      <c r="H662" s="2">
        <v>38870.548611111109</v>
      </c>
      <c r="J662" s="1" t="s">
        <v>117</v>
      </c>
      <c r="L662" s="1" t="s">
        <v>55</v>
      </c>
      <c r="P662" s="1" t="s">
        <v>56</v>
      </c>
      <c r="S662" s="1">
        <v>6</v>
      </c>
      <c r="T662" s="1" t="s">
        <v>2483</v>
      </c>
      <c r="U662" s="1" t="s">
        <v>119</v>
      </c>
      <c r="W662" s="1" t="s">
        <v>1262</v>
      </c>
      <c r="Z662" s="1" t="s">
        <v>1587</v>
      </c>
      <c r="AA662" s="1" t="s">
        <v>1588</v>
      </c>
      <c r="AB662" s="1" t="s">
        <v>191</v>
      </c>
      <c r="AC662" s="1" t="s">
        <v>2482</v>
      </c>
      <c r="AD662" s="1" t="s">
        <v>404</v>
      </c>
      <c r="AF662" s="1">
        <v>3.1</v>
      </c>
      <c r="AG662" s="1">
        <v>0</v>
      </c>
    </row>
    <row r="663" spans="1:34">
      <c r="A663" s="1">
        <v>81257</v>
      </c>
      <c r="B663" s="1" t="s">
        <v>47</v>
      </c>
      <c r="C663" s="1" t="s">
        <v>48</v>
      </c>
      <c r="D663" s="1" t="s">
        <v>663</v>
      </c>
      <c r="E663" s="1" t="s">
        <v>36</v>
      </c>
      <c r="F663" s="1" t="s">
        <v>179</v>
      </c>
      <c r="G663" s="1" t="s">
        <v>2484</v>
      </c>
      <c r="H663" s="2">
        <v>44076.844444444447</v>
      </c>
      <c r="J663" s="1" t="s">
        <v>666</v>
      </c>
      <c r="L663" s="1" t="s">
        <v>55</v>
      </c>
      <c r="P663" s="1" t="s">
        <v>56</v>
      </c>
      <c r="S663" s="1">
        <v>5</v>
      </c>
      <c r="T663" s="1" t="s">
        <v>2485</v>
      </c>
      <c r="U663" s="1" t="s">
        <v>119</v>
      </c>
      <c r="W663" s="1" t="s">
        <v>1262</v>
      </c>
      <c r="Z663" s="1" t="s">
        <v>240</v>
      </c>
      <c r="AA663" s="1" t="s">
        <v>241</v>
      </c>
      <c r="AB663" s="1" t="s">
        <v>191</v>
      </c>
      <c r="AC663" s="1" t="s">
        <v>2484</v>
      </c>
      <c r="AD663" s="1" t="s">
        <v>45</v>
      </c>
      <c r="AF663" s="1">
        <v>3</v>
      </c>
      <c r="AG663" s="1">
        <v>0</v>
      </c>
      <c r="AH663" s="1" t="s">
        <v>1304</v>
      </c>
    </row>
    <row r="664" spans="1:34">
      <c r="A664" s="1">
        <v>472814</v>
      </c>
      <c r="B664" s="1" t="s">
        <v>47</v>
      </c>
      <c r="C664" s="1" t="s">
        <v>383</v>
      </c>
      <c r="D664" s="1" t="s">
        <v>1265</v>
      </c>
      <c r="E664" s="1" t="s">
        <v>36</v>
      </c>
      <c r="F664" s="1" t="s">
        <v>179</v>
      </c>
      <c r="G664" s="1" t="s">
        <v>2486</v>
      </c>
      <c r="H664" s="1" t="s">
        <v>2487</v>
      </c>
      <c r="J664" s="1" t="s">
        <v>1267</v>
      </c>
      <c r="L664" s="1" t="s">
        <v>55</v>
      </c>
      <c r="P664" s="1" t="s">
        <v>56</v>
      </c>
      <c r="S664" s="1">
        <v>2</v>
      </c>
      <c r="T664" s="1" t="s">
        <v>2488</v>
      </c>
      <c r="U664" s="1" t="s">
        <v>361</v>
      </c>
      <c r="W664" s="1" t="s">
        <v>1262</v>
      </c>
      <c r="Z664" s="1" t="s">
        <v>2489</v>
      </c>
      <c r="AA664" s="1" t="s">
        <v>2490</v>
      </c>
      <c r="AB664" s="1" t="s">
        <v>191</v>
      </c>
      <c r="AC664" s="1" t="s">
        <v>2486</v>
      </c>
      <c r="AD664" s="1" t="s">
        <v>45</v>
      </c>
      <c r="AF664" s="1" t="s">
        <v>2491</v>
      </c>
      <c r="AG664" s="1">
        <v>1</v>
      </c>
      <c r="AH664" s="1" t="s">
        <v>1304</v>
      </c>
    </row>
    <row r="665" spans="1:34">
      <c r="A665" s="1">
        <v>519515</v>
      </c>
      <c r="B665" s="1" t="s">
        <v>758</v>
      </c>
      <c r="C665" s="1" t="s">
        <v>825</v>
      </c>
      <c r="D665" s="1" t="s">
        <v>679</v>
      </c>
      <c r="E665" s="1" t="s">
        <v>36</v>
      </c>
      <c r="F665" s="1" t="s">
        <v>179</v>
      </c>
      <c r="G665" s="1" t="s">
        <v>2492</v>
      </c>
      <c r="H665" s="2">
        <v>43347.402083333334</v>
      </c>
      <c r="J665" s="1" t="s">
        <v>681</v>
      </c>
      <c r="L665" s="1" t="s">
        <v>764</v>
      </c>
      <c r="P665" s="1" t="s">
        <v>56</v>
      </c>
      <c r="S665" s="1">
        <v>3</v>
      </c>
      <c r="T665" s="2">
        <v>43046.517361111109</v>
      </c>
      <c r="U665" s="1" t="s">
        <v>373</v>
      </c>
      <c r="W665" s="1" t="s">
        <v>1262</v>
      </c>
      <c r="Z665" s="1" t="s">
        <v>679</v>
      </c>
      <c r="AA665" s="1" t="s">
        <v>681</v>
      </c>
      <c r="AB665" s="1" t="s">
        <v>191</v>
      </c>
      <c r="AC665" s="1" t="s">
        <v>2492</v>
      </c>
      <c r="AD665" s="1" t="s">
        <v>45</v>
      </c>
      <c r="AF665" s="1">
        <v>14</v>
      </c>
      <c r="AG665" s="1">
        <v>0</v>
      </c>
    </row>
    <row r="666" spans="1:34">
      <c r="A666" s="1">
        <v>380463</v>
      </c>
      <c r="B666" s="1" t="s">
        <v>60</v>
      </c>
      <c r="C666" s="1" t="s">
        <v>48</v>
      </c>
      <c r="D666" s="1" t="s">
        <v>1693</v>
      </c>
      <c r="E666" s="1" t="s">
        <v>36</v>
      </c>
      <c r="F666" s="1" t="s">
        <v>179</v>
      </c>
      <c r="G666" s="1" t="s">
        <v>2493</v>
      </c>
      <c r="H666" s="1" t="s">
        <v>2494</v>
      </c>
      <c r="J666" s="1" t="s">
        <v>1693</v>
      </c>
      <c r="L666" s="1" t="s">
        <v>55</v>
      </c>
      <c r="P666" s="1" t="s">
        <v>56</v>
      </c>
      <c r="S666" s="1">
        <v>2</v>
      </c>
      <c r="T666" s="1" t="s">
        <v>2495</v>
      </c>
      <c r="U666" s="1" t="s">
        <v>139</v>
      </c>
      <c r="W666" s="1" t="s">
        <v>1262</v>
      </c>
      <c r="Z666" s="1" t="s">
        <v>1357</v>
      </c>
      <c r="AA666" s="1" t="s">
        <v>1358</v>
      </c>
      <c r="AB666" s="1" t="s">
        <v>191</v>
      </c>
      <c r="AC666" s="1" t="s">
        <v>2493</v>
      </c>
      <c r="AD666" s="1" t="s">
        <v>45</v>
      </c>
      <c r="AF666" s="1">
        <v>4.2</v>
      </c>
      <c r="AG666" s="1">
        <v>0</v>
      </c>
      <c r="AH666" s="1" t="s">
        <v>1304</v>
      </c>
    </row>
    <row r="667" spans="1:34">
      <c r="A667" s="1">
        <v>12528</v>
      </c>
      <c r="B667" s="1" t="s">
        <v>47</v>
      </c>
      <c r="C667" s="1" t="s">
        <v>48</v>
      </c>
      <c r="D667" s="1" t="s">
        <v>49</v>
      </c>
      <c r="E667" s="1" t="s">
        <v>50</v>
      </c>
      <c r="F667" s="1" t="s">
        <v>37</v>
      </c>
      <c r="G667" s="1" t="s">
        <v>2496</v>
      </c>
      <c r="H667" s="2">
        <v>37350.277083333334</v>
      </c>
      <c r="J667" s="1" t="s">
        <v>54</v>
      </c>
      <c r="L667" s="1" t="s">
        <v>55</v>
      </c>
      <c r="N667" s="1">
        <v>12590</v>
      </c>
      <c r="P667" s="1" t="s">
        <v>56</v>
      </c>
      <c r="S667" s="1">
        <v>5</v>
      </c>
      <c r="T667" s="2">
        <v>37260.206250000003</v>
      </c>
      <c r="U667" s="1" t="s">
        <v>58</v>
      </c>
      <c r="W667" s="1" t="s">
        <v>1262</v>
      </c>
      <c r="Z667" s="1" t="s">
        <v>2497</v>
      </c>
      <c r="AA667" s="1" t="s">
        <v>2498</v>
      </c>
      <c r="AB667" s="1" t="s">
        <v>191</v>
      </c>
      <c r="AC667" s="1" t="s">
        <v>2496</v>
      </c>
      <c r="AD667" s="1" t="s">
        <v>45</v>
      </c>
      <c r="AF667" s="1">
        <v>2</v>
      </c>
      <c r="AG667" s="1">
        <v>0</v>
      </c>
    </row>
    <row r="668" spans="1:34">
      <c r="A668" s="1">
        <v>97324</v>
      </c>
      <c r="B668" s="1" t="s">
        <v>47</v>
      </c>
      <c r="C668" s="1" t="s">
        <v>48</v>
      </c>
      <c r="D668" s="1" t="s">
        <v>455</v>
      </c>
      <c r="E668" s="1" t="s">
        <v>82</v>
      </c>
      <c r="F668" s="1" t="s">
        <v>51</v>
      </c>
      <c r="G668" s="1" t="s">
        <v>2499</v>
      </c>
      <c r="H668" s="2">
        <v>38601.489583333336</v>
      </c>
      <c r="J668" s="1" t="s">
        <v>458</v>
      </c>
      <c r="L668" s="1" t="s">
        <v>55</v>
      </c>
      <c r="N668" s="1">
        <v>97322</v>
      </c>
      <c r="P668" s="1" t="s">
        <v>56</v>
      </c>
      <c r="S668" s="1">
        <v>3</v>
      </c>
      <c r="T668" s="1" t="s">
        <v>2500</v>
      </c>
      <c r="U668" s="1" t="s">
        <v>119</v>
      </c>
      <c r="W668" s="1" t="s">
        <v>1262</v>
      </c>
      <c r="Z668" s="1" t="s">
        <v>455</v>
      </c>
      <c r="AA668" s="1" t="s">
        <v>458</v>
      </c>
      <c r="AB668" s="1" t="s">
        <v>191</v>
      </c>
      <c r="AC668" s="1" t="s">
        <v>2499</v>
      </c>
      <c r="AD668" s="1" t="s">
        <v>501</v>
      </c>
      <c r="AF668" s="1">
        <v>3.1</v>
      </c>
      <c r="AG668" s="1">
        <v>0</v>
      </c>
    </row>
    <row r="669" spans="1:34">
      <c r="A669" s="1">
        <v>55219</v>
      </c>
      <c r="B669" s="1" t="s">
        <v>47</v>
      </c>
      <c r="C669" s="1" t="s">
        <v>48</v>
      </c>
      <c r="D669" s="1" t="s">
        <v>455</v>
      </c>
      <c r="E669" s="1" t="s">
        <v>50</v>
      </c>
      <c r="F669" s="1" t="s">
        <v>37</v>
      </c>
      <c r="G669" s="1" t="s">
        <v>2501</v>
      </c>
      <c r="H669" s="2">
        <v>38203.662499999999</v>
      </c>
      <c r="J669" s="1" t="s">
        <v>458</v>
      </c>
      <c r="L669" s="1" t="s">
        <v>55</v>
      </c>
      <c r="P669" s="1" t="s">
        <v>56</v>
      </c>
      <c r="S669" s="1">
        <v>5</v>
      </c>
      <c r="T669" s="1" t="s">
        <v>2502</v>
      </c>
      <c r="U669" s="1" t="s">
        <v>58</v>
      </c>
      <c r="W669" s="1" t="s">
        <v>1262</v>
      </c>
      <c r="Z669" s="1" t="s">
        <v>2503</v>
      </c>
      <c r="AA669" s="1" t="s">
        <v>2504</v>
      </c>
      <c r="AB669" s="1" t="s">
        <v>191</v>
      </c>
      <c r="AC669" s="1" t="s">
        <v>2501</v>
      </c>
      <c r="AD669" s="1" t="s">
        <v>423</v>
      </c>
      <c r="AF669" s="1" t="s">
        <v>362</v>
      </c>
      <c r="AG669" s="1">
        <v>0</v>
      </c>
    </row>
    <row r="670" spans="1:34">
      <c r="A670" s="1">
        <v>77686</v>
      </c>
      <c r="B670" s="1" t="s">
        <v>47</v>
      </c>
      <c r="C670" s="1" t="s">
        <v>48</v>
      </c>
      <c r="D670" s="1" t="s">
        <v>114</v>
      </c>
      <c r="E670" s="1" t="s">
        <v>50</v>
      </c>
      <c r="F670" s="1" t="s">
        <v>37</v>
      </c>
      <c r="G670" s="1" t="s">
        <v>2505</v>
      </c>
      <c r="H670" s="1" t="s">
        <v>2506</v>
      </c>
      <c r="J670" s="1" t="s">
        <v>117</v>
      </c>
      <c r="L670" s="1" t="s">
        <v>55</v>
      </c>
      <c r="P670" s="1" t="s">
        <v>56</v>
      </c>
      <c r="S670" s="1">
        <v>2</v>
      </c>
      <c r="T670" s="2">
        <v>38057.493055555555</v>
      </c>
      <c r="U670" s="1" t="s">
        <v>119</v>
      </c>
      <c r="W670" s="1" t="s">
        <v>1262</v>
      </c>
      <c r="Z670" s="1" t="s">
        <v>588</v>
      </c>
      <c r="AA670" s="1" t="s">
        <v>589</v>
      </c>
      <c r="AB670" s="1" t="s">
        <v>191</v>
      </c>
      <c r="AC670" s="1" t="s">
        <v>2505</v>
      </c>
      <c r="AD670" s="1" t="s">
        <v>122</v>
      </c>
      <c r="AF670" s="1">
        <v>3.1</v>
      </c>
      <c r="AG670" s="1">
        <v>0</v>
      </c>
    </row>
    <row r="671" spans="1:34">
      <c r="A671" s="1">
        <v>220945</v>
      </c>
      <c r="B671" s="1" t="s">
        <v>47</v>
      </c>
      <c r="C671" s="1" t="s">
        <v>48</v>
      </c>
      <c r="D671" s="1" t="s">
        <v>663</v>
      </c>
      <c r="E671" s="1" t="s">
        <v>50</v>
      </c>
      <c r="F671" s="1" t="s">
        <v>51</v>
      </c>
      <c r="G671" s="1" t="s">
        <v>2507</v>
      </c>
      <c r="H671" s="1" t="s">
        <v>2508</v>
      </c>
      <c r="J671" s="1" t="s">
        <v>666</v>
      </c>
      <c r="L671" s="1" t="s">
        <v>55</v>
      </c>
      <c r="P671" s="1" t="s">
        <v>56</v>
      </c>
      <c r="S671" s="1">
        <v>5</v>
      </c>
      <c r="T671" s="1" t="s">
        <v>2509</v>
      </c>
      <c r="U671" s="1" t="s">
        <v>139</v>
      </c>
      <c r="W671" s="1" t="s">
        <v>1262</v>
      </c>
      <c r="Z671" s="1" t="s">
        <v>1357</v>
      </c>
      <c r="AA671" s="1" t="s">
        <v>1358</v>
      </c>
      <c r="AB671" s="1" t="s">
        <v>191</v>
      </c>
      <c r="AC671" s="1" t="s">
        <v>2507</v>
      </c>
      <c r="AD671" s="1" t="s">
        <v>45</v>
      </c>
      <c r="AF671" s="1">
        <v>3.4</v>
      </c>
      <c r="AG671" s="1">
        <v>0</v>
      </c>
    </row>
    <row r="672" spans="1:34">
      <c r="A672" s="1">
        <v>232294</v>
      </c>
      <c r="B672" s="1" t="s">
        <v>285</v>
      </c>
      <c r="C672" s="1" t="s">
        <v>2510</v>
      </c>
      <c r="D672" s="1" t="s">
        <v>2511</v>
      </c>
      <c r="E672" s="1" t="s">
        <v>50</v>
      </c>
      <c r="F672" s="1" t="s">
        <v>90</v>
      </c>
      <c r="G672" s="1" t="s">
        <v>2512</v>
      </c>
      <c r="H672" s="2">
        <v>39995.51458333333</v>
      </c>
      <c r="J672" s="1" t="s">
        <v>2513</v>
      </c>
      <c r="L672" s="1" t="s">
        <v>55</v>
      </c>
      <c r="P672" s="1" t="s">
        <v>56</v>
      </c>
      <c r="Q672" s="1" t="s">
        <v>2514</v>
      </c>
      <c r="S672" s="1">
        <v>3</v>
      </c>
      <c r="T672" s="1" t="s">
        <v>2515</v>
      </c>
      <c r="U672" s="1" t="s">
        <v>119</v>
      </c>
      <c r="W672" s="1" t="s">
        <v>1262</v>
      </c>
      <c r="Z672" s="1" t="s">
        <v>291</v>
      </c>
      <c r="AA672" s="1" t="s">
        <v>292</v>
      </c>
      <c r="AB672" s="1" t="s">
        <v>191</v>
      </c>
      <c r="AC672" s="1" t="s">
        <v>2512</v>
      </c>
      <c r="AD672" s="1" t="s">
        <v>45</v>
      </c>
      <c r="AF672" s="1">
        <v>3.4</v>
      </c>
      <c r="AG672" s="1">
        <v>0</v>
      </c>
    </row>
    <row r="673" spans="1:34">
      <c r="A673" s="1">
        <v>399626</v>
      </c>
      <c r="B673" s="1" t="s">
        <v>352</v>
      </c>
      <c r="C673" s="1" t="s">
        <v>2516</v>
      </c>
      <c r="D673" s="1" t="s">
        <v>2517</v>
      </c>
      <c r="E673" s="1" t="s">
        <v>50</v>
      </c>
      <c r="F673" s="1" t="s">
        <v>37</v>
      </c>
      <c r="G673" s="1" t="s">
        <v>2518</v>
      </c>
      <c r="H673" s="2">
        <v>41580.390972222223</v>
      </c>
      <c r="J673" s="1" t="s">
        <v>2519</v>
      </c>
      <c r="K673" s="1">
        <v>384399</v>
      </c>
      <c r="L673" s="1" t="s">
        <v>358</v>
      </c>
      <c r="N673" s="1">
        <v>398970</v>
      </c>
      <c r="P673" s="1" t="s">
        <v>56</v>
      </c>
      <c r="S673" s="1">
        <v>9</v>
      </c>
      <c r="T673" s="1" t="s">
        <v>2520</v>
      </c>
      <c r="U673" s="1" t="s">
        <v>373</v>
      </c>
      <c r="W673" s="1" t="s">
        <v>1262</v>
      </c>
      <c r="Z673" s="1" t="s">
        <v>2517</v>
      </c>
      <c r="AA673" s="1" t="s">
        <v>2519</v>
      </c>
      <c r="AB673" s="1" t="s">
        <v>191</v>
      </c>
      <c r="AC673" s="1" t="s">
        <v>2518</v>
      </c>
      <c r="AD673" s="1" t="s">
        <v>2521</v>
      </c>
      <c r="AF673" s="1">
        <v>2.4</v>
      </c>
      <c r="AG673" s="1">
        <v>0</v>
      </c>
    </row>
    <row r="674" spans="1:34">
      <c r="A674" s="1">
        <v>179441</v>
      </c>
      <c r="B674" s="1" t="s">
        <v>60</v>
      </c>
      <c r="C674" s="1" t="s">
        <v>398</v>
      </c>
      <c r="D674" s="1" t="s">
        <v>1470</v>
      </c>
      <c r="E674" s="1" t="s">
        <v>50</v>
      </c>
      <c r="F674" s="1" t="s">
        <v>179</v>
      </c>
      <c r="G674" s="1" t="s">
        <v>2522</v>
      </c>
      <c r="H674" s="1" t="s">
        <v>2523</v>
      </c>
      <c r="J674" s="1" t="s">
        <v>1473</v>
      </c>
      <c r="L674" s="1" t="s">
        <v>55</v>
      </c>
      <c r="P674" s="1" t="s">
        <v>56</v>
      </c>
      <c r="S674" s="1">
        <v>8</v>
      </c>
      <c r="T674" s="1" t="s">
        <v>2524</v>
      </c>
      <c r="U674" s="1" t="s">
        <v>119</v>
      </c>
      <c r="W674" s="1" t="s">
        <v>1262</v>
      </c>
      <c r="Z674" s="1" t="s">
        <v>2525</v>
      </c>
      <c r="AA674" s="1" t="s">
        <v>2526</v>
      </c>
      <c r="AB674" s="1" t="s">
        <v>191</v>
      </c>
      <c r="AC674" s="1" t="s">
        <v>2522</v>
      </c>
      <c r="AD674" s="1" t="s">
        <v>45</v>
      </c>
      <c r="AF674" s="1">
        <v>3.3</v>
      </c>
      <c r="AG674" s="1">
        <v>0</v>
      </c>
    </row>
    <row r="675" spans="1:34">
      <c r="A675" s="1">
        <v>8717</v>
      </c>
      <c r="B675" s="1" t="s">
        <v>47</v>
      </c>
      <c r="C675" s="1" t="s">
        <v>48</v>
      </c>
      <c r="D675" s="1" t="s">
        <v>163</v>
      </c>
      <c r="E675" s="1" t="s">
        <v>50</v>
      </c>
      <c r="F675" s="1" t="s">
        <v>37</v>
      </c>
      <c r="G675" s="1" t="s">
        <v>2527</v>
      </c>
      <c r="H675" s="1" t="s">
        <v>2528</v>
      </c>
      <c r="J675" s="1" t="s">
        <v>165</v>
      </c>
      <c r="L675" s="1" t="s">
        <v>55</v>
      </c>
      <c r="P675" s="1" t="s">
        <v>56</v>
      </c>
      <c r="S675" s="1">
        <v>5</v>
      </c>
      <c r="T675" s="1" t="s">
        <v>2529</v>
      </c>
      <c r="U675" s="1" t="s">
        <v>58</v>
      </c>
      <c r="W675" s="1" t="s">
        <v>1262</v>
      </c>
      <c r="Z675" s="1" t="s">
        <v>2530</v>
      </c>
      <c r="AA675" s="1" t="s">
        <v>2531</v>
      </c>
      <c r="AB675" s="1" t="s">
        <v>191</v>
      </c>
      <c r="AC675" s="1" t="s">
        <v>2527</v>
      </c>
      <c r="AD675" s="1" t="s">
        <v>2532</v>
      </c>
      <c r="AF675" s="1">
        <v>2</v>
      </c>
      <c r="AG675" s="1">
        <v>0</v>
      </c>
    </row>
    <row r="676" spans="1:34">
      <c r="A676" s="1">
        <v>51053</v>
      </c>
      <c r="B676" s="1" t="s">
        <v>47</v>
      </c>
      <c r="C676" s="1" t="s">
        <v>48</v>
      </c>
      <c r="D676" s="1" t="s">
        <v>163</v>
      </c>
      <c r="E676" s="1" t="s">
        <v>50</v>
      </c>
      <c r="F676" s="1" t="s">
        <v>37</v>
      </c>
      <c r="G676" s="1" t="s">
        <v>2533</v>
      </c>
      <c r="H676" s="1" t="s">
        <v>2534</v>
      </c>
      <c r="J676" s="1" t="s">
        <v>165</v>
      </c>
      <c r="L676" s="1" t="s">
        <v>55</v>
      </c>
      <c r="P676" s="1" t="s">
        <v>56</v>
      </c>
      <c r="S676" s="1">
        <v>6</v>
      </c>
      <c r="T676" s="2">
        <v>38019.434027777781</v>
      </c>
      <c r="U676" s="1" t="s">
        <v>119</v>
      </c>
      <c r="W676" s="1" t="s">
        <v>1262</v>
      </c>
      <c r="Z676" s="1" t="s">
        <v>2298</v>
      </c>
      <c r="AA676" s="1" t="s">
        <v>2301</v>
      </c>
      <c r="AB676" s="1" t="s">
        <v>191</v>
      </c>
      <c r="AC676" s="1" t="s">
        <v>2533</v>
      </c>
      <c r="AD676" s="1" t="s">
        <v>45</v>
      </c>
      <c r="AF676" s="1">
        <v>3</v>
      </c>
      <c r="AG676" s="1">
        <v>0</v>
      </c>
    </row>
    <row r="677" spans="1:34">
      <c r="A677" s="1">
        <v>127556</v>
      </c>
      <c r="B677" s="1" t="s">
        <v>47</v>
      </c>
      <c r="C677" s="1" t="s">
        <v>48</v>
      </c>
      <c r="D677" s="1" t="s">
        <v>114</v>
      </c>
      <c r="E677" s="1" t="s">
        <v>82</v>
      </c>
      <c r="F677" s="1" t="s">
        <v>37</v>
      </c>
      <c r="G677" s="1" t="s">
        <v>2535</v>
      </c>
      <c r="H677" s="1" t="s">
        <v>2536</v>
      </c>
      <c r="J677" s="1" t="s">
        <v>117</v>
      </c>
      <c r="L677" s="1" t="s">
        <v>55</v>
      </c>
      <c r="P677" s="1" t="s">
        <v>56</v>
      </c>
      <c r="S677" s="1">
        <v>7</v>
      </c>
      <c r="T677" s="1" t="s">
        <v>2537</v>
      </c>
      <c r="U677" s="1" t="s">
        <v>119</v>
      </c>
      <c r="W677" s="1" t="s">
        <v>1262</v>
      </c>
      <c r="Z677" s="1" t="s">
        <v>405</v>
      </c>
      <c r="AA677" s="1" t="s">
        <v>408</v>
      </c>
      <c r="AB677" s="1" t="s">
        <v>191</v>
      </c>
      <c r="AC677" s="1" t="s">
        <v>2535</v>
      </c>
      <c r="AD677" s="1" t="s">
        <v>404</v>
      </c>
      <c r="AF677" s="1">
        <v>3.2</v>
      </c>
      <c r="AG677" s="1">
        <v>0</v>
      </c>
    </row>
    <row r="678" spans="1:34">
      <c r="A678" s="1">
        <v>73732</v>
      </c>
      <c r="B678" s="1" t="s">
        <v>47</v>
      </c>
      <c r="C678" s="1" t="s">
        <v>48</v>
      </c>
      <c r="D678" s="1" t="s">
        <v>663</v>
      </c>
      <c r="E678" s="1" t="s">
        <v>50</v>
      </c>
      <c r="F678" s="1" t="s">
        <v>90</v>
      </c>
      <c r="G678" s="1" t="s">
        <v>2538</v>
      </c>
      <c r="H678" s="1" t="s">
        <v>2539</v>
      </c>
      <c r="J678" s="1" t="s">
        <v>666</v>
      </c>
      <c r="L678" s="1" t="s">
        <v>55</v>
      </c>
      <c r="P678" s="1" t="s">
        <v>56</v>
      </c>
      <c r="S678" s="1">
        <v>3</v>
      </c>
      <c r="T678" s="2">
        <v>38300.964583333334</v>
      </c>
      <c r="U678" s="1" t="s">
        <v>58</v>
      </c>
      <c r="W678" s="1" t="s">
        <v>1262</v>
      </c>
      <c r="Z678" s="1" t="s">
        <v>2540</v>
      </c>
      <c r="AA678" s="1" t="s">
        <v>2541</v>
      </c>
      <c r="AB678" s="1" t="s">
        <v>191</v>
      </c>
      <c r="AC678" s="1" t="s">
        <v>2538</v>
      </c>
      <c r="AD678" s="1" t="s">
        <v>45</v>
      </c>
      <c r="AF678" s="1">
        <v>3</v>
      </c>
      <c r="AG678" s="1">
        <v>0</v>
      </c>
    </row>
    <row r="679" spans="1:34">
      <c r="A679" s="1">
        <v>566851</v>
      </c>
      <c r="B679" s="1" t="s">
        <v>47</v>
      </c>
      <c r="C679" s="1" t="s">
        <v>48</v>
      </c>
      <c r="D679" s="1" t="s">
        <v>1465</v>
      </c>
      <c r="E679" s="1" t="s">
        <v>1195</v>
      </c>
      <c r="F679" s="1" t="s">
        <v>45</v>
      </c>
      <c r="G679" s="1" t="s">
        <v>2542</v>
      </c>
      <c r="H679" s="2">
        <v>44086.293055555558</v>
      </c>
      <c r="J679" s="1" t="s">
        <v>1466</v>
      </c>
      <c r="L679" s="1" t="s">
        <v>55</v>
      </c>
      <c r="P679" s="1" t="s">
        <v>41</v>
      </c>
      <c r="S679" s="1">
        <v>3</v>
      </c>
      <c r="T679" s="2">
        <v>44113.280555555553</v>
      </c>
      <c r="U679" s="1" t="s">
        <v>41</v>
      </c>
      <c r="W679" s="1" t="s">
        <v>1262</v>
      </c>
      <c r="Z679" s="1" t="s">
        <v>1299</v>
      </c>
      <c r="AA679" s="1" t="s">
        <v>1300</v>
      </c>
      <c r="AB679" s="1" t="s">
        <v>191</v>
      </c>
      <c r="AC679" s="1" t="s">
        <v>2542</v>
      </c>
      <c r="AD679" s="1" t="s">
        <v>2543</v>
      </c>
      <c r="AF679" s="1">
        <v>4.17</v>
      </c>
      <c r="AG679" s="1">
        <v>0</v>
      </c>
    </row>
    <row r="680" spans="1:34">
      <c r="A680" s="1">
        <v>4195</v>
      </c>
      <c r="B680" s="1" t="s">
        <v>47</v>
      </c>
      <c r="C680" s="1" t="s">
        <v>48</v>
      </c>
      <c r="D680" s="1" t="s">
        <v>49</v>
      </c>
      <c r="E680" s="1" t="s">
        <v>50</v>
      </c>
      <c r="F680" s="1" t="s">
        <v>37</v>
      </c>
      <c r="G680" s="1" t="s">
        <v>2544</v>
      </c>
      <c r="H680" s="1" t="s">
        <v>2545</v>
      </c>
      <c r="J680" s="1" t="s">
        <v>54</v>
      </c>
      <c r="L680" s="1" t="s">
        <v>55</v>
      </c>
      <c r="P680" s="1" t="s">
        <v>41</v>
      </c>
      <c r="S680" s="1">
        <v>3</v>
      </c>
      <c r="T680" s="5">
        <v>37174.963194444441</v>
      </c>
      <c r="U680" s="1" t="s">
        <v>58</v>
      </c>
      <c r="W680" s="1" t="s">
        <v>1262</v>
      </c>
      <c r="Z680" s="1" t="s">
        <v>74</v>
      </c>
      <c r="AA680" s="1" t="s">
        <v>77</v>
      </c>
      <c r="AB680" s="1" t="s">
        <v>191</v>
      </c>
      <c r="AC680" s="1" t="s">
        <v>2544</v>
      </c>
      <c r="AD680" s="1" t="s">
        <v>45</v>
      </c>
      <c r="AF680" s="1">
        <v>2</v>
      </c>
      <c r="AG680" s="1">
        <v>0</v>
      </c>
    </row>
    <row r="681" spans="1:34">
      <c r="A681" s="1">
        <v>37836</v>
      </c>
      <c r="B681" s="1" t="s">
        <v>47</v>
      </c>
      <c r="C681" s="1" t="s">
        <v>48</v>
      </c>
      <c r="D681" s="1" t="s">
        <v>49</v>
      </c>
      <c r="E681" s="1" t="s">
        <v>50</v>
      </c>
      <c r="F681" s="1" t="s">
        <v>37</v>
      </c>
      <c r="G681" s="1" t="s">
        <v>2546</v>
      </c>
      <c r="H681" s="2">
        <v>37933.508333333331</v>
      </c>
      <c r="J681" s="1" t="s">
        <v>54</v>
      </c>
      <c r="L681" s="1" t="s">
        <v>55</v>
      </c>
      <c r="P681" s="1" t="s">
        <v>56</v>
      </c>
      <c r="S681" s="1">
        <v>16</v>
      </c>
      <c r="T681" s="1" t="s">
        <v>2547</v>
      </c>
      <c r="U681" s="1" t="s">
        <v>119</v>
      </c>
      <c r="W681" s="1" t="s">
        <v>1262</v>
      </c>
      <c r="Z681" s="1" t="s">
        <v>240</v>
      </c>
      <c r="AA681" s="1" t="s">
        <v>241</v>
      </c>
      <c r="AB681" s="1" t="s">
        <v>191</v>
      </c>
      <c r="AC681" s="1" t="s">
        <v>2546</v>
      </c>
      <c r="AD681" s="1" t="s">
        <v>640</v>
      </c>
      <c r="AF681" s="1">
        <v>2.1</v>
      </c>
      <c r="AG681" s="1">
        <v>0</v>
      </c>
    </row>
    <row r="682" spans="1:34">
      <c r="A682" s="1">
        <v>178013</v>
      </c>
      <c r="B682" s="1" t="s">
        <v>47</v>
      </c>
      <c r="C682" s="1" t="s">
        <v>48</v>
      </c>
      <c r="D682" s="1" t="s">
        <v>663</v>
      </c>
      <c r="E682" s="1" t="s">
        <v>82</v>
      </c>
      <c r="F682" s="1" t="s">
        <v>37</v>
      </c>
      <c r="G682" s="1" t="s">
        <v>2548</v>
      </c>
      <c r="H682" s="1" t="s">
        <v>2549</v>
      </c>
      <c r="J682" s="1" t="s">
        <v>666</v>
      </c>
      <c r="L682" s="1" t="s">
        <v>55</v>
      </c>
      <c r="O682" s="1" t="s">
        <v>145</v>
      </c>
      <c r="P682" s="1" t="s">
        <v>56</v>
      </c>
      <c r="S682" s="1">
        <v>5</v>
      </c>
      <c r="T682" s="1" t="s">
        <v>2550</v>
      </c>
      <c r="U682" s="1" t="s">
        <v>119</v>
      </c>
      <c r="W682" s="1" t="s">
        <v>1262</v>
      </c>
      <c r="Z682" s="1" t="s">
        <v>240</v>
      </c>
      <c r="AA682" s="1" t="s">
        <v>241</v>
      </c>
      <c r="AB682" s="1" t="s">
        <v>191</v>
      </c>
      <c r="AC682" s="1" t="s">
        <v>2548</v>
      </c>
      <c r="AD682" s="1" t="s">
        <v>2551</v>
      </c>
      <c r="AF682" s="1">
        <v>3.3</v>
      </c>
      <c r="AG682" s="1">
        <v>0</v>
      </c>
    </row>
    <row r="683" spans="1:34">
      <c r="A683" s="1">
        <v>336860</v>
      </c>
      <c r="B683" s="1" t="s">
        <v>47</v>
      </c>
      <c r="C683" s="1" t="s">
        <v>48</v>
      </c>
      <c r="D683" s="1" t="s">
        <v>663</v>
      </c>
      <c r="E683" s="1" t="s">
        <v>36</v>
      </c>
      <c r="F683" s="1" t="s">
        <v>179</v>
      </c>
      <c r="G683" s="1" t="s">
        <v>2552</v>
      </c>
      <c r="H683" s="1" t="s">
        <v>2553</v>
      </c>
      <c r="J683" s="1" t="s">
        <v>666</v>
      </c>
      <c r="L683" s="1" t="s">
        <v>55</v>
      </c>
      <c r="P683" s="1" t="s">
        <v>41</v>
      </c>
      <c r="S683" s="1">
        <v>2</v>
      </c>
      <c r="T683" s="2">
        <v>40818.57916666667</v>
      </c>
      <c r="U683" s="1" t="s">
        <v>41</v>
      </c>
      <c r="W683" s="1" t="s">
        <v>1262</v>
      </c>
      <c r="Z683" s="1" t="s">
        <v>2554</v>
      </c>
      <c r="AA683" s="1" t="s">
        <v>2555</v>
      </c>
      <c r="AB683" s="1" t="s">
        <v>191</v>
      </c>
      <c r="AC683" s="1" t="s">
        <v>2552</v>
      </c>
      <c r="AD683" s="1" t="s">
        <v>45</v>
      </c>
      <c r="AF683" s="1">
        <v>3.7</v>
      </c>
      <c r="AG683" s="1">
        <v>0</v>
      </c>
      <c r="AH683" s="1" t="s">
        <v>1304</v>
      </c>
    </row>
    <row r="684" spans="1:34">
      <c r="A684" s="1">
        <v>289980</v>
      </c>
      <c r="B684" s="1" t="s">
        <v>33</v>
      </c>
      <c r="C684" s="1" t="s">
        <v>2556</v>
      </c>
      <c r="D684" s="1" t="s">
        <v>2557</v>
      </c>
      <c r="E684" s="1" t="s">
        <v>50</v>
      </c>
      <c r="F684" s="1" t="s">
        <v>37</v>
      </c>
      <c r="G684" s="1" t="s">
        <v>2558</v>
      </c>
      <c r="H684" s="2">
        <v>44017.45208333333</v>
      </c>
      <c r="J684" s="1" t="s">
        <v>2559</v>
      </c>
      <c r="L684" s="1" t="s">
        <v>40</v>
      </c>
      <c r="P684" s="1" t="s">
        <v>56</v>
      </c>
      <c r="S684" s="1">
        <v>2</v>
      </c>
      <c r="T684" s="1" t="s">
        <v>2560</v>
      </c>
      <c r="U684" s="1" t="s">
        <v>119</v>
      </c>
      <c r="W684" s="1" t="s">
        <v>1262</v>
      </c>
      <c r="Z684" s="1" t="s">
        <v>2557</v>
      </c>
      <c r="AA684" s="1" t="s">
        <v>2559</v>
      </c>
      <c r="AB684" s="1" t="s">
        <v>191</v>
      </c>
      <c r="AC684" s="1" t="s">
        <v>2558</v>
      </c>
      <c r="AD684" s="1" t="s">
        <v>45</v>
      </c>
      <c r="AF684" s="1" t="s">
        <v>46</v>
      </c>
      <c r="AG684" s="1">
        <v>0</v>
      </c>
    </row>
    <row r="685" spans="1:34">
      <c r="A685" s="1">
        <v>23047</v>
      </c>
      <c r="B685" s="1" t="s">
        <v>60</v>
      </c>
      <c r="C685" s="1" t="s">
        <v>398</v>
      </c>
      <c r="D685" s="1" t="s">
        <v>217</v>
      </c>
      <c r="E685" s="1" t="s">
        <v>50</v>
      </c>
      <c r="F685" s="1" t="s">
        <v>37</v>
      </c>
      <c r="G685" s="1" t="s">
        <v>2561</v>
      </c>
      <c r="H685" s="2">
        <v>38052.699305555558</v>
      </c>
      <c r="J685" s="1" t="s">
        <v>218</v>
      </c>
      <c r="L685" s="1" t="s">
        <v>55</v>
      </c>
      <c r="P685" s="1" t="s">
        <v>56</v>
      </c>
      <c r="S685" s="1">
        <v>11</v>
      </c>
      <c r="T685" s="1" t="s">
        <v>2562</v>
      </c>
      <c r="U685" s="1" t="s">
        <v>58</v>
      </c>
      <c r="W685" s="1" t="s">
        <v>1262</v>
      </c>
      <c r="Z685" s="1" t="s">
        <v>2563</v>
      </c>
      <c r="AA685" s="1" t="s">
        <v>2564</v>
      </c>
      <c r="AB685" s="1" t="s">
        <v>191</v>
      </c>
      <c r="AC685" s="1" t="s">
        <v>2561</v>
      </c>
      <c r="AD685" s="1" t="s">
        <v>953</v>
      </c>
      <c r="AF685" s="1">
        <v>2</v>
      </c>
      <c r="AG685" s="1">
        <v>0</v>
      </c>
    </row>
    <row r="686" spans="1:34">
      <c r="A686" s="1">
        <v>277979</v>
      </c>
      <c r="B686" s="1" t="s">
        <v>1367</v>
      </c>
      <c r="C686" s="1" t="s">
        <v>48</v>
      </c>
      <c r="D686" s="1" t="s">
        <v>1368</v>
      </c>
      <c r="E686" s="1" t="s">
        <v>50</v>
      </c>
      <c r="F686" s="1" t="s">
        <v>51</v>
      </c>
      <c r="G686" s="1" t="s">
        <v>2565</v>
      </c>
      <c r="H686" s="2">
        <v>43505.621527777781</v>
      </c>
      <c r="J686" s="1" t="s">
        <v>1371</v>
      </c>
      <c r="L686" s="1" t="s">
        <v>55</v>
      </c>
      <c r="P686" s="1" t="s">
        <v>56</v>
      </c>
      <c r="S686" s="1">
        <v>3</v>
      </c>
      <c r="T686" s="1" t="s">
        <v>2566</v>
      </c>
      <c r="U686" s="1" t="s">
        <v>139</v>
      </c>
      <c r="W686" s="1" t="s">
        <v>1262</v>
      </c>
      <c r="Z686" s="1" t="s">
        <v>2567</v>
      </c>
      <c r="AA686" s="1" t="s">
        <v>2568</v>
      </c>
      <c r="AB686" s="1" t="s">
        <v>191</v>
      </c>
      <c r="AC686" s="1" t="s">
        <v>2565</v>
      </c>
      <c r="AD686" s="1" t="s">
        <v>45</v>
      </c>
      <c r="AF686" s="1">
        <v>3.5</v>
      </c>
      <c r="AG686" s="1">
        <v>0</v>
      </c>
      <c r="AH686" s="1" t="s">
        <v>1304</v>
      </c>
    </row>
    <row r="687" spans="1:34">
      <c r="A687" s="1">
        <v>35866</v>
      </c>
      <c r="B687" s="1" t="s">
        <v>47</v>
      </c>
      <c r="C687" s="1" t="s">
        <v>48</v>
      </c>
      <c r="D687" s="1" t="s">
        <v>163</v>
      </c>
      <c r="E687" s="1" t="s">
        <v>50</v>
      </c>
      <c r="F687" s="1" t="s">
        <v>37</v>
      </c>
      <c r="G687" s="1" t="s">
        <v>2569</v>
      </c>
      <c r="H687" s="1" t="s">
        <v>2570</v>
      </c>
      <c r="J687" s="1" t="s">
        <v>165</v>
      </c>
      <c r="L687" s="1" t="s">
        <v>55</v>
      </c>
      <c r="P687" s="1" t="s">
        <v>56</v>
      </c>
      <c r="S687" s="1">
        <v>3</v>
      </c>
      <c r="T687" s="1" t="s">
        <v>2571</v>
      </c>
      <c r="U687" s="1" t="s">
        <v>58</v>
      </c>
      <c r="W687" s="1" t="s">
        <v>1262</v>
      </c>
      <c r="Z687" s="1" t="s">
        <v>661</v>
      </c>
      <c r="AA687" s="1" t="s">
        <v>662</v>
      </c>
      <c r="AB687" s="1" t="s">
        <v>191</v>
      </c>
      <c r="AC687" s="1" t="s">
        <v>2569</v>
      </c>
      <c r="AD687" s="1" t="s">
        <v>704</v>
      </c>
      <c r="AF687" s="1">
        <v>2.1</v>
      </c>
      <c r="AG687" s="1">
        <v>0</v>
      </c>
    </row>
    <row r="688" spans="1:34">
      <c r="A688" s="1">
        <v>65254</v>
      </c>
      <c r="B688" s="1" t="s">
        <v>47</v>
      </c>
      <c r="C688" s="1" t="s">
        <v>48</v>
      </c>
      <c r="D688" s="1" t="s">
        <v>163</v>
      </c>
      <c r="E688" s="1" t="s">
        <v>82</v>
      </c>
      <c r="F688" s="1" t="s">
        <v>37</v>
      </c>
      <c r="G688" s="1" t="s">
        <v>2572</v>
      </c>
      <c r="H688" s="2">
        <v>38297.508333333331</v>
      </c>
      <c r="J688" s="1" t="s">
        <v>165</v>
      </c>
      <c r="L688" s="1" t="s">
        <v>55</v>
      </c>
      <c r="P688" s="1" t="s">
        <v>56</v>
      </c>
      <c r="S688" s="1">
        <v>9</v>
      </c>
      <c r="T688" s="2">
        <v>38023.254861111112</v>
      </c>
      <c r="U688" s="1" t="s">
        <v>119</v>
      </c>
      <c r="W688" s="1" t="s">
        <v>1262</v>
      </c>
      <c r="Z688" s="1" t="s">
        <v>588</v>
      </c>
      <c r="AA688" s="1" t="s">
        <v>589</v>
      </c>
      <c r="AB688" s="1" t="s">
        <v>191</v>
      </c>
      <c r="AC688" s="1" t="s">
        <v>2572</v>
      </c>
      <c r="AD688" s="1" t="s">
        <v>953</v>
      </c>
      <c r="AF688" s="1">
        <v>3</v>
      </c>
      <c r="AG688" s="1">
        <v>0</v>
      </c>
    </row>
    <row r="689" spans="1:34">
      <c r="A689" s="1">
        <v>159309</v>
      </c>
      <c r="B689" s="1" t="s">
        <v>47</v>
      </c>
      <c r="C689" s="1" t="s">
        <v>678</v>
      </c>
      <c r="D689" s="1" t="s">
        <v>1840</v>
      </c>
      <c r="E689" s="1" t="s">
        <v>50</v>
      </c>
      <c r="F689" s="1" t="s">
        <v>51</v>
      </c>
      <c r="G689" s="1" t="s">
        <v>2573</v>
      </c>
      <c r="H689" s="5">
        <v>39000.438888888886</v>
      </c>
      <c r="J689" s="1" t="s">
        <v>1842</v>
      </c>
      <c r="L689" s="1" t="s">
        <v>55</v>
      </c>
      <c r="P689" s="1" t="s">
        <v>56</v>
      </c>
      <c r="S689" s="1">
        <v>5</v>
      </c>
      <c r="T689" s="1" t="s">
        <v>2574</v>
      </c>
      <c r="U689" s="1" t="s">
        <v>119</v>
      </c>
      <c r="W689" s="1" t="s">
        <v>1262</v>
      </c>
      <c r="Z689" s="1" t="s">
        <v>2575</v>
      </c>
      <c r="AA689" s="1" t="s">
        <v>2576</v>
      </c>
      <c r="AB689" s="1" t="s">
        <v>191</v>
      </c>
      <c r="AC689" s="1" t="s">
        <v>2573</v>
      </c>
      <c r="AD689" s="1" t="s">
        <v>45</v>
      </c>
      <c r="AF689" s="1">
        <v>3.2</v>
      </c>
      <c r="AG689" s="1">
        <v>0</v>
      </c>
    </row>
    <row r="690" spans="1:34">
      <c r="A690" s="1">
        <v>87641</v>
      </c>
      <c r="B690" s="1" t="s">
        <v>47</v>
      </c>
      <c r="C690" s="1" t="s">
        <v>48</v>
      </c>
      <c r="D690" s="1" t="s">
        <v>663</v>
      </c>
      <c r="E690" s="1" t="s">
        <v>50</v>
      </c>
      <c r="F690" s="1" t="s">
        <v>248</v>
      </c>
      <c r="G690" s="1" t="s">
        <v>2577</v>
      </c>
      <c r="H690" s="1" t="s">
        <v>2578</v>
      </c>
      <c r="J690" s="1" t="s">
        <v>666</v>
      </c>
      <c r="L690" s="1" t="s">
        <v>55</v>
      </c>
      <c r="P690" s="1" t="s">
        <v>56</v>
      </c>
      <c r="Q690" s="1" t="s">
        <v>1322</v>
      </c>
      <c r="S690" s="1">
        <v>3</v>
      </c>
      <c r="T690" s="2">
        <v>38628.388888888891</v>
      </c>
      <c r="U690" s="1" t="s">
        <v>119</v>
      </c>
      <c r="W690" s="1" t="s">
        <v>1262</v>
      </c>
      <c r="Z690" s="1" t="s">
        <v>2579</v>
      </c>
      <c r="AA690" s="1" t="s">
        <v>2580</v>
      </c>
      <c r="AB690" s="1" t="s">
        <v>191</v>
      </c>
      <c r="AC690" s="1" t="s">
        <v>2577</v>
      </c>
      <c r="AD690" s="1" t="s">
        <v>88</v>
      </c>
      <c r="AF690" s="1" t="s">
        <v>1851</v>
      </c>
      <c r="AG690" s="1">
        <v>0</v>
      </c>
    </row>
    <row r="691" spans="1:34">
      <c r="A691" s="1">
        <v>301180</v>
      </c>
      <c r="B691" s="1" t="s">
        <v>47</v>
      </c>
      <c r="C691" s="1" t="s">
        <v>48</v>
      </c>
      <c r="D691" s="1" t="s">
        <v>663</v>
      </c>
      <c r="E691" s="1" t="s">
        <v>36</v>
      </c>
      <c r="F691" s="1" t="s">
        <v>90</v>
      </c>
      <c r="G691" s="1" t="s">
        <v>2581</v>
      </c>
      <c r="H691" s="1" t="s">
        <v>2582</v>
      </c>
      <c r="J691" s="1" t="s">
        <v>666</v>
      </c>
      <c r="L691" s="1" t="s">
        <v>55</v>
      </c>
      <c r="P691" s="1" t="s">
        <v>56</v>
      </c>
      <c r="S691" s="1">
        <v>4</v>
      </c>
      <c r="T691" s="1" t="s">
        <v>2583</v>
      </c>
      <c r="U691" s="1" t="s">
        <v>119</v>
      </c>
      <c r="W691" s="1" t="s">
        <v>1262</v>
      </c>
      <c r="Z691" s="1" t="s">
        <v>2584</v>
      </c>
      <c r="AB691" s="1" t="s">
        <v>191</v>
      </c>
      <c r="AC691" s="1" t="s">
        <v>2581</v>
      </c>
      <c r="AD691" s="1" t="s">
        <v>45</v>
      </c>
      <c r="AF691" s="1">
        <v>3.6</v>
      </c>
      <c r="AG691" s="1">
        <v>0</v>
      </c>
    </row>
    <row r="692" spans="1:34">
      <c r="A692" s="1">
        <v>514975</v>
      </c>
      <c r="B692" s="1" t="s">
        <v>47</v>
      </c>
      <c r="C692" s="1" t="s">
        <v>48</v>
      </c>
      <c r="D692" s="1" t="s">
        <v>1540</v>
      </c>
      <c r="E692" s="1" t="s">
        <v>50</v>
      </c>
      <c r="F692" s="1" t="s">
        <v>37</v>
      </c>
      <c r="G692" s="1" t="s">
        <v>2585</v>
      </c>
      <c r="H692" s="1" t="s">
        <v>2586</v>
      </c>
      <c r="J692" s="1" t="s">
        <v>1543</v>
      </c>
      <c r="L692" s="1" t="s">
        <v>55</v>
      </c>
      <c r="P692" s="1" t="s">
        <v>56</v>
      </c>
      <c r="S692" s="1">
        <v>6</v>
      </c>
      <c r="T692" s="2">
        <v>42951.490277777775</v>
      </c>
      <c r="U692" s="1" t="s">
        <v>373</v>
      </c>
      <c r="W692" s="1" t="s">
        <v>1262</v>
      </c>
      <c r="X692" s="1" t="s">
        <v>555</v>
      </c>
      <c r="Y692" s="1" t="s">
        <v>556</v>
      </c>
      <c r="Z692" s="1" t="s">
        <v>1540</v>
      </c>
      <c r="AA692" s="1" t="s">
        <v>1543</v>
      </c>
      <c r="AB692" s="1" t="s">
        <v>191</v>
      </c>
      <c r="AC692" s="1" t="s">
        <v>2585</v>
      </c>
      <c r="AD692" s="1" t="s">
        <v>2587</v>
      </c>
      <c r="AF692" s="1">
        <v>4.7</v>
      </c>
      <c r="AG692" s="1">
        <v>0</v>
      </c>
    </row>
    <row r="693" spans="1:34">
      <c r="A693" s="1">
        <v>33631</v>
      </c>
      <c r="B693" s="1" t="s">
        <v>47</v>
      </c>
      <c r="C693" s="1" t="s">
        <v>48</v>
      </c>
      <c r="D693" s="1" t="s">
        <v>163</v>
      </c>
      <c r="E693" s="1" t="s">
        <v>50</v>
      </c>
      <c r="F693" s="1" t="s">
        <v>37</v>
      </c>
      <c r="G693" s="1" t="s">
        <v>2588</v>
      </c>
      <c r="H693" s="2">
        <v>37744.474999999999</v>
      </c>
      <c r="J693" s="1" t="s">
        <v>165</v>
      </c>
      <c r="L693" s="1" t="s">
        <v>55</v>
      </c>
      <c r="P693" s="1" t="s">
        <v>56</v>
      </c>
      <c r="S693" s="1">
        <v>2</v>
      </c>
      <c r="T693" s="2">
        <v>37655.696527777778</v>
      </c>
      <c r="U693" s="1" t="s">
        <v>58</v>
      </c>
      <c r="W693" s="1" t="s">
        <v>1262</v>
      </c>
      <c r="Z693" s="1" t="s">
        <v>74</v>
      </c>
      <c r="AA693" s="1" t="s">
        <v>77</v>
      </c>
      <c r="AB693" s="1" t="s">
        <v>191</v>
      </c>
      <c r="AC693" s="1" t="s">
        <v>2588</v>
      </c>
      <c r="AD693" s="1" t="s">
        <v>451</v>
      </c>
      <c r="AF693" s="1">
        <v>2.1</v>
      </c>
      <c r="AG693" s="1">
        <v>0</v>
      </c>
    </row>
    <row r="694" spans="1:34">
      <c r="A694" s="1">
        <v>43979</v>
      </c>
      <c r="B694" s="1" t="s">
        <v>47</v>
      </c>
      <c r="C694" s="1" t="s">
        <v>48</v>
      </c>
      <c r="D694" s="1" t="s">
        <v>663</v>
      </c>
      <c r="E694" s="1" t="s">
        <v>50</v>
      </c>
      <c r="F694" s="1" t="s">
        <v>179</v>
      </c>
      <c r="G694" s="1" t="s">
        <v>2589</v>
      </c>
      <c r="H694" s="2">
        <v>37631.37777777778</v>
      </c>
      <c r="J694" s="1" t="s">
        <v>666</v>
      </c>
      <c r="L694" s="1" t="s">
        <v>55</v>
      </c>
      <c r="P694" s="1" t="s">
        <v>56</v>
      </c>
      <c r="S694" s="1">
        <v>2</v>
      </c>
      <c r="T694" s="2">
        <v>37631.355555555558</v>
      </c>
      <c r="U694" s="1" t="s">
        <v>119</v>
      </c>
      <c r="W694" s="1" t="s">
        <v>1262</v>
      </c>
      <c r="Z694" s="1" t="s">
        <v>114</v>
      </c>
      <c r="AA694" s="1" t="s">
        <v>117</v>
      </c>
      <c r="AB694" s="1" t="s">
        <v>191</v>
      </c>
      <c r="AC694" s="1" t="s">
        <v>2589</v>
      </c>
      <c r="AD694" s="1" t="s">
        <v>45</v>
      </c>
      <c r="AF694" s="1">
        <v>3</v>
      </c>
      <c r="AG694" s="1">
        <v>0</v>
      </c>
    </row>
    <row r="695" spans="1:34">
      <c r="A695" s="1">
        <v>103846</v>
      </c>
      <c r="B695" s="1" t="s">
        <v>47</v>
      </c>
      <c r="C695" s="1" t="s">
        <v>48</v>
      </c>
      <c r="D695" s="1" t="s">
        <v>663</v>
      </c>
      <c r="E695" s="1" t="s">
        <v>36</v>
      </c>
      <c r="F695" s="1" t="s">
        <v>179</v>
      </c>
      <c r="G695" s="1" t="s">
        <v>2590</v>
      </c>
      <c r="H695" s="2">
        <v>43685.486805555556</v>
      </c>
      <c r="J695" s="1" t="s">
        <v>666</v>
      </c>
      <c r="L695" s="1" t="s">
        <v>55</v>
      </c>
      <c r="P695" s="1" t="s">
        <v>56</v>
      </c>
      <c r="S695" s="1">
        <v>2</v>
      </c>
      <c r="T695" s="1" t="s">
        <v>2591</v>
      </c>
      <c r="U695" s="1" t="s">
        <v>119</v>
      </c>
      <c r="W695" s="1" t="s">
        <v>1262</v>
      </c>
      <c r="Z695" s="1" t="s">
        <v>2592</v>
      </c>
      <c r="AA695" s="1" t="s">
        <v>2593</v>
      </c>
      <c r="AB695" s="1" t="s">
        <v>191</v>
      </c>
      <c r="AC695" s="1" t="s">
        <v>2590</v>
      </c>
      <c r="AD695" s="1" t="s">
        <v>45</v>
      </c>
      <c r="AF695" s="1">
        <v>3.1</v>
      </c>
      <c r="AG695" s="1">
        <v>0</v>
      </c>
      <c r="AH695" s="1" t="s">
        <v>1304</v>
      </c>
    </row>
    <row r="696" spans="1:34">
      <c r="A696" s="1">
        <v>82259</v>
      </c>
      <c r="B696" s="1" t="s">
        <v>47</v>
      </c>
      <c r="C696" s="1" t="s">
        <v>48</v>
      </c>
      <c r="D696" s="1" t="s">
        <v>663</v>
      </c>
      <c r="E696" s="1" t="s">
        <v>50</v>
      </c>
      <c r="F696" s="1" t="s">
        <v>179</v>
      </c>
      <c r="G696" s="1" t="s">
        <v>2594</v>
      </c>
      <c r="H696" s="1" t="s">
        <v>2595</v>
      </c>
      <c r="J696" s="1" t="s">
        <v>666</v>
      </c>
      <c r="L696" s="1" t="s">
        <v>55</v>
      </c>
      <c r="P696" s="1" t="s">
        <v>56</v>
      </c>
      <c r="S696" s="1">
        <v>2</v>
      </c>
      <c r="T696" s="2">
        <v>38473.51458333333</v>
      </c>
      <c r="U696" s="1" t="s">
        <v>119</v>
      </c>
      <c r="W696" s="1" t="s">
        <v>1262</v>
      </c>
      <c r="Z696" s="1" t="s">
        <v>120</v>
      </c>
      <c r="AA696" s="1" t="s">
        <v>121</v>
      </c>
      <c r="AB696" s="1" t="s">
        <v>191</v>
      </c>
      <c r="AC696" s="1" t="s">
        <v>2594</v>
      </c>
      <c r="AD696" s="1" t="s">
        <v>45</v>
      </c>
      <c r="AF696" s="1">
        <v>3.1</v>
      </c>
      <c r="AG696" s="1">
        <v>0</v>
      </c>
    </row>
    <row r="697" spans="1:34">
      <c r="A697" s="1">
        <v>476256</v>
      </c>
      <c r="B697" s="1" t="s">
        <v>47</v>
      </c>
      <c r="C697" s="1" t="s">
        <v>48</v>
      </c>
      <c r="D697" s="1" t="s">
        <v>663</v>
      </c>
      <c r="E697" s="1" t="s">
        <v>36</v>
      </c>
      <c r="F697" s="1" t="s">
        <v>179</v>
      </c>
      <c r="G697" s="1" t="s">
        <v>2596</v>
      </c>
      <c r="H697" s="2">
        <v>44015.402083333334</v>
      </c>
      <c r="J697" s="1" t="s">
        <v>666</v>
      </c>
      <c r="L697" s="1" t="s">
        <v>55</v>
      </c>
      <c r="P697" s="1" t="s">
        <v>56</v>
      </c>
      <c r="S697" s="1">
        <v>2</v>
      </c>
      <c r="T697" s="1" t="s">
        <v>2597</v>
      </c>
      <c r="U697" s="1" t="s">
        <v>373</v>
      </c>
      <c r="W697" s="1" t="s">
        <v>1262</v>
      </c>
      <c r="Z697" s="1" t="s">
        <v>2228</v>
      </c>
      <c r="AA697" s="1" t="s">
        <v>2229</v>
      </c>
      <c r="AB697" s="1" t="s">
        <v>191</v>
      </c>
      <c r="AC697" s="1" t="s">
        <v>2596</v>
      </c>
      <c r="AD697" s="1" t="s">
        <v>45</v>
      </c>
      <c r="AF697" s="1">
        <v>4.5999999999999996</v>
      </c>
      <c r="AG697" s="1">
        <v>0</v>
      </c>
      <c r="AH697" s="1" t="s">
        <v>1304</v>
      </c>
    </row>
    <row r="698" spans="1:34">
      <c r="A698" s="1">
        <v>433399</v>
      </c>
      <c r="B698" s="1" t="s">
        <v>60</v>
      </c>
      <c r="C698" s="1" t="s">
        <v>61</v>
      </c>
      <c r="D698" s="1" t="s">
        <v>1390</v>
      </c>
      <c r="E698" s="1" t="s">
        <v>36</v>
      </c>
      <c r="F698" s="1" t="s">
        <v>90</v>
      </c>
      <c r="G698" s="1" t="s">
        <v>2598</v>
      </c>
      <c r="H698" s="1" t="s">
        <v>2599</v>
      </c>
      <c r="J698" s="1" t="s">
        <v>1392</v>
      </c>
      <c r="L698" s="1" t="s">
        <v>55</v>
      </c>
      <c r="P698" s="1" t="s">
        <v>56</v>
      </c>
      <c r="S698" s="1">
        <v>9</v>
      </c>
      <c r="T698" s="1" t="s">
        <v>2600</v>
      </c>
      <c r="U698" s="1" t="s">
        <v>139</v>
      </c>
      <c r="W698" s="1" t="s">
        <v>1262</v>
      </c>
      <c r="Z698" s="1" t="s">
        <v>2601</v>
      </c>
      <c r="AA698" s="1" t="s">
        <v>2602</v>
      </c>
      <c r="AB698" s="1" t="s">
        <v>191</v>
      </c>
      <c r="AC698" s="1" t="s">
        <v>2598</v>
      </c>
      <c r="AD698" s="1" t="s">
        <v>45</v>
      </c>
      <c r="AF698" s="1">
        <v>4.4000000000000004</v>
      </c>
      <c r="AG698" s="1">
        <v>0</v>
      </c>
    </row>
    <row r="699" spans="1:34">
      <c r="A699" s="1">
        <v>13213</v>
      </c>
      <c r="B699" s="1" t="s">
        <v>47</v>
      </c>
      <c r="C699" s="1" t="s">
        <v>48</v>
      </c>
      <c r="D699" s="1" t="s">
        <v>49</v>
      </c>
      <c r="E699" s="1" t="s">
        <v>50</v>
      </c>
      <c r="F699" s="1" t="s">
        <v>90</v>
      </c>
      <c r="G699" s="1" t="s">
        <v>2603</v>
      </c>
      <c r="H699" s="2">
        <v>37292.345138888886</v>
      </c>
      <c r="J699" s="1" t="s">
        <v>54</v>
      </c>
      <c r="L699" s="1" t="s">
        <v>55</v>
      </c>
      <c r="P699" s="1" t="s">
        <v>56</v>
      </c>
      <c r="S699" s="1">
        <v>2</v>
      </c>
      <c r="T699" s="2">
        <v>37533.336805555555</v>
      </c>
      <c r="U699" s="1" t="s">
        <v>41</v>
      </c>
      <c r="W699" s="1" t="s">
        <v>1262</v>
      </c>
      <c r="Z699" s="1" t="s">
        <v>97</v>
      </c>
      <c r="AA699" s="1" t="s">
        <v>98</v>
      </c>
      <c r="AB699" s="1" t="s">
        <v>191</v>
      </c>
      <c r="AC699" s="1" t="s">
        <v>2603</v>
      </c>
      <c r="AD699" s="1" t="s">
        <v>45</v>
      </c>
      <c r="AF699" s="1">
        <v>2</v>
      </c>
      <c r="AG699" s="1">
        <v>0</v>
      </c>
    </row>
    <row r="700" spans="1:34">
      <c r="A700" s="1">
        <v>30813</v>
      </c>
      <c r="B700" s="1" t="s">
        <v>47</v>
      </c>
      <c r="C700" s="1" t="s">
        <v>48</v>
      </c>
      <c r="D700" s="1" t="s">
        <v>663</v>
      </c>
      <c r="E700" s="1" t="s">
        <v>50</v>
      </c>
      <c r="F700" s="1" t="s">
        <v>37</v>
      </c>
      <c r="G700" s="1" t="s">
        <v>2604</v>
      </c>
      <c r="H700" s="1" t="s">
        <v>2605</v>
      </c>
      <c r="J700" s="1" t="s">
        <v>666</v>
      </c>
      <c r="L700" s="1" t="s">
        <v>55</v>
      </c>
      <c r="P700" s="1" t="s">
        <v>56</v>
      </c>
      <c r="S700" s="1">
        <v>9</v>
      </c>
      <c r="T700" s="2">
        <v>37682.326388888891</v>
      </c>
      <c r="U700" s="1" t="s">
        <v>58</v>
      </c>
      <c r="W700" s="1" t="s">
        <v>1262</v>
      </c>
      <c r="Z700" s="1" t="s">
        <v>163</v>
      </c>
      <c r="AA700" s="1" t="s">
        <v>165</v>
      </c>
      <c r="AB700" s="1" t="s">
        <v>191</v>
      </c>
      <c r="AC700" s="1" t="s">
        <v>2604</v>
      </c>
      <c r="AD700" s="1" t="s">
        <v>45</v>
      </c>
      <c r="AF700" s="1">
        <v>2.1</v>
      </c>
      <c r="AG700" s="1">
        <v>0</v>
      </c>
    </row>
    <row r="701" spans="1:34">
      <c r="A701" s="1">
        <v>41462</v>
      </c>
      <c r="B701" s="1" t="s">
        <v>47</v>
      </c>
      <c r="C701" s="1" t="s">
        <v>48</v>
      </c>
      <c r="D701" s="1" t="s">
        <v>663</v>
      </c>
      <c r="E701" s="1" t="s">
        <v>50</v>
      </c>
      <c r="F701" s="1" t="s">
        <v>90</v>
      </c>
      <c r="G701" s="1" t="s">
        <v>2606</v>
      </c>
      <c r="H701" s="1" t="s">
        <v>2607</v>
      </c>
      <c r="J701" s="1" t="s">
        <v>666</v>
      </c>
      <c r="L701" s="1" t="s">
        <v>55</v>
      </c>
      <c r="P701" s="1" t="s">
        <v>56</v>
      </c>
      <c r="S701" s="1">
        <v>3</v>
      </c>
      <c r="T701" s="1" t="s">
        <v>2608</v>
      </c>
      <c r="U701" s="1" t="s">
        <v>139</v>
      </c>
      <c r="W701" s="1" t="s">
        <v>1262</v>
      </c>
      <c r="Z701" s="1" t="s">
        <v>2609</v>
      </c>
      <c r="AA701" s="1" t="s">
        <v>2610</v>
      </c>
      <c r="AB701" s="1" t="s">
        <v>191</v>
      </c>
      <c r="AC701" s="1" t="s">
        <v>2606</v>
      </c>
      <c r="AD701" s="1" t="s">
        <v>45</v>
      </c>
      <c r="AF701" s="1" t="s">
        <v>1171</v>
      </c>
      <c r="AG701" s="1">
        <v>0</v>
      </c>
    </row>
    <row r="702" spans="1:34">
      <c r="A702" s="1">
        <v>98136</v>
      </c>
      <c r="B702" s="1" t="s">
        <v>47</v>
      </c>
      <c r="C702" s="1" t="s">
        <v>48</v>
      </c>
      <c r="D702" s="1" t="s">
        <v>663</v>
      </c>
      <c r="E702" s="1" t="s">
        <v>50</v>
      </c>
      <c r="F702" s="1" t="s">
        <v>51</v>
      </c>
      <c r="G702" s="1" t="s">
        <v>2611</v>
      </c>
      <c r="H702" s="2">
        <v>38417.39166666667</v>
      </c>
      <c r="J702" s="1" t="s">
        <v>666</v>
      </c>
      <c r="L702" s="1" t="s">
        <v>55</v>
      </c>
      <c r="P702" s="1" t="s">
        <v>56</v>
      </c>
      <c r="S702" s="1">
        <v>4</v>
      </c>
      <c r="T702" s="2">
        <v>38389.511805555558</v>
      </c>
      <c r="U702" s="1" t="s">
        <v>119</v>
      </c>
      <c r="W702" s="1" t="s">
        <v>1262</v>
      </c>
      <c r="Z702" s="1" t="s">
        <v>2612</v>
      </c>
      <c r="AA702" s="1" t="s">
        <v>2613</v>
      </c>
      <c r="AB702" s="1" t="s">
        <v>191</v>
      </c>
      <c r="AC702" s="1" t="s">
        <v>2611</v>
      </c>
      <c r="AD702" s="1" t="s">
        <v>45</v>
      </c>
      <c r="AF702" s="1" t="s">
        <v>2614</v>
      </c>
      <c r="AG702" s="1">
        <v>0</v>
      </c>
    </row>
    <row r="703" spans="1:34">
      <c r="A703" s="1">
        <v>136949</v>
      </c>
      <c r="B703" s="1" t="s">
        <v>47</v>
      </c>
      <c r="C703" s="1" t="s">
        <v>383</v>
      </c>
      <c r="D703" s="1" t="s">
        <v>1265</v>
      </c>
      <c r="E703" s="1" t="s">
        <v>50</v>
      </c>
      <c r="F703" s="1" t="s">
        <v>248</v>
      </c>
      <c r="G703" s="1" t="s">
        <v>2615</v>
      </c>
      <c r="H703" s="1" t="s">
        <v>2616</v>
      </c>
      <c r="J703" s="1" t="s">
        <v>1267</v>
      </c>
      <c r="L703" s="1" t="s">
        <v>55</v>
      </c>
      <c r="P703" s="1" t="s">
        <v>371</v>
      </c>
      <c r="S703" s="1">
        <v>3</v>
      </c>
      <c r="T703" s="1" t="s">
        <v>2617</v>
      </c>
      <c r="U703" s="1" t="s">
        <v>410</v>
      </c>
      <c r="W703" s="1" t="s">
        <v>1262</v>
      </c>
      <c r="Z703" s="1" t="s">
        <v>2618</v>
      </c>
      <c r="AA703" s="1" t="s">
        <v>2619</v>
      </c>
      <c r="AB703" s="1" t="s">
        <v>191</v>
      </c>
      <c r="AC703" s="1" t="s">
        <v>2615</v>
      </c>
      <c r="AD703" s="1" t="s">
        <v>45</v>
      </c>
      <c r="AF703" s="1">
        <v>3.2</v>
      </c>
      <c r="AG703" s="1">
        <v>0</v>
      </c>
    </row>
    <row r="704" spans="1:34">
      <c r="A704" s="1">
        <v>78712</v>
      </c>
      <c r="B704" s="1" t="s">
        <v>47</v>
      </c>
      <c r="C704" s="1" t="s">
        <v>48</v>
      </c>
      <c r="D704" s="1" t="s">
        <v>455</v>
      </c>
      <c r="E704" s="1" t="s">
        <v>50</v>
      </c>
      <c r="F704" s="1" t="s">
        <v>51</v>
      </c>
      <c r="G704" s="1" t="s">
        <v>2620</v>
      </c>
      <c r="H704" s="1" t="s">
        <v>2621</v>
      </c>
      <c r="J704" s="1" t="s">
        <v>458</v>
      </c>
      <c r="L704" s="1" t="s">
        <v>55</v>
      </c>
      <c r="P704" s="1" t="s">
        <v>56</v>
      </c>
      <c r="S704" s="1">
        <v>2</v>
      </c>
      <c r="T704" s="1" t="s">
        <v>2622</v>
      </c>
      <c r="U704" s="1" t="s">
        <v>41</v>
      </c>
      <c r="W704" s="1" t="s">
        <v>1262</v>
      </c>
      <c r="Z704" s="1" t="s">
        <v>114</v>
      </c>
      <c r="AA704" s="1" t="s">
        <v>117</v>
      </c>
      <c r="AB704" s="1" t="s">
        <v>191</v>
      </c>
      <c r="AC704" s="1" t="s">
        <v>2620</v>
      </c>
      <c r="AD704" s="1" t="s">
        <v>45</v>
      </c>
      <c r="AF704" s="1">
        <v>3.1</v>
      </c>
      <c r="AG704" s="1">
        <v>0</v>
      </c>
    </row>
    <row r="705" spans="1:34">
      <c r="A705" s="1">
        <v>230244</v>
      </c>
      <c r="B705" s="1" t="s">
        <v>47</v>
      </c>
      <c r="C705" s="1" t="s">
        <v>48</v>
      </c>
      <c r="D705" s="1" t="s">
        <v>455</v>
      </c>
      <c r="E705" s="1" t="s">
        <v>50</v>
      </c>
      <c r="F705" s="1" t="s">
        <v>37</v>
      </c>
      <c r="G705" s="1" t="s">
        <v>2623</v>
      </c>
      <c r="H705" s="2">
        <v>40636.581250000003</v>
      </c>
      <c r="J705" s="1" t="s">
        <v>458</v>
      </c>
      <c r="L705" s="1" t="s">
        <v>55</v>
      </c>
      <c r="P705" s="1" t="s">
        <v>56</v>
      </c>
      <c r="Q705" s="1" t="s">
        <v>1164</v>
      </c>
      <c r="S705" s="1">
        <v>4</v>
      </c>
      <c r="T705" s="2">
        <v>39573.51666666667</v>
      </c>
      <c r="U705" s="1" t="s">
        <v>119</v>
      </c>
      <c r="W705" s="1" t="s">
        <v>1262</v>
      </c>
      <c r="Z705" s="1" t="s">
        <v>455</v>
      </c>
      <c r="AA705" s="1" t="s">
        <v>458</v>
      </c>
      <c r="AB705" s="1" t="s">
        <v>191</v>
      </c>
      <c r="AC705" s="1" t="s">
        <v>2623</v>
      </c>
      <c r="AD705" s="1" t="s">
        <v>2624</v>
      </c>
      <c r="AF705" s="1">
        <v>3.4</v>
      </c>
      <c r="AG705" s="1">
        <v>0</v>
      </c>
    </row>
    <row r="706" spans="1:34">
      <c r="A706" s="1">
        <v>431860</v>
      </c>
      <c r="B706" s="1" t="s">
        <v>47</v>
      </c>
      <c r="C706" s="1" t="s">
        <v>48</v>
      </c>
      <c r="D706" s="1" t="s">
        <v>663</v>
      </c>
      <c r="E706" s="1" t="s">
        <v>36</v>
      </c>
      <c r="F706" s="1" t="s">
        <v>179</v>
      </c>
      <c r="G706" s="1" t="s">
        <v>2625</v>
      </c>
      <c r="H706" s="1" t="s">
        <v>2626</v>
      </c>
      <c r="J706" s="1" t="s">
        <v>666</v>
      </c>
      <c r="L706" s="1" t="s">
        <v>55</v>
      </c>
      <c r="P706" s="1" t="s">
        <v>56</v>
      </c>
      <c r="S706" s="1">
        <v>5</v>
      </c>
      <c r="T706" s="2">
        <v>41702.086111111108</v>
      </c>
      <c r="U706" s="1" t="s">
        <v>361</v>
      </c>
      <c r="W706" s="1" t="s">
        <v>1262</v>
      </c>
      <c r="Z706" s="1" t="s">
        <v>2627</v>
      </c>
      <c r="AA706" s="1" t="s">
        <v>2628</v>
      </c>
      <c r="AB706" s="1" t="s">
        <v>191</v>
      </c>
      <c r="AC706" s="1" t="s">
        <v>2625</v>
      </c>
      <c r="AD706" s="1" t="s">
        <v>45</v>
      </c>
      <c r="AF706" s="1">
        <v>4.4000000000000004</v>
      </c>
      <c r="AG706" s="1">
        <v>0</v>
      </c>
      <c r="AH706" s="1" t="s">
        <v>1304</v>
      </c>
    </row>
    <row r="707" spans="1:34">
      <c r="A707" s="1">
        <v>119030</v>
      </c>
      <c r="B707" s="1" t="s">
        <v>1176</v>
      </c>
      <c r="C707" s="1" t="s">
        <v>2245</v>
      </c>
      <c r="D707" s="1" t="s">
        <v>2246</v>
      </c>
      <c r="E707" s="1" t="s">
        <v>50</v>
      </c>
      <c r="F707" s="1" t="s">
        <v>179</v>
      </c>
      <c r="G707" s="1" t="s">
        <v>2629</v>
      </c>
      <c r="H707" s="5">
        <v>39365.486805555556</v>
      </c>
      <c r="J707" s="1" t="s">
        <v>2249</v>
      </c>
      <c r="L707" s="1" t="s">
        <v>40</v>
      </c>
      <c r="P707" s="1" t="s">
        <v>56</v>
      </c>
      <c r="S707" s="1">
        <v>4</v>
      </c>
      <c r="T707" s="2">
        <v>38395.388194444444</v>
      </c>
      <c r="U707" s="1" t="s">
        <v>119</v>
      </c>
      <c r="W707" s="1" t="s">
        <v>1262</v>
      </c>
      <c r="Z707" s="1" t="s">
        <v>228</v>
      </c>
      <c r="AA707" s="1" t="s">
        <v>230</v>
      </c>
      <c r="AB707" s="1" t="s">
        <v>191</v>
      </c>
      <c r="AC707" s="1" t="s">
        <v>2629</v>
      </c>
      <c r="AD707" s="1" t="s">
        <v>45</v>
      </c>
      <c r="AF707" s="1" t="s">
        <v>46</v>
      </c>
      <c r="AG707" s="1">
        <v>0</v>
      </c>
    </row>
    <row r="708" spans="1:34">
      <c r="A708" s="1">
        <v>308512</v>
      </c>
      <c r="B708" s="1" t="s">
        <v>1291</v>
      </c>
      <c r="C708" s="1" t="s">
        <v>48</v>
      </c>
      <c r="D708" s="1" t="s">
        <v>1292</v>
      </c>
      <c r="E708" s="1" t="s">
        <v>50</v>
      </c>
      <c r="F708" s="1" t="s">
        <v>37</v>
      </c>
      <c r="G708" s="1" t="s">
        <v>2630</v>
      </c>
      <c r="H708" s="1" t="s">
        <v>2631</v>
      </c>
      <c r="J708" s="1" t="s">
        <v>322</v>
      </c>
      <c r="L708" s="1" t="s">
        <v>55</v>
      </c>
      <c r="P708" s="1" t="s">
        <v>56</v>
      </c>
      <c r="S708" s="1">
        <v>9</v>
      </c>
      <c r="T708" s="2">
        <v>40394.510416666664</v>
      </c>
      <c r="U708" s="1" t="s">
        <v>441</v>
      </c>
      <c r="W708" s="1" t="s">
        <v>1262</v>
      </c>
      <c r="X708" s="1" t="s">
        <v>2632</v>
      </c>
      <c r="Y708" s="1" t="s">
        <v>2633</v>
      </c>
      <c r="Z708" s="1" t="s">
        <v>2632</v>
      </c>
      <c r="AA708" s="1" t="s">
        <v>2633</v>
      </c>
      <c r="AB708" s="1" t="s">
        <v>191</v>
      </c>
      <c r="AC708" s="1" t="s">
        <v>2630</v>
      </c>
      <c r="AD708" s="1" t="s">
        <v>45</v>
      </c>
      <c r="AF708" s="1" t="s">
        <v>46</v>
      </c>
      <c r="AG708" s="1">
        <v>0</v>
      </c>
      <c r="AH708" s="1" t="s">
        <v>1304</v>
      </c>
    </row>
    <row r="709" spans="1:34">
      <c r="A709" s="1">
        <v>82475</v>
      </c>
      <c r="B709" s="1" t="s">
        <v>47</v>
      </c>
      <c r="C709" s="1" t="s">
        <v>48</v>
      </c>
      <c r="D709" s="1" t="s">
        <v>163</v>
      </c>
      <c r="E709" s="1" t="s">
        <v>50</v>
      </c>
      <c r="F709" s="1" t="s">
        <v>37</v>
      </c>
      <c r="G709" s="1" t="s">
        <v>2634</v>
      </c>
      <c r="H709" s="1" t="s">
        <v>2635</v>
      </c>
      <c r="J709" s="1" t="s">
        <v>165</v>
      </c>
      <c r="K709" s="1">
        <v>82536</v>
      </c>
      <c r="L709" s="1" t="s">
        <v>55</v>
      </c>
      <c r="P709" s="1" t="s">
        <v>56</v>
      </c>
      <c r="S709" s="1">
        <v>4</v>
      </c>
      <c r="T709" s="2">
        <v>38626.417361111111</v>
      </c>
      <c r="U709" s="1" t="s">
        <v>119</v>
      </c>
      <c r="W709" s="1" t="s">
        <v>1262</v>
      </c>
      <c r="Z709" s="1" t="s">
        <v>240</v>
      </c>
      <c r="AA709" s="1" t="s">
        <v>241</v>
      </c>
      <c r="AB709" s="1" t="s">
        <v>191</v>
      </c>
      <c r="AC709" s="1" t="s">
        <v>2634</v>
      </c>
      <c r="AD709" s="1" t="s">
        <v>704</v>
      </c>
      <c r="AF709" s="1">
        <v>3</v>
      </c>
      <c r="AG709" s="1">
        <v>0</v>
      </c>
    </row>
    <row r="710" spans="1:34">
      <c r="A710" s="1">
        <v>267318</v>
      </c>
      <c r="B710" s="1" t="s">
        <v>47</v>
      </c>
      <c r="C710" s="1" t="s">
        <v>48</v>
      </c>
      <c r="D710" s="1" t="s">
        <v>663</v>
      </c>
      <c r="E710" s="1" t="s">
        <v>50</v>
      </c>
      <c r="F710" s="1" t="s">
        <v>37</v>
      </c>
      <c r="G710" s="1" t="s">
        <v>2636</v>
      </c>
      <c r="H710" s="2">
        <v>39967.59097222222</v>
      </c>
      <c r="J710" s="1" t="s">
        <v>666</v>
      </c>
      <c r="L710" s="1" t="s">
        <v>55</v>
      </c>
      <c r="P710" s="1" t="s">
        <v>56</v>
      </c>
      <c r="S710" s="1">
        <v>2</v>
      </c>
      <c r="T710" s="2">
        <v>39967.120833333334</v>
      </c>
      <c r="U710" s="1" t="s">
        <v>119</v>
      </c>
      <c r="W710" s="1" t="s">
        <v>1262</v>
      </c>
      <c r="Z710" s="1" t="s">
        <v>2637</v>
      </c>
      <c r="AA710" s="1" t="s">
        <v>2638</v>
      </c>
      <c r="AB710" s="1" t="s">
        <v>191</v>
      </c>
      <c r="AC710" s="1" t="s">
        <v>2636</v>
      </c>
      <c r="AD710" s="1" t="s">
        <v>1175</v>
      </c>
      <c r="AF710" s="1" t="s">
        <v>1338</v>
      </c>
      <c r="AG710" s="1">
        <v>0</v>
      </c>
    </row>
    <row r="711" spans="1:34">
      <c r="A711" s="1">
        <v>483606</v>
      </c>
      <c r="B711" s="1" t="s">
        <v>47</v>
      </c>
      <c r="C711" s="1" t="s">
        <v>48</v>
      </c>
      <c r="D711" s="1" t="s">
        <v>663</v>
      </c>
      <c r="E711" s="1" t="s">
        <v>36</v>
      </c>
      <c r="F711" s="1" t="s">
        <v>179</v>
      </c>
      <c r="G711" s="1" t="s">
        <v>2639</v>
      </c>
      <c r="H711" s="1" t="s">
        <v>2640</v>
      </c>
      <c r="J711" s="1" t="s">
        <v>666</v>
      </c>
      <c r="L711" s="1" t="s">
        <v>55</v>
      </c>
      <c r="P711" s="1" t="s">
        <v>41</v>
      </c>
      <c r="S711" s="1">
        <v>2</v>
      </c>
      <c r="T711" s="2">
        <v>42075.543749999997</v>
      </c>
      <c r="U711" s="1" t="s">
        <v>41</v>
      </c>
      <c r="W711" s="1" t="s">
        <v>1262</v>
      </c>
      <c r="Z711" s="1" t="s">
        <v>2380</v>
      </c>
      <c r="AA711" s="1" t="s">
        <v>2381</v>
      </c>
      <c r="AB711" s="1" t="s">
        <v>191</v>
      </c>
      <c r="AC711" s="1" t="s">
        <v>2639</v>
      </c>
      <c r="AD711" s="1" t="s">
        <v>45</v>
      </c>
      <c r="AF711" s="1" t="s">
        <v>2641</v>
      </c>
      <c r="AG711" s="1">
        <v>0</v>
      </c>
      <c r="AH711" s="1" t="s">
        <v>1304</v>
      </c>
    </row>
    <row r="712" spans="1:34">
      <c r="A712" s="1">
        <v>13599</v>
      </c>
      <c r="B712" s="1" t="s">
        <v>47</v>
      </c>
      <c r="C712" s="1" t="s">
        <v>48</v>
      </c>
      <c r="D712" s="1" t="s">
        <v>49</v>
      </c>
      <c r="E712" s="1" t="s">
        <v>50</v>
      </c>
      <c r="F712" s="1" t="s">
        <v>37</v>
      </c>
      <c r="G712" s="1" t="s">
        <v>2642</v>
      </c>
      <c r="H712" s="1" t="s">
        <v>2643</v>
      </c>
      <c r="J712" s="1" t="s">
        <v>54</v>
      </c>
      <c r="L712" s="1" t="s">
        <v>55</v>
      </c>
      <c r="P712" s="1" t="s">
        <v>56</v>
      </c>
      <c r="S712" s="1">
        <v>3</v>
      </c>
      <c r="T712" s="2">
        <v>37594.238888888889</v>
      </c>
      <c r="U712" s="1" t="s">
        <v>58</v>
      </c>
      <c r="W712" s="1" t="s">
        <v>1262</v>
      </c>
      <c r="Z712" s="1" t="s">
        <v>163</v>
      </c>
      <c r="AA712" s="1" t="s">
        <v>165</v>
      </c>
      <c r="AB712" s="1" t="s">
        <v>191</v>
      </c>
      <c r="AC712" s="1" t="s">
        <v>2642</v>
      </c>
      <c r="AD712" s="1" t="s">
        <v>95</v>
      </c>
      <c r="AF712" s="1">
        <v>2</v>
      </c>
      <c r="AG712" s="1">
        <v>0</v>
      </c>
    </row>
    <row r="713" spans="1:34">
      <c r="A713" s="1">
        <v>41533</v>
      </c>
      <c r="B713" s="1" t="s">
        <v>47</v>
      </c>
      <c r="C713" s="1" t="s">
        <v>48</v>
      </c>
      <c r="D713" s="1" t="s">
        <v>663</v>
      </c>
      <c r="E713" s="1" t="s">
        <v>50</v>
      </c>
      <c r="F713" s="1" t="s">
        <v>90</v>
      </c>
      <c r="G713" s="1" t="s">
        <v>2644</v>
      </c>
      <c r="H713" s="1" t="s">
        <v>2645</v>
      </c>
      <c r="J713" s="1" t="s">
        <v>666</v>
      </c>
      <c r="L713" s="1" t="s">
        <v>55</v>
      </c>
      <c r="P713" s="1" t="s">
        <v>56</v>
      </c>
      <c r="S713" s="1">
        <v>2</v>
      </c>
      <c r="T713" s="1" t="s">
        <v>2646</v>
      </c>
      <c r="U713" s="1" t="s">
        <v>58</v>
      </c>
      <c r="W713" s="1" t="s">
        <v>1262</v>
      </c>
      <c r="Z713" s="1" t="s">
        <v>49</v>
      </c>
      <c r="AA713" s="1" t="s">
        <v>54</v>
      </c>
      <c r="AB713" s="1" t="s">
        <v>191</v>
      </c>
      <c r="AC713" s="1" t="s">
        <v>2644</v>
      </c>
      <c r="AD713" s="1" t="s">
        <v>436</v>
      </c>
      <c r="AF713" s="1">
        <v>3</v>
      </c>
      <c r="AG713" s="1">
        <v>0</v>
      </c>
    </row>
    <row r="714" spans="1:34">
      <c r="A714" s="1">
        <v>98587</v>
      </c>
      <c r="B714" s="1" t="s">
        <v>47</v>
      </c>
      <c r="C714" s="1" t="s">
        <v>48</v>
      </c>
      <c r="D714" s="1" t="s">
        <v>663</v>
      </c>
      <c r="E714" s="1" t="s">
        <v>50</v>
      </c>
      <c r="F714" s="1" t="s">
        <v>37</v>
      </c>
      <c r="G714" s="1" t="s">
        <v>2647</v>
      </c>
      <c r="H714" s="2">
        <v>38780.754861111112</v>
      </c>
      <c r="J714" s="1" t="s">
        <v>666</v>
      </c>
      <c r="L714" s="1" t="s">
        <v>55</v>
      </c>
      <c r="P714" s="1" t="s">
        <v>56</v>
      </c>
      <c r="S714" s="1">
        <v>3</v>
      </c>
      <c r="T714" s="2">
        <v>38509.702777777777</v>
      </c>
      <c r="U714" s="1" t="s">
        <v>119</v>
      </c>
      <c r="W714" s="1" t="s">
        <v>1262</v>
      </c>
      <c r="Z714" s="1" t="s">
        <v>2648</v>
      </c>
      <c r="AA714" s="1" t="s">
        <v>2649</v>
      </c>
      <c r="AB714" s="1" t="s">
        <v>191</v>
      </c>
      <c r="AC714" s="1" t="s">
        <v>2647</v>
      </c>
      <c r="AD714" s="1" t="s">
        <v>231</v>
      </c>
      <c r="AF714" s="1">
        <v>3.1</v>
      </c>
      <c r="AG714" s="1">
        <v>0</v>
      </c>
    </row>
    <row r="715" spans="1:34">
      <c r="A715" s="1">
        <v>79171</v>
      </c>
      <c r="B715" s="1" t="s">
        <v>47</v>
      </c>
      <c r="C715" s="1" t="s">
        <v>48</v>
      </c>
      <c r="D715" s="1" t="s">
        <v>455</v>
      </c>
      <c r="E715" s="1" t="s">
        <v>50</v>
      </c>
      <c r="F715" s="1" t="s">
        <v>90</v>
      </c>
      <c r="G715" s="1" t="s">
        <v>2650</v>
      </c>
      <c r="H715" s="2">
        <v>38150.53125</v>
      </c>
      <c r="J715" s="1" t="s">
        <v>458</v>
      </c>
      <c r="L715" s="1" t="s">
        <v>55</v>
      </c>
      <c r="P715" s="1" t="s">
        <v>56</v>
      </c>
      <c r="S715" s="1">
        <v>2</v>
      </c>
      <c r="T715" s="1" t="s">
        <v>2651</v>
      </c>
      <c r="U715" s="1" t="s">
        <v>119</v>
      </c>
      <c r="W715" s="1" t="s">
        <v>1262</v>
      </c>
      <c r="Z715" s="1" t="s">
        <v>2652</v>
      </c>
      <c r="AA715" s="1" t="s">
        <v>2653</v>
      </c>
      <c r="AB715" s="1" t="s">
        <v>191</v>
      </c>
      <c r="AC715" s="1" t="s">
        <v>2650</v>
      </c>
      <c r="AD715" s="1" t="s">
        <v>45</v>
      </c>
      <c r="AF715" s="1">
        <v>3.1</v>
      </c>
      <c r="AG715" s="1">
        <v>0</v>
      </c>
    </row>
    <row r="716" spans="1:34">
      <c r="A716" s="1">
        <v>233252</v>
      </c>
      <c r="B716" s="1" t="s">
        <v>47</v>
      </c>
      <c r="C716" s="1" t="s">
        <v>48</v>
      </c>
      <c r="D716" s="1" t="s">
        <v>663</v>
      </c>
      <c r="E716" s="1" t="s">
        <v>50</v>
      </c>
      <c r="F716" s="1" t="s">
        <v>179</v>
      </c>
      <c r="G716" s="1" t="s">
        <v>2654</v>
      </c>
      <c r="H716" s="1" t="s">
        <v>2655</v>
      </c>
      <c r="J716" s="1" t="s">
        <v>666</v>
      </c>
      <c r="L716" s="1" t="s">
        <v>55</v>
      </c>
      <c r="P716" s="1" t="s">
        <v>56</v>
      </c>
      <c r="S716" s="1">
        <v>3</v>
      </c>
      <c r="T716" s="1" t="s">
        <v>2656</v>
      </c>
      <c r="U716" s="1" t="s">
        <v>119</v>
      </c>
      <c r="W716" s="1" t="s">
        <v>1262</v>
      </c>
      <c r="Z716" s="1" t="s">
        <v>2657</v>
      </c>
      <c r="AA716" s="1" t="s">
        <v>2658</v>
      </c>
      <c r="AB716" s="1" t="s">
        <v>191</v>
      </c>
      <c r="AC716" s="1" t="s">
        <v>2654</v>
      </c>
      <c r="AD716" s="1" t="s">
        <v>45</v>
      </c>
      <c r="AF716" s="1">
        <v>3.4</v>
      </c>
      <c r="AG716" s="1">
        <v>0</v>
      </c>
    </row>
    <row r="717" spans="1:34">
      <c r="A717" s="1">
        <v>433783</v>
      </c>
      <c r="B717" s="1" t="s">
        <v>47</v>
      </c>
      <c r="C717" s="1" t="s">
        <v>48</v>
      </c>
      <c r="D717" s="1" t="s">
        <v>663</v>
      </c>
      <c r="E717" s="1" t="s">
        <v>50</v>
      </c>
      <c r="F717" s="1" t="s">
        <v>51</v>
      </c>
      <c r="G717" s="1" t="s">
        <v>2659</v>
      </c>
      <c r="H717" s="1" t="s">
        <v>2660</v>
      </c>
      <c r="J717" s="1" t="s">
        <v>666</v>
      </c>
      <c r="L717" s="1" t="s">
        <v>55</v>
      </c>
      <c r="P717" s="1" t="s">
        <v>41</v>
      </c>
      <c r="S717" s="1">
        <v>6</v>
      </c>
      <c r="T717" s="1" t="s">
        <v>2661</v>
      </c>
      <c r="U717" s="1" t="s">
        <v>41</v>
      </c>
      <c r="W717" s="1" t="s">
        <v>1262</v>
      </c>
      <c r="Z717" s="1" t="s">
        <v>2662</v>
      </c>
      <c r="AA717" s="1" t="s">
        <v>2663</v>
      </c>
      <c r="AB717" s="1" t="s">
        <v>191</v>
      </c>
      <c r="AC717" s="1" t="s">
        <v>2659</v>
      </c>
      <c r="AD717" s="1" t="s">
        <v>45</v>
      </c>
      <c r="AF717" s="1">
        <v>4.4000000000000004</v>
      </c>
      <c r="AG717" s="1">
        <v>0</v>
      </c>
    </row>
    <row r="718" spans="1:34">
      <c r="A718" s="1">
        <v>340437</v>
      </c>
      <c r="B718" s="1" t="s">
        <v>1291</v>
      </c>
      <c r="C718" s="1" t="s">
        <v>48</v>
      </c>
      <c r="D718" s="1" t="s">
        <v>1292</v>
      </c>
      <c r="E718" s="1" t="s">
        <v>50</v>
      </c>
      <c r="F718" s="1" t="s">
        <v>51</v>
      </c>
      <c r="G718" s="1" t="s">
        <v>2664</v>
      </c>
      <c r="H718" s="2">
        <v>40822.705555555556</v>
      </c>
      <c r="J718" s="1" t="s">
        <v>322</v>
      </c>
      <c r="K718" s="1">
        <v>344260</v>
      </c>
      <c r="L718" s="1" t="s">
        <v>55</v>
      </c>
      <c r="N718" s="1">
        <v>332668</v>
      </c>
      <c r="P718" s="1" t="s">
        <v>56</v>
      </c>
      <c r="S718" s="1">
        <v>6</v>
      </c>
      <c r="T718" s="1" t="s">
        <v>2665</v>
      </c>
      <c r="U718" s="1" t="s">
        <v>410</v>
      </c>
      <c r="W718" s="1" t="s">
        <v>1262</v>
      </c>
      <c r="Z718" s="1" t="s">
        <v>2666</v>
      </c>
      <c r="AA718" s="1" t="s">
        <v>2667</v>
      </c>
      <c r="AB718" s="1" t="s">
        <v>191</v>
      </c>
      <c r="AC718" s="1" t="s">
        <v>2664</v>
      </c>
      <c r="AD718" s="1" t="s">
        <v>45</v>
      </c>
      <c r="AF718" s="1" t="s">
        <v>46</v>
      </c>
      <c r="AG718" s="1">
        <v>0</v>
      </c>
    </row>
    <row r="719" spans="1:34">
      <c r="A719" s="1">
        <v>241105</v>
      </c>
      <c r="B719" s="1" t="s">
        <v>60</v>
      </c>
      <c r="C719" s="1" t="s">
        <v>2259</v>
      </c>
      <c r="D719" s="1" t="s">
        <v>2260</v>
      </c>
      <c r="E719" s="1" t="s">
        <v>36</v>
      </c>
      <c r="F719" s="1" t="s">
        <v>179</v>
      </c>
      <c r="G719" s="1" t="s">
        <v>2668</v>
      </c>
      <c r="H719" s="1" t="s">
        <v>2669</v>
      </c>
      <c r="J719" s="1" t="s">
        <v>2263</v>
      </c>
      <c r="L719" s="1" t="s">
        <v>55</v>
      </c>
      <c r="P719" s="1" t="s">
        <v>41</v>
      </c>
      <c r="S719" s="1">
        <v>4</v>
      </c>
      <c r="T719" s="1" t="s">
        <v>2670</v>
      </c>
      <c r="U719" s="1" t="s">
        <v>41</v>
      </c>
      <c r="W719" s="1" t="s">
        <v>1262</v>
      </c>
      <c r="Z719" s="1" t="s">
        <v>2144</v>
      </c>
      <c r="AA719" s="1" t="s">
        <v>2147</v>
      </c>
      <c r="AB719" s="1" t="s">
        <v>191</v>
      </c>
      <c r="AC719" s="1" t="s">
        <v>2668</v>
      </c>
      <c r="AD719" s="1" t="s">
        <v>45</v>
      </c>
      <c r="AF719" s="1">
        <v>3.4</v>
      </c>
      <c r="AG719" s="1">
        <v>1</v>
      </c>
      <c r="AH719" s="1" t="s">
        <v>1304</v>
      </c>
    </row>
    <row r="720" spans="1:34">
      <c r="A720" s="1">
        <v>28244</v>
      </c>
      <c r="B720" s="1" t="s">
        <v>47</v>
      </c>
      <c r="C720" s="1" t="s">
        <v>48</v>
      </c>
      <c r="D720" s="1" t="s">
        <v>163</v>
      </c>
      <c r="E720" s="1" t="s">
        <v>50</v>
      </c>
      <c r="F720" s="1" t="s">
        <v>37</v>
      </c>
      <c r="G720" s="1" t="s">
        <v>2671</v>
      </c>
      <c r="H720" s="1" t="s">
        <v>2672</v>
      </c>
      <c r="J720" s="1" t="s">
        <v>165</v>
      </c>
      <c r="L720" s="1" t="s">
        <v>55</v>
      </c>
      <c r="P720" s="1" t="s">
        <v>56</v>
      </c>
      <c r="S720" s="1">
        <v>4</v>
      </c>
      <c r="T720" s="1" t="s">
        <v>2673</v>
      </c>
      <c r="U720" s="1" t="s">
        <v>58</v>
      </c>
      <c r="W720" s="1" t="s">
        <v>1262</v>
      </c>
      <c r="Z720" s="1" t="s">
        <v>2674</v>
      </c>
      <c r="AA720" s="1" t="s">
        <v>589</v>
      </c>
      <c r="AB720" s="1" t="s">
        <v>191</v>
      </c>
      <c r="AC720" s="1" t="s">
        <v>2671</v>
      </c>
      <c r="AD720" s="1" t="s">
        <v>416</v>
      </c>
      <c r="AF720" s="1">
        <v>2.1</v>
      </c>
      <c r="AG720" s="1">
        <v>0</v>
      </c>
    </row>
    <row r="721" spans="1:34">
      <c r="A721" s="1">
        <v>40047</v>
      </c>
      <c r="B721" s="1" t="s">
        <v>47</v>
      </c>
      <c r="C721" s="1" t="s">
        <v>48</v>
      </c>
      <c r="D721" s="1" t="s">
        <v>163</v>
      </c>
      <c r="E721" s="1" t="s">
        <v>50</v>
      </c>
      <c r="F721" s="1" t="s">
        <v>37</v>
      </c>
      <c r="G721" s="1" t="s">
        <v>2675</v>
      </c>
      <c r="H721" s="1" t="s">
        <v>2676</v>
      </c>
      <c r="J721" s="1" t="s">
        <v>165</v>
      </c>
      <c r="L721" s="1" t="s">
        <v>55</v>
      </c>
      <c r="P721" s="1" t="s">
        <v>56</v>
      </c>
      <c r="S721" s="1">
        <v>2</v>
      </c>
      <c r="T721" s="1" t="s">
        <v>2677</v>
      </c>
      <c r="U721" s="1" t="s">
        <v>119</v>
      </c>
      <c r="W721" s="1" t="s">
        <v>1262</v>
      </c>
      <c r="Z721" s="1" t="s">
        <v>163</v>
      </c>
      <c r="AA721" s="1" t="s">
        <v>165</v>
      </c>
      <c r="AB721" s="1" t="s">
        <v>191</v>
      </c>
      <c r="AC721" s="1" t="s">
        <v>2675</v>
      </c>
      <c r="AD721" s="1" t="s">
        <v>640</v>
      </c>
      <c r="AF721" s="1">
        <v>3</v>
      </c>
      <c r="AG721" s="1">
        <v>0</v>
      </c>
    </row>
    <row r="722" spans="1:34">
      <c r="A722" s="1">
        <v>75854</v>
      </c>
      <c r="B722" s="1" t="s">
        <v>47</v>
      </c>
      <c r="C722" s="1" t="s">
        <v>48</v>
      </c>
      <c r="D722" s="1" t="s">
        <v>663</v>
      </c>
      <c r="E722" s="1" t="s">
        <v>50</v>
      </c>
      <c r="F722" s="1" t="s">
        <v>90</v>
      </c>
      <c r="G722" s="1" t="s">
        <v>2678</v>
      </c>
      <c r="H722" s="2">
        <v>38209.445138888892</v>
      </c>
      <c r="J722" s="1" t="s">
        <v>666</v>
      </c>
      <c r="L722" s="1" t="s">
        <v>55</v>
      </c>
      <c r="N722" s="1">
        <v>75872</v>
      </c>
      <c r="P722" s="1" t="s">
        <v>56</v>
      </c>
      <c r="S722" s="1">
        <v>3</v>
      </c>
      <c r="T722" s="2">
        <v>38178.711805555555</v>
      </c>
      <c r="U722" s="1" t="s">
        <v>119</v>
      </c>
      <c r="W722" s="1" t="s">
        <v>1262</v>
      </c>
      <c r="Z722" s="1" t="s">
        <v>2679</v>
      </c>
      <c r="AA722" s="1" t="s">
        <v>2680</v>
      </c>
      <c r="AB722" s="1" t="s">
        <v>191</v>
      </c>
      <c r="AC722" s="1" t="s">
        <v>2678</v>
      </c>
      <c r="AD722" s="1" t="s">
        <v>45</v>
      </c>
      <c r="AF722" s="1">
        <v>3</v>
      </c>
      <c r="AG722" s="1">
        <v>0</v>
      </c>
    </row>
    <row r="723" spans="1:34">
      <c r="A723" s="1">
        <v>534727</v>
      </c>
      <c r="B723" s="1" t="s">
        <v>33</v>
      </c>
      <c r="C723" s="1" t="s">
        <v>134</v>
      </c>
      <c r="D723" s="1" t="s">
        <v>2681</v>
      </c>
      <c r="E723" s="1" t="s">
        <v>319</v>
      </c>
      <c r="F723" s="1" t="s">
        <v>45</v>
      </c>
      <c r="G723" s="1" t="s">
        <v>2682</v>
      </c>
      <c r="H723" s="1" t="s">
        <v>1479</v>
      </c>
      <c r="J723" s="1" t="s">
        <v>2683</v>
      </c>
      <c r="L723" s="1" t="s">
        <v>40</v>
      </c>
      <c r="P723" s="1" t="s">
        <v>56</v>
      </c>
      <c r="S723" s="1">
        <v>1</v>
      </c>
      <c r="T723" s="1" t="s">
        <v>2684</v>
      </c>
      <c r="U723" s="1" t="s">
        <v>139</v>
      </c>
      <c r="W723" s="1" t="s">
        <v>1262</v>
      </c>
      <c r="Z723" s="1" t="s">
        <v>2681</v>
      </c>
      <c r="AA723" s="1" t="s">
        <v>2683</v>
      </c>
      <c r="AB723" s="1" t="s">
        <v>191</v>
      </c>
      <c r="AC723" s="1" t="s">
        <v>2682</v>
      </c>
      <c r="AD723" s="1" t="s">
        <v>45</v>
      </c>
      <c r="AF723" s="1" t="s">
        <v>46</v>
      </c>
      <c r="AG723" s="1">
        <v>0</v>
      </c>
    </row>
    <row r="724" spans="1:34">
      <c r="A724" s="1">
        <v>24960</v>
      </c>
      <c r="B724" s="1" t="s">
        <v>47</v>
      </c>
      <c r="C724" s="1" t="s">
        <v>48</v>
      </c>
      <c r="D724" s="1" t="s">
        <v>663</v>
      </c>
      <c r="E724" s="1" t="s">
        <v>50</v>
      </c>
      <c r="F724" s="1" t="s">
        <v>179</v>
      </c>
      <c r="G724" s="1" t="s">
        <v>2685</v>
      </c>
      <c r="H724" s="1" t="s">
        <v>2686</v>
      </c>
      <c r="J724" s="1" t="s">
        <v>666</v>
      </c>
      <c r="L724" s="1" t="s">
        <v>55</v>
      </c>
      <c r="P724" s="1" t="s">
        <v>56</v>
      </c>
      <c r="S724" s="1">
        <v>3</v>
      </c>
      <c r="T724" s="1" t="s">
        <v>2687</v>
      </c>
      <c r="U724" s="1" t="s">
        <v>41</v>
      </c>
      <c r="W724" s="1" t="s">
        <v>1262</v>
      </c>
      <c r="Z724" s="1" t="s">
        <v>97</v>
      </c>
      <c r="AA724" s="1" t="s">
        <v>98</v>
      </c>
      <c r="AB724" s="1" t="s">
        <v>191</v>
      </c>
      <c r="AC724" s="1" t="s">
        <v>2685</v>
      </c>
      <c r="AD724" s="1" t="s">
        <v>45</v>
      </c>
      <c r="AF724" s="1">
        <v>2.1</v>
      </c>
      <c r="AG724" s="1">
        <v>0</v>
      </c>
    </row>
    <row r="725" spans="1:34">
      <c r="A725" s="1">
        <v>38195</v>
      </c>
      <c r="B725" s="1" t="s">
        <v>47</v>
      </c>
      <c r="C725" s="1" t="s">
        <v>48</v>
      </c>
      <c r="D725" s="1" t="s">
        <v>49</v>
      </c>
      <c r="E725" s="1" t="s">
        <v>50</v>
      </c>
      <c r="F725" s="1" t="s">
        <v>37</v>
      </c>
      <c r="G725" s="1" t="s">
        <v>2688</v>
      </c>
      <c r="H725" s="2">
        <v>37747.490277777775</v>
      </c>
      <c r="J725" s="1" t="s">
        <v>54</v>
      </c>
      <c r="L725" s="1" t="s">
        <v>55</v>
      </c>
      <c r="P725" s="1" t="s">
        <v>56</v>
      </c>
      <c r="S725" s="1">
        <v>6</v>
      </c>
      <c r="T725" s="1" t="s">
        <v>2689</v>
      </c>
      <c r="U725" s="1" t="s">
        <v>119</v>
      </c>
      <c r="W725" s="1" t="s">
        <v>1262</v>
      </c>
      <c r="Z725" s="1" t="s">
        <v>163</v>
      </c>
      <c r="AA725" s="1" t="s">
        <v>165</v>
      </c>
      <c r="AB725" s="1" t="s">
        <v>191</v>
      </c>
      <c r="AC725" s="1" t="s">
        <v>2688</v>
      </c>
      <c r="AD725" s="1" t="s">
        <v>2050</v>
      </c>
      <c r="AF725" s="1">
        <v>2.1</v>
      </c>
      <c r="AG725" s="1">
        <v>0</v>
      </c>
    </row>
    <row r="726" spans="1:34">
      <c r="A726" s="1">
        <v>120836</v>
      </c>
      <c r="B726" s="1" t="s">
        <v>47</v>
      </c>
      <c r="C726" s="1" t="s">
        <v>48</v>
      </c>
      <c r="D726" s="1" t="s">
        <v>455</v>
      </c>
      <c r="E726" s="1" t="s">
        <v>36</v>
      </c>
      <c r="F726" s="1" t="s">
        <v>179</v>
      </c>
      <c r="G726" s="1" t="s">
        <v>2690</v>
      </c>
      <c r="H726" s="5">
        <v>43809.151388888888</v>
      </c>
      <c r="J726" s="1" t="s">
        <v>458</v>
      </c>
      <c r="L726" s="1" t="s">
        <v>55</v>
      </c>
      <c r="P726" s="1" t="s">
        <v>56</v>
      </c>
      <c r="S726" s="1">
        <v>2</v>
      </c>
      <c r="T726" s="1" t="s">
        <v>2691</v>
      </c>
      <c r="U726" s="1" t="s">
        <v>119</v>
      </c>
      <c r="W726" s="1" t="s">
        <v>1262</v>
      </c>
      <c r="Z726" s="1" t="s">
        <v>455</v>
      </c>
      <c r="AA726" s="1" t="s">
        <v>458</v>
      </c>
      <c r="AB726" s="1" t="s">
        <v>191</v>
      </c>
      <c r="AC726" s="1" t="s">
        <v>2690</v>
      </c>
      <c r="AD726" s="1" t="s">
        <v>45</v>
      </c>
      <c r="AF726" s="1">
        <v>3.2</v>
      </c>
      <c r="AG726" s="1">
        <v>0</v>
      </c>
      <c r="AH726" s="1" t="s">
        <v>1304</v>
      </c>
    </row>
    <row r="727" spans="1:34">
      <c r="A727" s="1">
        <v>70181</v>
      </c>
      <c r="B727" s="1" t="s">
        <v>47</v>
      </c>
      <c r="C727" s="1" t="s">
        <v>48</v>
      </c>
      <c r="D727" s="1" t="s">
        <v>455</v>
      </c>
      <c r="E727" s="1" t="s">
        <v>50</v>
      </c>
      <c r="F727" s="1" t="s">
        <v>90</v>
      </c>
      <c r="G727" s="1" t="s">
        <v>2692</v>
      </c>
      <c r="H727" s="1" t="s">
        <v>2693</v>
      </c>
      <c r="J727" s="1" t="s">
        <v>458</v>
      </c>
      <c r="L727" s="1" t="s">
        <v>55</v>
      </c>
      <c r="P727" s="1" t="s">
        <v>56</v>
      </c>
      <c r="S727" s="1">
        <v>2</v>
      </c>
      <c r="T727" s="1" t="s">
        <v>2694</v>
      </c>
      <c r="U727" s="1" t="s">
        <v>139</v>
      </c>
      <c r="W727" s="1" t="s">
        <v>1262</v>
      </c>
      <c r="Z727" s="1" t="s">
        <v>2695</v>
      </c>
      <c r="AA727" s="1" t="s">
        <v>2696</v>
      </c>
      <c r="AB727" s="1" t="s">
        <v>191</v>
      </c>
      <c r="AC727" s="1" t="s">
        <v>2692</v>
      </c>
      <c r="AD727" s="1">
        <v>3.1</v>
      </c>
      <c r="AF727" s="1">
        <v>3</v>
      </c>
      <c r="AG727" s="1">
        <v>0</v>
      </c>
    </row>
    <row r="728" spans="1:34">
      <c r="A728" s="1">
        <v>183925</v>
      </c>
      <c r="B728" s="1" t="s">
        <v>47</v>
      </c>
      <c r="C728" s="1" t="s">
        <v>48</v>
      </c>
      <c r="D728" s="1" t="s">
        <v>455</v>
      </c>
      <c r="E728" s="1" t="s">
        <v>50</v>
      </c>
      <c r="F728" s="1" t="s">
        <v>37</v>
      </c>
      <c r="G728" s="1" t="s">
        <v>2697</v>
      </c>
      <c r="H728" s="1" t="s">
        <v>2698</v>
      </c>
      <c r="J728" s="1" t="s">
        <v>458</v>
      </c>
      <c r="L728" s="1" t="s">
        <v>55</v>
      </c>
      <c r="P728" s="1" t="s">
        <v>56</v>
      </c>
      <c r="S728" s="1">
        <v>11</v>
      </c>
      <c r="T728" s="1" t="s">
        <v>2699</v>
      </c>
      <c r="U728" s="1" t="s">
        <v>119</v>
      </c>
      <c r="W728" s="1" t="s">
        <v>1262</v>
      </c>
      <c r="Z728" s="1" t="s">
        <v>2362</v>
      </c>
      <c r="AA728" s="1" t="s">
        <v>2363</v>
      </c>
      <c r="AB728" s="1" t="s">
        <v>191</v>
      </c>
      <c r="AC728" s="1" t="s">
        <v>2697</v>
      </c>
      <c r="AD728" s="1" t="s">
        <v>282</v>
      </c>
      <c r="AF728" s="1">
        <v>3.3</v>
      </c>
      <c r="AG728" s="1">
        <v>0</v>
      </c>
    </row>
    <row r="729" spans="1:34">
      <c r="A729" s="1">
        <v>94799</v>
      </c>
      <c r="B729" s="1" t="s">
        <v>47</v>
      </c>
      <c r="C729" s="1" t="s">
        <v>48</v>
      </c>
      <c r="D729" s="1" t="s">
        <v>163</v>
      </c>
      <c r="E729" s="1" t="s">
        <v>82</v>
      </c>
      <c r="F729" s="1" t="s">
        <v>37</v>
      </c>
      <c r="G729" s="1" t="s">
        <v>2700</v>
      </c>
      <c r="H729" s="1" t="s">
        <v>2701</v>
      </c>
      <c r="J729" s="1" t="s">
        <v>165</v>
      </c>
      <c r="L729" s="1" t="s">
        <v>55</v>
      </c>
      <c r="P729" s="1" t="s">
        <v>56</v>
      </c>
      <c r="S729" s="1">
        <v>4</v>
      </c>
      <c r="T729" s="2">
        <v>38661.570138888892</v>
      </c>
      <c r="U729" s="1" t="s">
        <v>41</v>
      </c>
      <c r="W729" s="1" t="s">
        <v>1262</v>
      </c>
      <c r="Z729" s="1" t="s">
        <v>114</v>
      </c>
      <c r="AA729" s="1" t="s">
        <v>117</v>
      </c>
      <c r="AB729" s="1" t="s">
        <v>191</v>
      </c>
      <c r="AC729" s="1" t="s">
        <v>2700</v>
      </c>
      <c r="AD729" s="1" t="s">
        <v>844</v>
      </c>
      <c r="AF729" s="1">
        <v>3.1</v>
      </c>
      <c r="AG729" s="1">
        <v>0</v>
      </c>
    </row>
    <row r="730" spans="1:34">
      <c r="A730" s="1">
        <v>350885</v>
      </c>
      <c r="B730" s="1" t="s">
        <v>47</v>
      </c>
      <c r="C730" s="1" t="s">
        <v>383</v>
      </c>
      <c r="D730" s="1" t="s">
        <v>1408</v>
      </c>
      <c r="E730" s="1" t="s">
        <v>82</v>
      </c>
      <c r="F730" s="1" t="s">
        <v>37</v>
      </c>
      <c r="G730" s="1" t="s">
        <v>2702</v>
      </c>
      <c r="H730" s="2">
        <v>40671.120833333334</v>
      </c>
      <c r="J730" s="1" t="s">
        <v>1410</v>
      </c>
      <c r="L730" s="1" t="s">
        <v>55</v>
      </c>
      <c r="O730" s="1" t="s">
        <v>145</v>
      </c>
      <c r="P730" s="1" t="s">
        <v>56</v>
      </c>
      <c r="S730" s="1">
        <v>13</v>
      </c>
      <c r="T730" s="1" t="s">
        <v>2703</v>
      </c>
      <c r="U730" s="1" t="s">
        <v>139</v>
      </c>
      <c r="W730" s="1" t="s">
        <v>1262</v>
      </c>
      <c r="Z730" s="1" t="s">
        <v>2412</v>
      </c>
      <c r="AA730" s="1" t="s">
        <v>2413</v>
      </c>
      <c r="AB730" s="1" t="s">
        <v>191</v>
      </c>
      <c r="AC730" s="1" t="s">
        <v>2702</v>
      </c>
      <c r="AD730" s="1" t="s">
        <v>1960</v>
      </c>
      <c r="AF730" s="1">
        <v>3.7</v>
      </c>
      <c r="AG730" s="1">
        <v>0</v>
      </c>
    </row>
    <row r="731" spans="1:34">
      <c r="A731" s="1">
        <v>40846</v>
      </c>
      <c r="B731" s="1" t="s">
        <v>60</v>
      </c>
      <c r="C731" s="1" t="s">
        <v>48</v>
      </c>
      <c r="D731" s="1" t="s">
        <v>405</v>
      </c>
      <c r="E731" s="1" t="s">
        <v>50</v>
      </c>
      <c r="F731" s="1" t="s">
        <v>179</v>
      </c>
      <c r="G731" s="1" t="s">
        <v>2704</v>
      </c>
      <c r="H731" s="1" t="s">
        <v>2705</v>
      </c>
      <c r="J731" s="1" t="s">
        <v>408</v>
      </c>
      <c r="L731" s="1" t="s">
        <v>55</v>
      </c>
      <c r="P731" s="1" t="s">
        <v>56</v>
      </c>
      <c r="S731" s="1">
        <v>9</v>
      </c>
      <c r="T731" s="1" t="s">
        <v>2706</v>
      </c>
      <c r="U731" s="1" t="s">
        <v>58</v>
      </c>
      <c r="W731" s="1" t="s">
        <v>1262</v>
      </c>
      <c r="Z731" s="1" t="s">
        <v>2707</v>
      </c>
      <c r="AA731" s="1" t="s">
        <v>2708</v>
      </c>
      <c r="AB731" s="1" t="s">
        <v>191</v>
      </c>
      <c r="AC731" s="1" t="s">
        <v>2704</v>
      </c>
      <c r="AD731" s="1" t="s">
        <v>45</v>
      </c>
      <c r="AF731" s="1">
        <v>3</v>
      </c>
      <c r="AG731" s="1">
        <v>1</v>
      </c>
    </row>
    <row r="732" spans="1:34">
      <c r="A732" s="1">
        <v>23206</v>
      </c>
      <c r="B732" s="1" t="s">
        <v>47</v>
      </c>
      <c r="C732" s="1" t="s">
        <v>48</v>
      </c>
      <c r="D732" s="1" t="s">
        <v>49</v>
      </c>
      <c r="E732" s="1" t="s">
        <v>50</v>
      </c>
      <c r="F732" s="1" t="s">
        <v>37</v>
      </c>
      <c r="G732" s="1" t="s">
        <v>2709</v>
      </c>
      <c r="H732" s="2">
        <v>37957.543749999997</v>
      </c>
      <c r="J732" s="1" t="s">
        <v>54</v>
      </c>
      <c r="L732" s="1" t="s">
        <v>55</v>
      </c>
      <c r="P732" s="1" t="s">
        <v>56</v>
      </c>
      <c r="S732" s="1">
        <v>3</v>
      </c>
      <c r="T732" s="2">
        <v>37385.203472222223</v>
      </c>
      <c r="U732" s="1" t="s">
        <v>58</v>
      </c>
      <c r="W732" s="1" t="s">
        <v>1262</v>
      </c>
      <c r="Z732" s="1" t="s">
        <v>240</v>
      </c>
      <c r="AA732" s="1" t="s">
        <v>241</v>
      </c>
      <c r="AB732" s="1" t="s">
        <v>191</v>
      </c>
      <c r="AC732" s="1" t="s">
        <v>2709</v>
      </c>
      <c r="AD732" s="1" t="s">
        <v>575</v>
      </c>
      <c r="AF732" s="1">
        <v>2</v>
      </c>
      <c r="AG732" s="1">
        <v>0</v>
      </c>
    </row>
    <row r="733" spans="1:34">
      <c r="A733" s="1">
        <v>36571</v>
      </c>
      <c r="B733" s="1" t="s">
        <v>47</v>
      </c>
      <c r="C733" s="1" t="s">
        <v>48</v>
      </c>
      <c r="D733" s="1" t="s">
        <v>163</v>
      </c>
      <c r="E733" s="1" t="s">
        <v>50</v>
      </c>
      <c r="F733" s="1" t="s">
        <v>37</v>
      </c>
      <c r="G733" s="1" t="s">
        <v>2710</v>
      </c>
      <c r="H733" s="1" t="s">
        <v>2711</v>
      </c>
      <c r="J733" s="1" t="s">
        <v>165</v>
      </c>
      <c r="L733" s="1" t="s">
        <v>55</v>
      </c>
      <c r="P733" s="1" t="s">
        <v>56</v>
      </c>
      <c r="S733" s="1">
        <v>8</v>
      </c>
      <c r="T733" s="1" t="s">
        <v>2712</v>
      </c>
      <c r="U733" s="1" t="s">
        <v>58</v>
      </c>
      <c r="W733" s="1" t="s">
        <v>1262</v>
      </c>
      <c r="Z733" s="1" t="s">
        <v>2713</v>
      </c>
      <c r="AA733" s="1" t="s">
        <v>2714</v>
      </c>
      <c r="AB733" s="1" t="s">
        <v>191</v>
      </c>
      <c r="AC733" s="1" t="s">
        <v>2710</v>
      </c>
      <c r="AD733" s="1" t="s">
        <v>1026</v>
      </c>
      <c r="AF733" s="1">
        <v>2.1</v>
      </c>
      <c r="AG733" s="1">
        <v>0</v>
      </c>
    </row>
    <row r="734" spans="1:34">
      <c r="A734" s="1">
        <v>46993</v>
      </c>
      <c r="B734" s="1" t="s">
        <v>47</v>
      </c>
      <c r="C734" s="1" t="s">
        <v>48</v>
      </c>
      <c r="D734" s="1" t="s">
        <v>2298</v>
      </c>
      <c r="E734" s="1" t="s">
        <v>50</v>
      </c>
      <c r="F734" s="1" t="s">
        <v>37</v>
      </c>
      <c r="G734" s="1" t="s">
        <v>2715</v>
      </c>
      <c r="H734" s="1" t="s">
        <v>2716</v>
      </c>
      <c r="J734" s="1" t="s">
        <v>2301</v>
      </c>
      <c r="L734" s="1" t="s">
        <v>55</v>
      </c>
      <c r="P734" s="1" t="s">
        <v>56</v>
      </c>
      <c r="S734" s="1">
        <v>35</v>
      </c>
      <c r="T734" s="1" t="s">
        <v>2717</v>
      </c>
      <c r="U734" s="1" t="s">
        <v>119</v>
      </c>
      <c r="W734" s="1" t="s">
        <v>1262</v>
      </c>
      <c r="Z734" s="1" t="s">
        <v>240</v>
      </c>
      <c r="AA734" s="1" t="s">
        <v>241</v>
      </c>
      <c r="AB734" s="1" t="s">
        <v>191</v>
      </c>
      <c r="AC734" s="1" t="s">
        <v>2715</v>
      </c>
      <c r="AD734" s="1" t="s">
        <v>1203</v>
      </c>
      <c r="AF734" s="1">
        <v>3</v>
      </c>
      <c r="AG734" s="1">
        <v>0</v>
      </c>
    </row>
    <row r="735" spans="1:34">
      <c r="A735" s="1">
        <v>112372</v>
      </c>
      <c r="B735" s="1" t="s">
        <v>47</v>
      </c>
      <c r="C735" s="1" t="s">
        <v>48</v>
      </c>
      <c r="D735" s="1" t="s">
        <v>114</v>
      </c>
      <c r="E735" s="1" t="s">
        <v>82</v>
      </c>
      <c r="F735" s="1" t="s">
        <v>37</v>
      </c>
      <c r="G735" s="1" t="s">
        <v>2718</v>
      </c>
      <c r="H735" s="2">
        <v>38422.17291666667</v>
      </c>
      <c r="J735" s="1" t="s">
        <v>117</v>
      </c>
      <c r="L735" s="1" t="s">
        <v>55</v>
      </c>
      <c r="P735" s="1" t="s">
        <v>56</v>
      </c>
      <c r="S735" s="1">
        <v>8</v>
      </c>
      <c r="T735" s="5">
        <v>38696.589583333334</v>
      </c>
      <c r="U735" s="1" t="s">
        <v>119</v>
      </c>
      <c r="W735" s="1" t="s">
        <v>1262</v>
      </c>
      <c r="Z735" s="1" t="s">
        <v>86</v>
      </c>
      <c r="AA735" s="1" t="s">
        <v>87</v>
      </c>
      <c r="AB735" s="1" t="s">
        <v>191</v>
      </c>
      <c r="AC735" s="1" t="s">
        <v>2718</v>
      </c>
      <c r="AD735" s="1" t="s">
        <v>382</v>
      </c>
      <c r="AF735" s="1">
        <v>3.1</v>
      </c>
      <c r="AG735" s="1">
        <v>0</v>
      </c>
    </row>
    <row r="736" spans="1:34">
      <c r="A736" s="1">
        <v>66800</v>
      </c>
      <c r="B736" s="1" t="s">
        <v>47</v>
      </c>
      <c r="C736" s="1" t="s">
        <v>48</v>
      </c>
      <c r="D736" s="1" t="s">
        <v>663</v>
      </c>
      <c r="E736" s="1" t="s">
        <v>50</v>
      </c>
      <c r="F736" s="1" t="s">
        <v>90</v>
      </c>
      <c r="G736" s="1" t="s">
        <v>699</v>
      </c>
      <c r="H736" s="1" t="s">
        <v>2719</v>
      </c>
      <c r="J736" s="1" t="s">
        <v>666</v>
      </c>
      <c r="L736" s="1" t="s">
        <v>55</v>
      </c>
      <c r="P736" s="1" t="s">
        <v>56</v>
      </c>
      <c r="S736" s="1">
        <v>6</v>
      </c>
      <c r="T736" s="2">
        <v>38297.740277777775</v>
      </c>
      <c r="U736" s="1" t="s">
        <v>119</v>
      </c>
      <c r="W736" s="1" t="s">
        <v>1262</v>
      </c>
      <c r="Z736" s="1" t="s">
        <v>2720</v>
      </c>
      <c r="AA736" s="1" t="s">
        <v>2721</v>
      </c>
      <c r="AB736" s="1" t="s">
        <v>191</v>
      </c>
      <c r="AC736" s="1" t="s">
        <v>699</v>
      </c>
      <c r="AD736" s="1" t="s">
        <v>45</v>
      </c>
      <c r="AF736" s="1">
        <v>3</v>
      </c>
      <c r="AG736" s="1">
        <v>0</v>
      </c>
    </row>
    <row r="737" spans="1:34">
      <c r="A737" s="1">
        <v>165973</v>
      </c>
      <c r="B737" s="1" t="s">
        <v>47</v>
      </c>
      <c r="C737" s="1" t="s">
        <v>48</v>
      </c>
      <c r="D737" s="1" t="s">
        <v>663</v>
      </c>
      <c r="E737" s="1" t="s">
        <v>50</v>
      </c>
      <c r="F737" s="1" t="s">
        <v>248</v>
      </c>
      <c r="G737" s="1" t="s">
        <v>2722</v>
      </c>
      <c r="H737" s="2">
        <v>39148.285416666666</v>
      </c>
      <c r="J737" s="1" t="s">
        <v>666</v>
      </c>
      <c r="L737" s="1" t="s">
        <v>55</v>
      </c>
      <c r="P737" s="1" t="s">
        <v>56</v>
      </c>
      <c r="S737" s="1">
        <v>3</v>
      </c>
      <c r="T737" s="1" t="s">
        <v>2723</v>
      </c>
      <c r="U737" s="1" t="s">
        <v>119</v>
      </c>
      <c r="W737" s="1" t="s">
        <v>1262</v>
      </c>
      <c r="Z737" s="1" t="s">
        <v>2724</v>
      </c>
      <c r="AA737" s="1" t="s">
        <v>2725</v>
      </c>
      <c r="AB737" s="1" t="s">
        <v>191</v>
      </c>
      <c r="AC737" s="1" t="s">
        <v>2722</v>
      </c>
      <c r="AD737" s="1" t="s">
        <v>45</v>
      </c>
      <c r="AF737" s="1" t="s">
        <v>2614</v>
      </c>
      <c r="AG737" s="1">
        <v>0</v>
      </c>
    </row>
    <row r="738" spans="1:34">
      <c r="A738" s="1">
        <v>530188</v>
      </c>
      <c r="B738" s="1" t="s">
        <v>47</v>
      </c>
      <c r="C738" s="1" t="s">
        <v>48</v>
      </c>
      <c r="D738" s="1" t="s">
        <v>1814</v>
      </c>
      <c r="E738" s="1" t="s">
        <v>82</v>
      </c>
      <c r="F738" s="1" t="s">
        <v>37</v>
      </c>
      <c r="G738" s="1" t="s">
        <v>2726</v>
      </c>
      <c r="H738" s="1" t="s">
        <v>2727</v>
      </c>
      <c r="J738" s="1" t="s">
        <v>1817</v>
      </c>
      <c r="K738" s="1">
        <v>528031</v>
      </c>
      <c r="L738" s="1" t="s">
        <v>55</v>
      </c>
      <c r="P738" s="1" t="s">
        <v>41</v>
      </c>
      <c r="S738" s="1">
        <v>19</v>
      </c>
      <c r="T738" s="1" t="s">
        <v>2728</v>
      </c>
      <c r="U738" s="1" t="s">
        <v>41</v>
      </c>
      <c r="W738" s="1" t="s">
        <v>1262</v>
      </c>
      <c r="Z738" s="1" t="s">
        <v>1814</v>
      </c>
      <c r="AA738" s="1" t="s">
        <v>1817</v>
      </c>
      <c r="AB738" s="1" t="s">
        <v>191</v>
      </c>
      <c r="AC738" s="1" t="s">
        <v>2726</v>
      </c>
      <c r="AD738" s="1" t="s">
        <v>2729</v>
      </c>
      <c r="AF738" s="1">
        <v>4.8</v>
      </c>
      <c r="AG738" s="1">
        <v>0</v>
      </c>
    </row>
    <row r="739" spans="1:34">
      <c r="A739" s="1">
        <v>34396</v>
      </c>
      <c r="B739" s="1" t="s">
        <v>47</v>
      </c>
      <c r="C739" s="1" t="s">
        <v>48</v>
      </c>
      <c r="D739" s="1" t="s">
        <v>663</v>
      </c>
      <c r="E739" s="1" t="s">
        <v>50</v>
      </c>
      <c r="F739" s="1" t="s">
        <v>179</v>
      </c>
      <c r="G739" s="1" t="s">
        <v>2730</v>
      </c>
      <c r="H739" s="1" t="s">
        <v>2731</v>
      </c>
      <c r="J739" s="1" t="s">
        <v>666</v>
      </c>
      <c r="L739" s="1" t="s">
        <v>55</v>
      </c>
      <c r="P739" s="1" t="s">
        <v>41</v>
      </c>
      <c r="S739" s="1">
        <v>5</v>
      </c>
      <c r="T739" s="2">
        <v>37897.559027777781</v>
      </c>
      <c r="U739" s="1" t="s">
        <v>41</v>
      </c>
      <c r="W739" s="1" t="s">
        <v>1262</v>
      </c>
      <c r="Z739" s="1" t="s">
        <v>2732</v>
      </c>
      <c r="AA739" s="1" t="s">
        <v>2733</v>
      </c>
      <c r="AB739" s="1" t="s">
        <v>191</v>
      </c>
      <c r="AC739" s="1" t="s">
        <v>2730</v>
      </c>
      <c r="AD739" s="1" t="s">
        <v>45</v>
      </c>
      <c r="AF739" s="1">
        <v>2.1</v>
      </c>
      <c r="AG739" s="1">
        <v>0</v>
      </c>
    </row>
    <row r="740" spans="1:34">
      <c r="A740" s="1">
        <v>44433</v>
      </c>
      <c r="B740" s="1" t="s">
        <v>47</v>
      </c>
      <c r="C740" s="1" t="s">
        <v>48</v>
      </c>
      <c r="D740" s="1" t="s">
        <v>455</v>
      </c>
      <c r="E740" s="1" t="s">
        <v>50</v>
      </c>
      <c r="F740" s="1" t="s">
        <v>37</v>
      </c>
      <c r="G740" s="1" t="s">
        <v>2734</v>
      </c>
      <c r="H740" s="1" t="s">
        <v>2735</v>
      </c>
      <c r="J740" s="1" t="s">
        <v>458</v>
      </c>
      <c r="L740" s="1" t="s">
        <v>55</v>
      </c>
      <c r="P740" s="1" t="s">
        <v>56</v>
      </c>
      <c r="S740" s="1">
        <v>3</v>
      </c>
      <c r="T740" s="2">
        <v>37843.411111111112</v>
      </c>
      <c r="U740" s="1" t="s">
        <v>119</v>
      </c>
      <c r="W740" s="1" t="s">
        <v>1262</v>
      </c>
      <c r="Z740" s="1" t="s">
        <v>240</v>
      </c>
      <c r="AA740" s="1" t="s">
        <v>241</v>
      </c>
      <c r="AB740" s="1" t="s">
        <v>191</v>
      </c>
      <c r="AC740" s="1" t="s">
        <v>2734</v>
      </c>
      <c r="AD740" s="1" t="s">
        <v>294</v>
      </c>
      <c r="AF740" s="1">
        <v>3</v>
      </c>
      <c r="AG740" s="1">
        <v>0</v>
      </c>
    </row>
    <row r="741" spans="1:34">
      <c r="A741" s="1">
        <v>106329</v>
      </c>
      <c r="B741" s="1" t="s">
        <v>47</v>
      </c>
      <c r="C741" s="1" t="s">
        <v>48</v>
      </c>
      <c r="D741" s="1" t="s">
        <v>114</v>
      </c>
      <c r="E741" s="1" t="s">
        <v>82</v>
      </c>
      <c r="F741" s="1" t="s">
        <v>37</v>
      </c>
      <c r="G741" s="1" t="s">
        <v>2736</v>
      </c>
      <c r="H741" s="2">
        <v>38363.479166666664</v>
      </c>
      <c r="J741" s="1" t="s">
        <v>117</v>
      </c>
      <c r="L741" s="1" t="s">
        <v>55</v>
      </c>
      <c r="P741" s="1" t="s">
        <v>56</v>
      </c>
      <c r="S741" s="1">
        <v>3</v>
      </c>
      <c r="T741" s="2">
        <v>38572.275694444441</v>
      </c>
      <c r="U741" s="1" t="s">
        <v>119</v>
      </c>
      <c r="W741" s="1" t="s">
        <v>1262</v>
      </c>
      <c r="Z741" s="1" t="s">
        <v>455</v>
      </c>
      <c r="AA741" s="1" t="s">
        <v>458</v>
      </c>
      <c r="AB741" s="1" t="s">
        <v>191</v>
      </c>
      <c r="AC741" s="1" t="s">
        <v>2736</v>
      </c>
      <c r="AD741" s="1" t="s">
        <v>382</v>
      </c>
      <c r="AF741" s="1">
        <v>3.1</v>
      </c>
      <c r="AG741" s="1">
        <v>0</v>
      </c>
    </row>
    <row r="742" spans="1:34">
      <c r="A742" s="1">
        <v>62836</v>
      </c>
      <c r="B742" s="1" t="s">
        <v>47</v>
      </c>
      <c r="C742" s="1" t="s">
        <v>48</v>
      </c>
      <c r="D742" s="1" t="s">
        <v>663</v>
      </c>
      <c r="E742" s="1" t="s">
        <v>50</v>
      </c>
      <c r="F742" s="1" t="s">
        <v>90</v>
      </c>
      <c r="G742" s="1" t="s">
        <v>2737</v>
      </c>
      <c r="H742" s="1" t="s">
        <v>2738</v>
      </c>
      <c r="J742" s="1" t="s">
        <v>666</v>
      </c>
      <c r="L742" s="1" t="s">
        <v>55</v>
      </c>
      <c r="P742" s="1" t="s">
        <v>56</v>
      </c>
      <c r="S742" s="1">
        <v>7</v>
      </c>
      <c r="T742" s="1" t="s">
        <v>2739</v>
      </c>
      <c r="U742" s="1" t="s">
        <v>119</v>
      </c>
      <c r="W742" s="1" t="s">
        <v>1262</v>
      </c>
      <c r="Z742" s="1" t="s">
        <v>528</v>
      </c>
      <c r="AA742" s="1" t="s">
        <v>529</v>
      </c>
      <c r="AB742" s="1" t="s">
        <v>191</v>
      </c>
      <c r="AC742" s="1" t="s">
        <v>2737</v>
      </c>
      <c r="AD742" s="1" t="s">
        <v>45</v>
      </c>
      <c r="AF742" s="1">
        <v>3</v>
      </c>
      <c r="AG742" s="1">
        <v>0</v>
      </c>
    </row>
    <row r="743" spans="1:34">
      <c r="A743" s="1">
        <v>149916</v>
      </c>
      <c r="B743" s="1" t="s">
        <v>47</v>
      </c>
      <c r="C743" s="1" t="s">
        <v>383</v>
      </c>
      <c r="D743" s="1" t="s">
        <v>1265</v>
      </c>
      <c r="E743" s="1" t="s">
        <v>50</v>
      </c>
      <c r="F743" s="1" t="s">
        <v>248</v>
      </c>
      <c r="G743" s="1" t="s">
        <v>2740</v>
      </c>
      <c r="H743" s="1" t="s">
        <v>2741</v>
      </c>
      <c r="J743" s="1" t="s">
        <v>1267</v>
      </c>
      <c r="L743" s="1" t="s">
        <v>55</v>
      </c>
      <c r="P743" s="1" t="s">
        <v>56</v>
      </c>
      <c r="Q743" s="1" t="s">
        <v>1322</v>
      </c>
      <c r="S743" s="1">
        <v>10</v>
      </c>
      <c r="T743" s="2">
        <v>38875.775694444441</v>
      </c>
      <c r="U743" s="1" t="s">
        <v>119</v>
      </c>
      <c r="W743" s="1" t="s">
        <v>1262</v>
      </c>
      <c r="Z743" s="1" t="s">
        <v>2742</v>
      </c>
      <c r="AA743" s="1" t="s">
        <v>2743</v>
      </c>
      <c r="AB743" s="1" t="s">
        <v>191</v>
      </c>
      <c r="AC743" s="1" t="s">
        <v>2740</v>
      </c>
      <c r="AD743" s="1" t="s">
        <v>45</v>
      </c>
      <c r="AF743" s="1">
        <v>3.2</v>
      </c>
      <c r="AG743" s="1">
        <v>0</v>
      </c>
    </row>
    <row r="744" spans="1:34">
      <c r="A744" s="1">
        <v>83898</v>
      </c>
      <c r="B744" s="1" t="s">
        <v>47</v>
      </c>
      <c r="C744" s="1" t="s">
        <v>48</v>
      </c>
      <c r="D744" s="1" t="s">
        <v>114</v>
      </c>
      <c r="E744" s="1" t="s">
        <v>50</v>
      </c>
      <c r="F744" s="1" t="s">
        <v>37</v>
      </c>
      <c r="G744" s="1" t="s">
        <v>2744</v>
      </c>
      <c r="H744" s="1" t="s">
        <v>2745</v>
      </c>
      <c r="J744" s="1" t="s">
        <v>117</v>
      </c>
      <c r="L744" s="1" t="s">
        <v>55</v>
      </c>
      <c r="P744" s="1" t="s">
        <v>56</v>
      </c>
      <c r="S744" s="1">
        <v>4</v>
      </c>
      <c r="T744" s="1" t="s">
        <v>2746</v>
      </c>
      <c r="U744" s="1" t="s">
        <v>119</v>
      </c>
      <c r="W744" s="1" t="s">
        <v>1262</v>
      </c>
      <c r="Z744" s="1" t="s">
        <v>2747</v>
      </c>
      <c r="AA744" s="1" t="s">
        <v>2748</v>
      </c>
      <c r="AB744" s="1" t="s">
        <v>191</v>
      </c>
      <c r="AC744" s="1" t="s">
        <v>2744</v>
      </c>
      <c r="AD744" s="1" t="s">
        <v>704</v>
      </c>
      <c r="AF744" s="1">
        <v>3.1</v>
      </c>
      <c r="AG744" s="1">
        <v>0</v>
      </c>
    </row>
    <row r="745" spans="1:34">
      <c r="A745" s="1">
        <v>280518</v>
      </c>
      <c r="B745" s="1" t="s">
        <v>47</v>
      </c>
      <c r="C745" s="1" t="s">
        <v>678</v>
      </c>
      <c r="D745" s="1" t="s">
        <v>679</v>
      </c>
      <c r="E745" s="1" t="s">
        <v>82</v>
      </c>
      <c r="F745" s="1" t="s">
        <v>37</v>
      </c>
      <c r="G745" s="1" t="s">
        <v>2749</v>
      </c>
      <c r="H745" s="1" t="s">
        <v>2750</v>
      </c>
      <c r="J745" s="1" t="s">
        <v>681</v>
      </c>
      <c r="L745" s="1" t="s">
        <v>55</v>
      </c>
      <c r="O745" s="1" t="s">
        <v>145</v>
      </c>
      <c r="P745" s="1" t="s">
        <v>56</v>
      </c>
      <c r="S745" s="1">
        <v>6</v>
      </c>
      <c r="T745" s="1" t="s">
        <v>2751</v>
      </c>
      <c r="U745" s="1" t="s">
        <v>119</v>
      </c>
      <c r="W745" s="1" t="s">
        <v>1262</v>
      </c>
      <c r="Z745" s="1" t="s">
        <v>816</v>
      </c>
      <c r="AA745" s="1" t="s">
        <v>817</v>
      </c>
      <c r="AB745" s="1" t="s">
        <v>191</v>
      </c>
      <c r="AC745" s="1" t="s">
        <v>2749</v>
      </c>
      <c r="AD745" s="1" t="s">
        <v>2752</v>
      </c>
      <c r="AF745" s="1">
        <v>3.5</v>
      </c>
      <c r="AG745" s="1">
        <v>0</v>
      </c>
    </row>
    <row r="746" spans="1:34">
      <c r="A746" s="1">
        <v>491075</v>
      </c>
      <c r="B746" s="1" t="s">
        <v>47</v>
      </c>
      <c r="C746" s="1" t="s">
        <v>48</v>
      </c>
      <c r="D746" s="1" t="s">
        <v>663</v>
      </c>
      <c r="E746" s="1" t="s">
        <v>36</v>
      </c>
      <c r="F746" s="1" t="s">
        <v>179</v>
      </c>
      <c r="G746" s="1" t="s">
        <v>2753</v>
      </c>
      <c r="H746" s="5">
        <v>43749.650694444441</v>
      </c>
      <c r="J746" s="1" t="s">
        <v>666</v>
      </c>
      <c r="L746" s="1" t="s">
        <v>55</v>
      </c>
      <c r="P746" s="1" t="s">
        <v>56</v>
      </c>
      <c r="S746" s="1">
        <v>2</v>
      </c>
      <c r="T746" s="2">
        <v>42494.318749999999</v>
      </c>
      <c r="U746" s="1" t="s">
        <v>373</v>
      </c>
      <c r="W746" s="1" t="s">
        <v>1262</v>
      </c>
      <c r="Z746" s="1" t="s">
        <v>2228</v>
      </c>
      <c r="AA746" s="1" t="s">
        <v>2229</v>
      </c>
      <c r="AB746" s="1" t="s">
        <v>191</v>
      </c>
      <c r="AC746" s="1" t="s">
        <v>2753</v>
      </c>
      <c r="AD746" s="1" t="s">
        <v>45</v>
      </c>
      <c r="AF746" s="1">
        <v>4.5</v>
      </c>
      <c r="AG746" s="1">
        <v>0</v>
      </c>
      <c r="AH746" s="1" t="s">
        <v>1304</v>
      </c>
    </row>
    <row r="747" spans="1:34">
      <c r="A747" s="1">
        <v>14887</v>
      </c>
      <c r="B747" s="1" t="s">
        <v>47</v>
      </c>
      <c r="C747" s="1" t="s">
        <v>48</v>
      </c>
      <c r="D747" s="1" t="s">
        <v>663</v>
      </c>
      <c r="E747" s="1" t="s">
        <v>50</v>
      </c>
      <c r="F747" s="1" t="s">
        <v>179</v>
      </c>
      <c r="G747" s="1" t="s">
        <v>2754</v>
      </c>
      <c r="H747" s="1" t="s">
        <v>2153</v>
      </c>
      <c r="J747" s="1" t="s">
        <v>666</v>
      </c>
      <c r="L747" s="1" t="s">
        <v>55</v>
      </c>
      <c r="N747" s="1">
        <v>4849</v>
      </c>
      <c r="P747" s="1" t="s">
        <v>56</v>
      </c>
      <c r="S747" s="1">
        <v>7</v>
      </c>
      <c r="T747" s="1" t="s">
        <v>2755</v>
      </c>
      <c r="U747" s="1" t="s">
        <v>58</v>
      </c>
      <c r="W747" s="1" t="s">
        <v>1262</v>
      </c>
      <c r="Z747" s="1" t="s">
        <v>1046</v>
      </c>
      <c r="AA747" s="1" t="s">
        <v>1047</v>
      </c>
      <c r="AB747" s="1" t="s">
        <v>191</v>
      </c>
      <c r="AC747" s="1" t="s">
        <v>2754</v>
      </c>
      <c r="AD747" s="1" t="s">
        <v>45</v>
      </c>
      <c r="AF747" s="1">
        <v>2</v>
      </c>
      <c r="AG747" s="1">
        <v>0</v>
      </c>
    </row>
    <row r="748" spans="1:34">
      <c r="A748" s="1">
        <v>41932</v>
      </c>
      <c r="B748" s="1" t="s">
        <v>47</v>
      </c>
      <c r="C748" s="1" t="s">
        <v>48</v>
      </c>
      <c r="D748" s="1" t="s">
        <v>455</v>
      </c>
      <c r="E748" s="1" t="s">
        <v>50</v>
      </c>
      <c r="F748" s="1" t="s">
        <v>37</v>
      </c>
      <c r="G748" s="1" t="s">
        <v>2756</v>
      </c>
      <c r="H748" s="2">
        <v>37630.333333333336</v>
      </c>
      <c r="J748" s="1" t="s">
        <v>458</v>
      </c>
      <c r="L748" s="1" t="s">
        <v>55</v>
      </c>
      <c r="P748" s="1" t="s">
        <v>56</v>
      </c>
      <c r="S748" s="1">
        <v>4</v>
      </c>
      <c r="T748" s="1" t="s">
        <v>2757</v>
      </c>
      <c r="U748" s="1" t="s">
        <v>119</v>
      </c>
      <c r="W748" s="1" t="s">
        <v>1262</v>
      </c>
      <c r="Z748" s="1" t="s">
        <v>163</v>
      </c>
      <c r="AA748" s="1" t="s">
        <v>165</v>
      </c>
      <c r="AB748" s="1" t="s">
        <v>191</v>
      </c>
      <c r="AC748" s="1" t="s">
        <v>2756</v>
      </c>
      <c r="AD748" s="1" t="s">
        <v>436</v>
      </c>
      <c r="AF748" s="1">
        <v>3</v>
      </c>
      <c r="AG748" s="1">
        <v>0</v>
      </c>
    </row>
    <row r="749" spans="1:34">
      <c r="A749" s="1">
        <v>99688</v>
      </c>
      <c r="B749" s="1" t="s">
        <v>47</v>
      </c>
      <c r="C749" s="1" t="s">
        <v>48</v>
      </c>
      <c r="D749" s="1" t="s">
        <v>114</v>
      </c>
      <c r="E749" s="1" t="s">
        <v>50</v>
      </c>
      <c r="F749" s="1" t="s">
        <v>37</v>
      </c>
      <c r="G749" s="1" t="s">
        <v>2758</v>
      </c>
      <c r="H749" s="2">
        <v>38449.265277777777</v>
      </c>
      <c r="J749" s="1" t="s">
        <v>117</v>
      </c>
      <c r="L749" s="1" t="s">
        <v>55</v>
      </c>
      <c r="P749" s="1" t="s">
        <v>56</v>
      </c>
      <c r="S749" s="1">
        <v>5</v>
      </c>
      <c r="T749" s="1" t="s">
        <v>2759</v>
      </c>
      <c r="U749" s="1" t="s">
        <v>119</v>
      </c>
      <c r="W749" s="1" t="s">
        <v>1262</v>
      </c>
      <c r="Z749" s="1" t="s">
        <v>1587</v>
      </c>
      <c r="AA749" s="1" t="s">
        <v>1588</v>
      </c>
      <c r="AB749" s="1" t="s">
        <v>191</v>
      </c>
      <c r="AC749" s="1" t="s">
        <v>2758</v>
      </c>
      <c r="AD749" s="1">
        <v>3.2</v>
      </c>
      <c r="AF749" s="1">
        <v>3.1</v>
      </c>
      <c r="AG749" s="1">
        <v>0</v>
      </c>
    </row>
    <row r="750" spans="1:34">
      <c r="A750" s="1">
        <v>58960</v>
      </c>
      <c r="B750" s="1" t="s">
        <v>47</v>
      </c>
      <c r="C750" s="1" t="s">
        <v>48</v>
      </c>
      <c r="D750" s="1" t="s">
        <v>455</v>
      </c>
      <c r="E750" s="1" t="s">
        <v>50</v>
      </c>
      <c r="F750" s="1" t="s">
        <v>90</v>
      </c>
      <c r="G750" s="1" t="s">
        <v>2760</v>
      </c>
      <c r="H750" s="1" t="s">
        <v>2761</v>
      </c>
      <c r="J750" s="1" t="s">
        <v>458</v>
      </c>
      <c r="L750" s="1" t="s">
        <v>55</v>
      </c>
      <c r="P750" s="1" t="s">
        <v>56</v>
      </c>
      <c r="S750" s="1">
        <v>3</v>
      </c>
      <c r="T750" s="1" t="s">
        <v>2762</v>
      </c>
      <c r="U750" s="1" t="s">
        <v>139</v>
      </c>
      <c r="W750" s="1" t="s">
        <v>1262</v>
      </c>
      <c r="Z750" s="1" t="s">
        <v>2763</v>
      </c>
      <c r="AA750" s="1" t="s">
        <v>2764</v>
      </c>
      <c r="AB750" s="1" t="s">
        <v>191</v>
      </c>
      <c r="AC750" s="1" t="s">
        <v>2760</v>
      </c>
      <c r="AD750" s="1" t="s">
        <v>45</v>
      </c>
      <c r="AF750" s="1">
        <v>3</v>
      </c>
      <c r="AG750" s="1">
        <v>0</v>
      </c>
    </row>
    <row r="751" spans="1:34">
      <c r="A751" s="1">
        <v>139181</v>
      </c>
      <c r="B751" s="1" t="s">
        <v>47</v>
      </c>
      <c r="C751" s="1" t="s">
        <v>48</v>
      </c>
      <c r="D751" s="1" t="s">
        <v>663</v>
      </c>
      <c r="E751" s="1" t="s">
        <v>36</v>
      </c>
      <c r="F751" s="1" t="s">
        <v>179</v>
      </c>
      <c r="G751" s="1" t="s">
        <v>2765</v>
      </c>
      <c r="H751" s="1" t="s">
        <v>2766</v>
      </c>
      <c r="J751" s="1" t="s">
        <v>666</v>
      </c>
      <c r="L751" s="1" t="s">
        <v>55</v>
      </c>
      <c r="P751" s="1" t="s">
        <v>56</v>
      </c>
      <c r="S751" s="1">
        <v>7</v>
      </c>
      <c r="T751" s="1" t="s">
        <v>2767</v>
      </c>
      <c r="U751" s="1" t="s">
        <v>119</v>
      </c>
      <c r="W751" s="1" t="s">
        <v>1262</v>
      </c>
      <c r="Z751" s="1" t="s">
        <v>280</v>
      </c>
      <c r="AA751" s="1" t="s">
        <v>281</v>
      </c>
      <c r="AB751" s="1" t="s">
        <v>191</v>
      </c>
      <c r="AC751" s="1" t="s">
        <v>2765</v>
      </c>
      <c r="AD751" s="1" t="s">
        <v>45</v>
      </c>
      <c r="AF751" s="1">
        <v>3.2</v>
      </c>
      <c r="AG751" s="1">
        <v>0</v>
      </c>
      <c r="AH751" s="1" t="s">
        <v>1304</v>
      </c>
    </row>
    <row r="752" spans="1:34">
      <c r="A752" s="1">
        <v>79906</v>
      </c>
      <c r="B752" s="1" t="s">
        <v>47</v>
      </c>
      <c r="C752" s="1" t="s">
        <v>48</v>
      </c>
      <c r="D752" s="1" t="s">
        <v>114</v>
      </c>
      <c r="E752" s="1" t="s">
        <v>82</v>
      </c>
      <c r="F752" s="1" t="s">
        <v>37</v>
      </c>
      <c r="G752" s="1" t="s">
        <v>2768</v>
      </c>
      <c r="H752" s="1" t="s">
        <v>2769</v>
      </c>
      <c r="J752" s="1" t="s">
        <v>117</v>
      </c>
      <c r="L752" s="1" t="s">
        <v>55</v>
      </c>
      <c r="P752" s="1" t="s">
        <v>56</v>
      </c>
      <c r="S752" s="1">
        <v>8</v>
      </c>
      <c r="T752" s="2">
        <v>37998.559027777781</v>
      </c>
      <c r="U752" s="1" t="s">
        <v>119</v>
      </c>
      <c r="W752" s="1" t="s">
        <v>1262</v>
      </c>
      <c r="Z752" s="1" t="s">
        <v>240</v>
      </c>
      <c r="AA752" s="1" t="s">
        <v>241</v>
      </c>
      <c r="AB752" s="1" t="s">
        <v>191</v>
      </c>
      <c r="AC752" s="1" t="s">
        <v>2768</v>
      </c>
      <c r="AD752" s="1" t="s">
        <v>844</v>
      </c>
      <c r="AF752" s="1">
        <v>3</v>
      </c>
      <c r="AG752" s="1">
        <v>0</v>
      </c>
    </row>
    <row r="753" spans="1:34">
      <c r="A753" s="1">
        <v>445424</v>
      </c>
      <c r="B753" s="1" t="s">
        <v>47</v>
      </c>
      <c r="C753" s="1" t="s">
        <v>48</v>
      </c>
      <c r="D753" s="1" t="s">
        <v>663</v>
      </c>
      <c r="E753" s="1" t="s">
        <v>50</v>
      </c>
      <c r="F753" s="1" t="s">
        <v>51</v>
      </c>
      <c r="G753" s="1" t="s">
        <v>2770</v>
      </c>
      <c r="H753" s="5">
        <v>41954.924305555556</v>
      </c>
      <c r="J753" s="1" t="s">
        <v>666</v>
      </c>
      <c r="L753" s="1" t="s">
        <v>55</v>
      </c>
      <c r="P753" s="1" t="s">
        <v>41</v>
      </c>
      <c r="S753" s="1">
        <v>4</v>
      </c>
      <c r="T753" s="1" t="s">
        <v>2771</v>
      </c>
      <c r="U753" s="1" t="s">
        <v>41</v>
      </c>
      <c r="W753" s="1" t="s">
        <v>1262</v>
      </c>
      <c r="Z753" s="1" t="s">
        <v>2772</v>
      </c>
      <c r="AA753" s="1" t="s">
        <v>2773</v>
      </c>
      <c r="AB753" s="1" t="s">
        <v>191</v>
      </c>
      <c r="AC753" s="1" t="s">
        <v>2770</v>
      </c>
      <c r="AD753" s="1" t="s">
        <v>45</v>
      </c>
      <c r="AF753" s="1">
        <v>4.5</v>
      </c>
      <c r="AG753" s="1">
        <v>0</v>
      </c>
    </row>
    <row r="754" spans="1:34">
      <c r="A754" s="1">
        <v>399009</v>
      </c>
      <c r="B754" s="1" t="s">
        <v>758</v>
      </c>
      <c r="C754" s="1" t="s">
        <v>759</v>
      </c>
      <c r="D754" s="1" t="s">
        <v>367</v>
      </c>
      <c r="E754" s="1" t="s">
        <v>50</v>
      </c>
      <c r="F754" s="1" t="s">
        <v>37</v>
      </c>
      <c r="G754" s="1" t="s">
        <v>2774</v>
      </c>
      <c r="H754" s="1" t="s">
        <v>2775</v>
      </c>
      <c r="J754" s="1" t="s">
        <v>370</v>
      </c>
      <c r="L754" s="1" t="s">
        <v>764</v>
      </c>
      <c r="P754" s="1" t="s">
        <v>56</v>
      </c>
      <c r="S754" s="1">
        <v>2</v>
      </c>
      <c r="T754" s="1" t="s">
        <v>2776</v>
      </c>
      <c r="U754" s="1" t="s">
        <v>361</v>
      </c>
      <c r="W754" s="1" t="s">
        <v>1262</v>
      </c>
      <c r="Z754" s="1" t="s">
        <v>367</v>
      </c>
      <c r="AA754" s="1" t="s">
        <v>370</v>
      </c>
      <c r="AB754" s="1" t="s">
        <v>191</v>
      </c>
      <c r="AC754" s="1" t="s">
        <v>2774</v>
      </c>
      <c r="AD754" s="1" t="s">
        <v>726</v>
      </c>
      <c r="AF754" s="1">
        <v>1</v>
      </c>
      <c r="AG754" s="1">
        <v>0</v>
      </c>
    </row>
    <row r="755" spans="1:34">
      <c r="A755" s="1">
        <v>271690</v>
      </c>
      <c r="B755" s="1" t="s">
        <v>60</v>
      </c>
      <c r="C755" s="1" t="s">
        <v>48</v>
      </c>
      <c r="D755" s="1" t="s">
        <v>2777</v>
      </c>
      <c r="E755" s="1" t="s">
        <v>50</v>
      </c>
      <c r="F755" s="1" t="s">
        <v>37</v>
      </c>
      <c r="G755" s="1" t="s">
        <v>2778</v>
      </c>
      <c r="H755" s="1" t="s">
        <v>2779</v>
      </c>
      <c r="J755" s="1" t="s">
        <v>2780</v>
      </c>
      <c r="L755" s="1" t="s">
        <v>55</v>
      </c>
      <c r="O755" s="1" t="s">
        <v>145</v>
      </c>
      <c r="P755" s="1" t="s">
        <v>56</v>
      </c>
      <c r="S755" s="1">
        <v>11</v>
      </c>
      <c r="T755" s="2">
        <v>40029.668749999997</v>
      </c>
      <c r="U755" s="1" t="s">
        <v>119</v>
      </c>
      <c r="W755" s="1" t="s">
        <v>1262</v>
      </c>
      <c r="Z755" s="1" t="s">
        <v>2781</v>
      </c>
      <c r="AA755" s="1" t="s">
        <v>2782</v>
      </c>
      <c r="AB755" s="1" t="s">
        <v>191</v>
      </c>
      <c r="AC755" s="1" t="s">
        <v>2778</v>
      </c>
      <c r="AD755" s="1" t="s">
        <v>2783</v>
      </c>
      <c r="AF755" s="1">
        <v>3.5</v>
      </c>
      <c r="AG755" s="1">
        <v>0</v>
      </c>
    </row>
    <row r="756" spans="1:34">
      <c r="A756" s="1">
        <v>11014</v>
      </c>
      <c r="B756" s="1" t="s">
        <v>47</v>
      </c>
      <c r="C756" s="1" t="s">
        <v>48</v>
      </c>
      <c r="D756" s="1" t="s">
        <v>49</v>
      </c>
      <c r="E756" s="1" t="s">
        <v>50</v>
      </c>
      <c r="F756" s="1" t="s">
        <v>90</v>
      </c>
      <c r="G756" s="1" t="s">
        <v>2784</v>
      </c>
      <c r="H756" s="2">
        <v>37563.225694444445</v>
      </c>
      <c r="J756" s="1" t="s">
        <v>54</v>
      </c>
      <c r="L756" s="1" t="s">
        <v>55</v>
      </c>
      <c r="P756" s="1" t="s">
        <v>56</v>
      </c>
      <c r="S756" s="1">
        <v>3</v>
      </c>
      <c r="T756" s="2">
        <v>37471.240972222222</v>
      </c>
      <c r="U756" s="1" t="s">
        <v>58</v>
      </c>
      <c r="W756" s="1" t="s">
        <v>1262</v>
      </c>
      <c r="Z756" s="1" t="s">
        <v>240</v>
      </c>
      <c r="AA756" s="1" t="s">
        <v>241</v>
      </c>
      <c r="AB756" s="1" t="s">
        <v>191</v>
      </c>
      <c r="AC756" s="1" t="s">
        <v>2784</v>
      </c>
      <c r="AD756" s="1" t="s">
        <v>45</v>
      </c>
      <c r="AF756" s="1">
        <v>2</v>
      </c>
      <c r="AG756" s="1">
        <v>0</v>
      </c>
    </row>
    <row r="757" spans="1:34">
      <c r="A757" s="1">
        <v>29167</v>
      </c>
      <c r="B757" s="1" t="s">
        <v>47</v>
      </c>
      <c r="C757" s="1" t="s">
        <v>48</v>
      </c>
      <c r="D757" s="1" t="s">
        <v>163</v>
      </c>
      <c r="E757" s="1" t="s">
        <v>50</v>
      </c>
      <c r="F757" s="1" t="s">
        <v>37</v>
      </c>
      <c r="G757" s="1" t="s">
        <v>2785</v>
      </c>
      <c r="H757" s="2">
        <v>37895.388194444444</v>
      </c>
      <c r="J757" s="1" t="s">
        <v>165</v>
      </c>
      <c r="L757" s="1" t="s">
        <v>55</v>
      </c>
      <c r="P757" s="1" t="s">
        <v>56</v>
      </c>
      <c r="S757" s="1">
        <v>4</v>
      </c>
      <c r="T757" s="2">
        <v>37834.649305555555</v>
      </c>
      <c r="U757" s="1" t="s">
        <v>58</v>
      </c>
      <c r="W757" s="1" t="s">
        <v>1262</v>
      </c>
      <c r="Z757" s="1" t="s">
        <v>2786</v>
      </c>
      <c r="AA757" s="1" t="s">
        <v>2787</v>
      </c>
      <c r="AB757" s="1" t="s">
        <v>191</v>
      </c>
      <c r="AC757" s="1" t="s">
        <v>2785</v>
      </c>
      <c r="AD757" s="1" t="s">
        <v>416</v>
      </c>
      <c r="AF757" s="1">
        <v>2.1</v>
      </c>
      <c r="AG757" s="1">
        <v>0</v>
      </c>
    </row>
    <row r="758" spans="1:34">
      <c r="A758" s="1">
        <v>131510</v>
      </c>
      <c r="B758" s="1" t="s">
        <v>47</v>
      </c>
      <c r="C758" s="1" t="s">
        <v>48</v>
      </c>
      <c r="D758" s="1" t="s">
        <v>455</v>
      </c>
      <c r="E758" s="1" t="s">
        <v>82</v>
      </c>
      <c r="F758" s="1" t="s">
        <v>37</v>
      </c>
      <c r="G758" s="1" t="s">
        <v>2788</v>
      </c>
      <c r="H758" s="1" t="s">
        <v>2789</v>
      </c>
      <c r="J758" s="1" t="s">
        <v>458</v>
      </c>
      <c r="L758" s="1" t="s">
        <v>55</v>
      </c>
      <c r="P758" s="1" t="s">
        <v>56</v>
      </c>
      <c r="S758" s="1">
        <v>7</v>
      </c>
      <c r="T758" s="1" t="s">
        <v>2790</v>
      </c>
      <c r="U758" s="1" t="s">
        <v>119</v>
      </c>
      <c r="W758" s="1" t="s">
        <v>1262</v>
      </c>
      <c r="Z758" s="1" t="s">
        <v>114</v>
      </c>
      <c r="AA758" s="1" t="s">
        <v>117</v>
      </c>
      <c r="AB758" s="1" t="s">
        <v>191</v>
      </c>
      <c r="AC758" s="1" t="s">
        <v>2788</v>
      </c>
      <c r="AD758" s="1" t="s">
        <v>231</v>
      </c>
      <c r="AF758" s="1">
        <v>3.2</v>
      </c>
      <c r="AG758" s="1">
        <v>0</v>
      </c>
    </row>
    <row r="759" spans="1:34">
      <c r="A759" s="1">
        <v>76932</v>
      </c>
      <c r="B759" s="1" t="s">
        <v>47</v>
      </c>
      <c r="C759" s="1" t="s">
        <v>678</v>
      </c>
      <c r="D759" s="1" t="s">
        <v>568</v>
      </c>
      <c r="E759" s="1" t="s">
        <v>82</v>
      </c>
      <c r="F759" s="1" t="s">
        <v>37</v>
      </c>
      <c r="G759" s="1" t="s">
        <v>2791</v>
      </c>
      <c r="H759" s="5">
        <v>38332.510416666664</v>
      </c>
      <c r="J759" s="1" t="s">
        <v>569</v>
      </c>
      <c r="L759" s="1" t="s">
        <v>55</v>
      </c>
      <c r="P759" s="1" t="s">
        <v>56</v>
      </c>
      <c r="S759" s="1">
        <v>6</v>
      </c>
      <c r="T759" s="1" t="s">
        <v>2792</v>
      </c>
      <c r="U759" s="1" t="s">
        <v>119</v>
      </c>
      <c r="W759" s="1" t="s">
        <v>1262</v>
      </c>
      <c r="Z759" s="1" t="s">
        <v>2793</v>
      </c>
      <c r="AA759" s="1" t="s">
        <v>2794</v>
      </c>
      <c r="AB759" s="1" t="s">
        <v>191</v>
      </c>
      <c r="AC759" s="1" t="s">
        <v>2791</v>
      </c>
      <c r="AD759" s="1" t="s">
        <v>122</v>
      </c>
      <c r="AF759" s="1">
        <v>3</v>
      </c>
      <c r="AG759" s="1">
        <v>0</v>
      </c>
    </row>
    <row r="760" spans="1:34">
      <c r="A760" s="1">
        <v>205706</v>
      </c>
      <c r="B760" s="1" t="s">
        <v>47</v>
      </c>
      <c r="C760" s="1" t="s">
        <v>48</v>
      </c>
      <c r="D760" s="1" t="s">
        <v>663</v>
      </c>
      <c r="E760" s="1" t="s">
        <v>82</v>
      </c>
      <c r="F760" s="1" t="s">
        <v>37</v>
      </c>
      <c r="G760" s="1" t="s">
        <v>2795</v>
      </c>
      <c r="H760" s="1" t="s">
        <v>2796</v>
      </c>
      <c r="J760" s="1" t="s">
        <v>666</v>
      </c>
      <c r="L760" s="1" t="s">
        <v>55</v>
      </c>
      <c r="O760" s="1" t="s">
        <v>2797</v>
      </c>
      <c r="P760" s="1" t="s">
        <v>56</v>
      </c>
      <c r="S760" s="1">
        <v>8</v>
      </c>
      <c r="T760" s="2">
        <v>39304.254861111112</v>
      </c>
      <c r="U760" s="1" t="s">
        <v>119</v>
      </c>
      <c r="W760" s="1" t="s">
        <v>1262</v>
      </c>
      <c r="Z760" s="1" t="s">
        <v>240</v>
      </c>
      <c r="AA760" s="1" t="s">
        <v>241</v>
      </c>
      <c r="AB760" s="1" t="s">
        <v>191</v>
      </c>
      <c r="AC760" s="1" t="s">
        <v>2795</v>
      </c>
      <c r="AD760" s="1" t="s">
        <v>1825</v>
      </c>
      <c r="AF760" s="1">
        <v>3.3</v>
      </c>
      <c r="AG760" s="1">
        <v>0</v>
      </c>
    </row>
    <row r="761" spans="1:34">
      <c r="A761" s="1">
        <v>401032</v>
      </c>
      <c r="B761" s="1" t="s">
        <v>47</v>
      </c>
      <c r="C761" s="1" t="s">
        <v>48</v>
      </c>
      <c r="D761" s="1" t="s">
        <v>663</v>
      </c>
      <c r="E761" s="1" t="s">
        <v>36</v>
      </c>
      <c r="F761" s="1" t="s">
        <v>179</v>
      </c>
      <c r="G761" s="1" t="s">
        <v>2798</v>
      </c>
      <c r="H761" s="1" t="s">
        <v>2799</v>
      </c>
      <c r="J761" s="1" t="s">
        <v>666</v>
      </c>
      <c r="L761" s="1" t="s">
        <v>55</v>
      </c>
      <c r="P761" s="1" t="s">
        <v>41</v>
      </c>
      <c r="S761" s="1">
        <v>5</v>
      </c>
      <c r="T761" s="1" t="s">
        <v>2800</v>
      </c>
      <c r="U761" s="1" t="s">
        <v>41</v>
      </c>
      <c r="W761" s="1" t="s">
        <v>1262</v>
      </c>
      <c r="Z761" s="1" t="s">
        <v>2412</v>
      </c>
      <c r="AA761" s="1" t="s">
        <v>2413</v>
      </c>
      <c r="AB761" s="1" t="s">
        <v>191</v>
      </c>
      <c r="AC761" s="1" t="s">
        <v>2798</v>
      </c>
      <c r="AD761" s="1" t="s">
        <v>45</v>
      </c>
      <c r="AF761" s="1" t="s">
        <v>2801</v>
      </c>
      <c r="AG761" s="1">
        <v>0</v>
      </c>
      <c r="AH761" s="1" t="s">
        <v>1304</v>
      </c>
    </row>
    <row r="762" spans="1:34">
      <c r="A762" s="1">
        <v>127721</v>
      </c>
      <c r="B762" s="1" t="s">
        <v>60</v>
      </c>
      <c r="C762" s="1" t="s">
        <v>1282</v>
      </c>
      <c r="D762" s="1" t="s">
        <v>2130</v>
      </c>
      <c r="E762" s="1" t="s">
        <v>50</v>
      </c>
      <c r="F762" s="1" t="s">
        <v>90</v>
      </c>
      <c r="G762" s="1" t="s">
        <v>2802</v>
      </c>
      <c r="H762" s="1" t="s">
        <v>2803</v>
      </c>
      <c r="J762" s="1" t="s">
        <v>2132</v>
      </c>
      <c r="L762" s="1" t="s">
        <v>55</v>
      </c>
      <c r="P762" s="1" t="s">
        <v>56</v>
      </c>
      <c r="S762" s="1">
        <v>2</v>
      </c>
      <c r="T762" s="1" t="s">
        <v>2804</v>
      </c>
      <c r="U762" s="1" t="s">
        <v>119</v>
      </c>
      <c r="W762" s="1" t="s">
        <v>1262</v>
      </c>
      <c r="Z762" s="1" t="s">
        <v>2805</v>
      </c>
      <c r="AA762" s="1" t="s">
        <v>2806</v>
      </c>
      <c r="AB762" s="1" t="s">
        <v>191</v>
      </c>
      <c r="AC762" s="1" t="s">
        <v>2802</v>
      </c>
      <c r="AD762" s="1" t="s">
        <v>45</v>
      </c>
      <c r="AF762" s="1">
        <v>3.2</v>
      </c>
      <c r="AG762" s="1">
        <v>0</v>
      </c>
    </row>
    <row r="763" spans="1:34">
      <c r="A763" s="1">
        <v>49449</v>
      </c>
      <c r="B763" s="1" t="s">
        <v>47</v>
      </c>
      <c r="C763" s="1" t="s">
        <v>48</v>
      </c>
      <c r="D763" s="1" t="s">
        <v>455</v>
      </c>
      <c r="E763" s="1" t="s">
        <v>50</v>
      </c>
      <c r="F763" s="1" t="s">
        <v>37</v>
      </c>
      <c r="G763" s="1" t="s">
        <v>2807</v>
      </c>
      <c r="H763" s="1" t="s">
        <v>2808</v>
      </c>
      <c r="J763" s="1" t="s">
        <v>458</v>
      </c>
      <c r="L763" s="1" t="s">
        <v>55</v>
      </c>
      <c r="P763" s="1" t="s">
        <v>41</v>
      </c>
      <c r="S763" s="1">
        <v>4</v>
      </c>
      <c r="T763" s="2">
        <v>37987.290972222225</v>
      </c>
      <c r="U763" s="1" t="s">
        <v>41</v>
      </c>
      <c r="W763" s="1" t="s">
        <v>1262</v>
      </c>
      <c r="Z763" s="1" t="s">
        <v>636</v>
      </c>
      <c r="AA763" s="1" t="s">
        <v>637</v>
      </c>
      <c r="AB763" s="1" t="s">
        <v>191</v>
      </c>
      <c r="AC763" s="1" t="s">
        <v>2807</v>
      </c>
      <c r="AD763" s="1" t="s">
        <v>485</v>
      </c>
      <c r="AF763" s="1">
        <v>3</v>
      </c>
      <c r="AG763" s="1">
        <v>0</v>
      </c>
    </row>
    <row r="764" spans="1:34">
      <c r="A764" s="1">
        <v>72024</v>
      </c>
      <c r="B764" s="1" t="s">
        <v>47</v>
      </c>
      <c r="C764" s="1" t="s">
        <v>48</v>
      </c>
      <c r="D764" s="1" t="s">
        <v>163</v>
      </c>
      <c r="E764" s="1" t="s">
        <v>82</v>
      </c>
      <c r="F764" s="1" t="s">
        <v>37</v>
      </c>
      <c r="G764" s="1" t="s">
        <v>2809</v>
      </c>
      <c r="H764" s="2">
        <v>38026.418055555558</v>
      </c>
      <c r="J764" s="1" t="s">
        <v>165</v>
      </c>
      <c r="L764" s="1" t="s">
        <v>55</v>
      </c>
      <c r="P764" s="1" t="s">
        <v>56</v>
      </c>
      <c r="S764" s="1">
        <v>9</v>
      </c>
      <c r="T764" s="1" t="s">
        <v>2810</v>
      </c>
      <c r="U764" s="1" t="s">
        <v>119</v>
      </c>
      <c r="W764" s="1" t="s">
        <v>1262</v>
      </c>
      <c r="Z764" s="1" t="s">
        <v>163</v>
      </c>
      <c r="AA764" s="1" t="s">
        <v>165</v>
      </c>
      <c r="AB764" s="1" t="s">
        <v>191</v>
      </c>
      <c r="AC764" s="1" t="s">
        <v>2809</v>
      </c>
      <c r="AD764" s="1" t="s">
        <v>1851</v>
      </c>
      <c r="AF764" s="1">
        <v>3</v>
      </c>
      <c r="AG764" s="1">
        <v>0</v>
      </c>
    </row>
    <row r="765" spans="1:34">
      <c r="A765" s="1">
        <v>187232</v>
      </c>
      <c r="B765" s="1" t="s">
        <v>47</v>
      </c>
      <c r="C765" s="1" t="s">
        <v>383</v>
      </c>
      <c r="D765" s="1" t="s">
        <v>1265</v>
      </c>
      <c r="E765" s="1" t="s">
        <v>82</v>
      </c>
      <c r="F765" s="1" t="s">
        <v>51</v>
      </c>
      <c r="G765" s="1" t="s">
        <v>2811</v>
      </c>
      <c r="H765" s="1" t="s">
        <v>2812</v>
      </c>
      <c r="J765" s="1" t="s">
        <v>1267</v>
      </c>
      <c r="L765" s="1" t="s">
        <v>55</v>
      </c>
      <c r="P765" s="1" t="s">
        <v>56</v>
      </c>
      <c r="Q765" s="1" t="s">
        <v>2813</v>
      </c>
      <c r="S765" s="1">
        <v>10</v>
      </c>
      <c r="T765" s="1" t="s">
        <v>2814</v>
      </c>
      <c r="U765" s="1" t="s">
        <v>119</v>
      </c>
      <c r="W765" s="1" t="s">
        <v>1262</v>
      </c>
      <c r="Z765" s="1" t="s">
        <v>2525</v>
      </c>
      <c r="AA765" s="1" t="s">
        <v>2526</v>
      </c>
      <c r="AB765" s="1" t="s">
        <v>191</v>
      </c>
      <c r="AC765" s="1" t="s">
        <v>2811</v>
      </c>
      <c r="AD765" s="1" t="s">
        <v>2815</v>
      </c>
      <c r="AF765" s="1">
        <v>3.3</v>
      </c>
      <c r="AG765" s="1">
        <v>0</v>
      </c>
    </row>
    <row r="766" spans="1:34">
      <c r="A766" s="1">
        <v>96308</v>
      </c>
      <c r="B766" s="1" t="s">
        <v>47</v>
      </c>
      <c r="C766" s="1" t="s">
        <v>48</v>
      </c>
      <c r="D766" s="1" t="s">
        <v>846</v>
      </c>
      <c r="E766" s="1" t="s">
        <v>82</v>
      </c>
      <c r="F766" s="1" t="s">
        <v>37</v>
      </c>
      <c r="G766" s="1" t="s">
        <v>2816</v>
      </c>
      <c r="H766" s="2">
        <v>38363.386111111111</v>
      </c>
      <c r="J766" s="1" t="s">
        <v>847</v>
      </c>
      <c r="L766" s="1" t="s">
        <v>55</v>
      </c>
      <c r="P766" s="1" t="s">
        <v>56</v>
      </c>
      <c r="S766" s="1">
        <v>11</v>
      </c>
      <c r="T766" s="1" t="s">
        <v>2817</v>
      </c>
      <c r="U766" s="1" t="s">
        <v>119</v>
      </c>
      <c r="W766" s="1" t="s">
        <v>1262</v>
      </c>
      <c r="Z766" s="1" t="s">
        <v>455</v>
      </c>
      <c r="AA766" s="1" t="s">
        <v>458</v>
      </c>
      <c r="AB766" s="1" t="s">
        <v>191</v>
      </c>
      <c r="AC766" s="1" t="s">
        <v>2816</v>
      </c>
      <c r="AD766" s="1" t="s">
        <v>382</v>
      </c>
      <c r="AF766" s="1">
        <v>3.1</v>
      </c>
      <c r="AG766" s="1">
        <v>0</v>
      </c>
    </row>
    <row r="767" spans="1:34">
      <c r="A767" s="1">
        <v>559294</v>
      </c>
      <c r="B767" s="1" t="s">
        <v>47</v>
      </c>
      <c r="C767" s="1" t="s">
        <v>48</v>
      </c>
      <c r="D767" s="1" t="s">
        <v>663</v>
      </c>
      <c r="E767" s="1" t="s">
        <v>319</v>
      </c>
      <c r="F767" s="1" t="s">
        <v>45</v>
      </c>
      <c r="G767" s="1" t="s">
        <v>2818</v>
      </c>
      <c r="H767" s="1" t="s">
        <v>2819</v>
      </c>
      <c r="J767" s="1" t="s">
        <v>666</v>
      </c>
      <c r="L767" s="1" t="s">
        <v>55</v>
      </c>
      <c r="P767" s="1" t="s">
        <v>56</v>
      </c>
      <c r="Q767" s="1" t="s">
        <v>2820</v>
      </c>
      <c r="S767" s="1">
        <v>3</v>
      </c>
      <c r="T767" s="1" t="s">
        <v>2821</v>
      </c>
      <c r="U767" s="1" t="s">
        <v>139</v>
      </c>
      <c r="W767" s="1" t="s">
        <v>1262</v>
      </c>
      <c r="Z767" s="1" t="s">
        <v>2822</v>
      </c>
      <c r="AA767" s="1" t="s">
        <v>2823</v>
      </c>
      <c r="AB767" s="1" t="s">
        <v>191</v>
      </c>
      <c r="AC767" s="1" t="s">
        <v>2818</v>
      </c>
      <c r="AD767" s="1" t="s">
        <v>45</v>
      </c>
      <c r="AF767" s="1">
        <v>4.1399999999999997</v>
      </c>
      <c r="AG767" s="1">
        <v>0</v>
      </c>
    </row>
    <row r="768" spans="1:34">
      <c r="A768" s="1">
        <v>362933</v>
      </c>
      <c r="B768" s="1" t="s">
        <v>33</v>
      </c>
      <c r="C768" s="1" t="s">
        <v>317</v>
      </c>
      <c r="D768" s="1" t="s">
        <v>1785</v>
      </c>
      <c r="E768" s="1" t="s">
        <v>36</v>
      </c>
      <c r="F768" s="1" t="s">
        <v>37</v>
      </c>
      <c r="G768" s="1" t="s">
        <v>2824</v>
      </c>
      <c r="H768" s="1" t="s">
        <v>1787</v>
      </c>
      <c r="J768" s="1" t="s">
        <v>1788</v>
      </c>
      <c r="L768" s="1" t="s">
        <v>40</v>
      </c>
      <c r="P768" s="1" t="s">
        <v>56</v>
      </c>
      <c r="S768" s="1">
        <v>10</v>
      </c>
      <c r="T768" s="2">
        <v>40644.605555555558</v>
      </c>
      <c r="U768" s="1" t="s">
        <v>139</v>
      </c>
      <c r="W768" s="1" t="s">
        <v>1262</v>
      </c>
      <c r="Z768" s="1" t="s">
        <v>1790</v>
      </c>
      <c r="AA768" s="1" t="s">
        <v>1791</v>
      </c>
      <c r="AB768" s="1" t="s">
        <v>191</v>
      </c>
      <c r="AC768" s="1" t="s">
        <v>2824</v>
      </c>
      <c r="AD768" s="1" t="s">
        <v>45</v>
      </c>
      <c r="AF768" s="1" t="s">
        <v>46</v>
      </c>
      <c r="AG768" s="1">
        <v>0</v>
      </c>
    </row>
    <row r="769" spans="1:34">
      <c r="A769" s="1">
        <v>23605</v>
      </c>
      <c r="B769" s="1" t="s">
        <v>47</v>
      </c>
      <c r="C769" s="1" t="s">
        <v>48</v>
      </c>
      <c r="D769" s="1" t="s">
        <v>663</v>
      </c>
      <c r="E769" s="1" t="s">
        <v>50</v>
      </c>
      <c r="F769" s="1" t="s">
        <v>90</v>
      </c>
      <c r="G769" s="1" t="s">
        <v>2825</v>
      </c>
      <c r="H769" s="1" t="s">
        <v>76</v>
      </c>
      <c r="J769" s="1" t="s">
        <v>666</v>
      </c>
      <c r="L769" s="1" t="s">
        <v>55</v>
      </c>
      <c r="P769" s="1" t="s">
        <v>56</v>
      </c>
      <c r="S769" s="1">
        <v>2</v>
      </c>
      <c r="T769" s="1" t="s">
        <v>2826</v>
      </c>
      <c r="U769" s="1" t="s">
        <v>139</v>
      </c>
      <c r="W769" s="1" t="s">
        <v>1262</v>
      </c>
      <c r="Z769" s="1" t="s">
        <v>105</v>
      </c>
      <c r="AA769" s="1" t="s">
        <v>855</v>
      </c>
      <c r="AB769" s="1" t="s">
        <v>191</v>
      </c>
      <c r="AC769" s="1" t="s">
        <v>2825</v>
      </c>
      <c r="AD769" s="1" t="s">
        <v>45</v>
      </c>
      <c r="AF769" s="1">
        <v>2</v>
      </c>
      <c r="AG769" s="1">
        <v>0</v>
      </c>
    </row>
    <row r="770" spans="1:34">
      <c r="A770" s="1">
        <v>37218</v>
      </c>
      <c r="B770" s="1" t="s">
        <v>47</v>
      </c>
      <c r="C770" s="1" t="s">
        <v>48</v>
      </c>
      <c r="D770" s="1" t="s">
        <v>163</v>
      </c>
      <c r="E770" s="1" t="s">
        <v>50</v>
      </c>
      <c r="F770" s="1" t="s">
        <v>37</v>
      </c>
      <c r="G770" s="1" t="s">
        <v>2827</v>
      </c>
      <c r="H770" s="1" t="s">
        <v>2828</v>
      </c>
      <c r="J770" s="1" t="s">
        <v>165</v>
      </c>
      <c r="L770" s="1" t="s">
        <v>55</v>
      </c>
      <c r="P770" s="1" t="s">
        <v>56</v>
      </c>
      <c r="S770" s="1">
        <v>5</v>
      </c>
      <c r="T770" s="2">
        <v>37746.453472222223</v>
      </c>
      <c r="U770" s="1" t="s">
        <v>119</v>
      </c>
      <c r="W770" s="1" t="s">
        <v>1262</v>
      </c>
      <c r="Z770" s="1" t="s">
        <v>163</v>
      </c>
      <c r="AA770" s="1" t="s">
        <v>165</v>
      </c>
      <c r="AB770" s="1" t="s">
        <v>191</v>
      </c>
      <c r="AC770" s="1" t="s">
        <v>2827</v>
      </c>
      <c r="AD770" s="1" t="s">
        <v>423</v>
      </c>
      <c r="AF770" s="1">
        <v>2.1</v>
      </c>
      <c r="AG770" s="1">
        <v>0</v>
      </c>
    </row>
    <row r="771" spans="1:34">
      <c r="A771" s="1">
        <v>47405</v>
      </c>
      <c r="B771" s="1" t="s">
        <v>47</v>
      </c>
      <c r="C771" s="1" t="s">
        <v>48</v>
      </c>
      <c r="D771" s="1" t="s">
        <v>2298</v>
      </c>
      <c r="E771" s="1" t="s">
        <v>50</v>
      </c>
      <c r="F771" s="1" t="s">
        <v>37</v>
      </c>
      <c r="G771" s="1" t="s">
        <v>2829</v>
      </c>
      <c r="H771" s="1" t="s">
        <v>2830</v>
      </c>
      <c r="J771" s="1" t="s">
        <v>2301</v>
      </c>
      <c r="L771" s="1" t="s">
        <v>55</v>
      </c>
      <c r="P771" s="1" t="s">
        <v>56</v>
      </c>
      <c r="S771" s="1">
        <v>2</v>
      </c>
      <c r="T771" s="1" t="s">
        <v>2831</v>
      </c>
      <c r="U771" s="1" t="s">
        <v>119</v>
      </c>
      <c r="W771" s="1" t="s">
        <v>1262</v>
      </c>
      <c r="Z771" s="1" t="s">
        <v>240</v>
      </c>
      <c r="AA771" s="1" t="s">
        <v>241</v>
      </c>
      <c r="AB771" s="1" t="s">
        <v>191</v>
      </c>
      <c r="AC771" s="1" t="s">
        <v>2829</v>
      </c>
      <c r="AD771" s="1" t="s">
        <v>294</v>
      </c>
      <c r="AF771" s="1">
        <v>3</v>
      </c>
      <c r="AG771" s="1">
        <v>0</v>
      </c>
    </row>
    <row r="772" spans="1:34">
      <c r="A772" s="1">
        <v>170235</v>
      </c>
      <c r="B772" s="1" t="s">
        <v>47</v>
      </c>
      <c r="C772" s="1" t="s">
        <v>383</v>
      </c>
      <c r="D772" s="1" t="s">
        <v>690</v>
      </c>
      <c r="E772" s="1" t="s">
        <v>82</v>
      </c>
      <c r="F772" s="1" t="s">
        <v>51</v>
      </c>
      <c r="G772" s="1" t="s">
        <v>2832</v>
      </c>
      <c r="H772" s="2">
        <v>39540.495138888888</v>
      </c>
      <c r="J772" s="1" t="s">
        <v>692</v>
      </c>
      <c r="L772" s="1" t="s">
        <v>55</v>
      </c>
      <c r="P772" s="1" t="s">
        <v>56</v>
      </c>
      <c r="Q772" s="1" t="s">
        <v>1322</v>
      </c>
      <c r="S772" s="1">
        <v>8</v>
      </c>
      <c r="T772" s="2">
        <v>39387.499305555553</v>
      </c>
      <c r="U772" s="1" t="s">
        <v>119</v>
      </c>
      <c r="W772" s="1" t="s">
        <v>1262</v>
      </c>
      <c r="Z772" s="1" t="s">
        <v>2833</v>
      </c>
      <c r="AA772" s="1" t="s">
        <v>2834</v>
      </c>
      <c r="AB772" s="1" t="s">
        <v>191</v>
      </c>
      <c r="AC772" s="1" t="s">
        <v>2832</v>
      </c>
      <c r="AD772" s="1" t="s">
        <v>1484</v>
      </c>
      <c r="AF772" s="1" t="s">
        <v>992</v>
      </c>
      <c r="AG772" s="1">
        <v>0</v>
      </c>
    </row>
    <row r="773" spans="1:34">
      <c r="A773" s="1">
        <v>90267</v>
      </c>
      <c r="B773" s="1" t="s">
        <v>47</v>
      </c>
      <c r="C773" s="1" t="s">
        <v>48</v>
      </c>
      <c r="D773" s="1" t="s">
        <v>455</v>
      </c>
      <c r="E773" s="1" t="s">
        <v>50</v>
      </c>
      <c r="F773" s="1" t="s">
        <v>37</v>
      </c>
      <c r="G773" s="1" t="s">
        <v>2835</v>
      </c>
      <c r="H773" s="2">
        <v>38568.241666666669</v>
      </c>
      <c r="J773" s="1" t="s">
        <v>458</v>
      </c>
      <c r="L773" s="1" t="s">
        <v>55</v>
      </c>
      <c r="P773" s="1" t="s">
        <v>56</v>
      </c>
      <c r="S773" s="1">
        <v>5</v>
      </c>
      <c r="T773" s="2">
        <v>38476.275694444441</v>
      </c>
      <c r="U773" s="1" t="s">
        <v>41</v>
      </c>
      <c r="W773" s="1" t="s">
        <v>1262</v>
      </c>
      <c r="Z773" s="1" t="s">
        <v>114</v>
      </c>
      <c r="AA773" s="1" t="s">
        <v>117</v>
      </c>
      <c r="AB773" s="1" t="s">
        <v>191</v>
      </c>
      <c r="AC773" s="1" t="s">
        <v>2835</v>
      </c>
      <c r="AD773" s="1" t="s">
        <v>88</v>
      </c>
      <c r="AF773" s="1">
        <v>3.1</v>
      </c>
      <c r="AG773" s="1">
        <v>0</v>
      </c>
    </row>
    <row r="774" spans="1:34">
      <c r="A774" s="1">
        <v>318607</v>
      </c>
      <c r="B774" s="1" t="s">
        <v>47</v>
      </c>
      <c r="C774" s="1" t="s">
        <v>48</v>
      </c>
      <c r="D774" s="1" t="s">
        <v>455</v>
      </c>
      <c r="E774" s="1" t="s">
        <v>50</v>
      </c>
      <c r="F774" s="1" t="s">
        <v>37</v>
      </c>
      <c r="G774" s="1" t="s">
        <v>2836</v>
      </c>
      <c r="H774" s="2">
        <v>40216.413888888892</v>
      </c>
      <c r="J774" s="1" t="s">
        <v>458</v>
      </c>
      <c r="L774" s="1" t="s">
        <v>55</v>
      </c>
      <c r="P774" s="1" t="s">
        <v>56</v>
      </c>
      <c r="S774" s="1">
        <v>5</v>
      </c>
      <c r="T774" s="2">
        <v>40185.43472222222</v>
      </c>
      <c r="U774" s="1" t="s">
        <v>119</v>
      </c>
      <c r="W774" s="1" t="s">
        <v>1262</v>
      </c>
      <c r="Z774" s="1" t="s">
        <v>2837</v>
      </c>
      <c r="AA774" s="1" t="s">
        <v>2838</v>
      </c>
      <c r="AB774" s="1" t="s">
        <v>191</v>
      </c>
      <c r="AC774" s="1" t="s">
        <v>2836</v>
      </c>
      <c r="AD774" s="1" t="s">
        <v>1932</v>
      </c>
      <c r="AF774" s="1">
        <v>3.6</v>
      </c>
      <c r="AG774" s="1">
        <v>0</v>
      </c>
    </row>
    <row r="775" spans="1:34">
      <c r="A775" s="1">
        <v>537029</v>
      </c>
      <c r="B775" s="1" t="s">
        <v>47</v>
      </c>
      <c r="C775" s="1" t="s">
        <v>48</v>
      </c>
      <c r="D775" s="1" t="s">
        <v>1745</v>
      </c>
      <c r="E775" s="1" t="s">
        <v>82</v>
      </c>
      <c r="F775" s="1" t="s">
        <v>37</v>
      </c>
      <c r="G775" s="1" t="s">
        <v>2839</v>
      </c>
      <c r="H775" s="1" t="s">
        <v>2840</v>
      </c>
      <c r="J775" s="1" t="s">
        <v>1747</v>
      </c>
      <c r="L775" s="1" t="s">
        <v>55</v>
      </c>
      <c r="P775" s="1" t="s">
        <v>56</v>
      </c>
      <c r="S775" s="1">
        <v>5</v>
      </c>
      <c r="T775" s="1" t="s">
        <v>2841</v>
      </c>
      <c r="U775" s="1" t="s">
        <v>139</v>
      </c>
      <c r="W775" s="1" t="s">
        <v>1262</v>
      </c>
      <c r="Z775" s="1" t="s">
        <v>1745</v>
      </c>
      <c r="AA775" s="1" t="s">
        <v>1747</v>
      </c>
      <c r="AB775" s="1" t="s">
        <v>191</v>
      </c>
      <c r="AC775" s="1" t="s">
        <v>2839</v>
      </c>
      <c r="AD775" s="1" t="s">
        <v>2842</v>
      </c>
      <c r="AF775" s="1">
        <v>4.8</v>
      </c>
      <c r="AG775" s="1">
        <v>0</v>
      </c>
    </row>
    <row r="776" spans="1:34">
      <c r="A776" s="1">
        <v>34997</v>
      </c>
      <c r="B776" s="1" t="s">
        <v>47</v>
      </c>
      <c r="C776" s="1" t="s">
        <v>48</v>
      </c>
      <c r="D776" s="1" t="s">
        <v>163</v>
      </c>
      <c r="E776" s="1" t="s">
        <v>50</v>
      </c>
      <c r="F776" s="1" t="s">
        <v>37</v>
      </c>
      <c r="G776" s="1" t="s">
        <v>2843</v>
      </c>
      <c r="H776" s="1" t="s">
        <v>2844</v>
      </c>
      <c r="J776" s="1" t="s">
        <v>165</v>
      </c>
      <c r="L776" s="1" t="s">
        <v>55</v>
      </c>
      <c r="P776" s="1" t="s">
        <v>41</v>
      </c>
      <c r="S776" s="1">
        <v>5</v>
      </c>
      <c r="T776" s="1" t="s">
        <v>2845</v>
      </c>
      <c r="U776" s="1" t="s">
        <v>139</v>
      </c>
      <c r="W776" s="1" t="s">
        <v>1262</v>
      </c>
      <c r="Z776" s="1" t="s">
        <v>2846</v>
      </c>
      <c r="AA776" s="1" t="s">
        <v>2847</v>
      </c>
      <c r="AB776" s="1" t="s">
        <v>191</v>
      </c>
      <c r="AC776" s="1" t="s">
        <v>2843</v>
      </c>
      <c r="AD776" s="1">
        <v>3</v>
      </c>
      <c r="AF776" s="1">
        <v>2.1</v>
      </c>
      <c r="AG776" s="1">
        <v>0</v>
      </c>
    </row>
    <row r="777" spans="1:34">
      <c r="A777" s="1">
        <v>45028</v>
      </c>
      <c r="B777" s="1" t="s">
        <v>47</v>
      </c>
      <c r="C777" s="1" t="s">
        <v>48</v>
      </c>
      <c r="D777" s="1" t="s">
        <v>663</v>
      </c>
      <c r="E777" s="1" t="s">
        <v>50</v>
      </c>
      <c r="F777" s="1" t="s">
        <v>51</v>
      </c>
      <c r="G777" s="1" t="s">
        <v>2848</v>
      </c>
      <c r="H777" s="1" t="s">
        <v>2849</v>
      </c>
      <c r="J777" s="1" t="s">
        <v>666</v>
      </c>
      <c r="L777" s="1" t="s">
        <v>55</v>
      </c>
      <c r="P777" s="1" t="s">
        <v>56</v>
      </c>
      <c r="S777" s="1">
        <v>6</v>
      </c>
      <c r="T777" s="1" t="s">
        <v>2850</v>
      </c>
      <c r="U777" s="1" t="s">
        <v>119</v>
      </c>
      <c r="W777" s="1" t="s">
        <v>1262</v>
      </c>
      <c r="Z777" s="1" t="s">
        <v>1648</v>
      </c>
      <c r="AA777" s="1" t="s">
        <v>1649</v>
      </c>
      <c r="AB777" s="1" t="s">
        <v>191</v>
      </c>
      <c r="AC777" s="1" t="s">
        <v>2848</v>
      </c>
      <c r="AD777" s="1" t="s">
        <v>45</v>
      </c>
      <c r="AF777" s="1" t="s">
        <v>1171</v>
      </c>
      <c r="AG777" s="1">
        <v>0</v>
      </c>
    </row>
    <row r="778" spans="1:34">
      <c r="A778" s="1">
        <v>107717</v>
      </c>
      <c r="B778" s="1" t="s">
        <v>47</v>
      </c>
      <c r="C778" s="1" t="s">
        <v>48</v>
      </c>
      <c r="D778" s="1" t="s">
        <v>663</v>
      </c>
      <c r="E778" s="1" t="s">
        <v>50</v>
      </c>
      <c r="F778" s="1" t="s">
        <v>248</v>
      </c>
      <c r="G778" s="1" t="s">
        <v>2851</v>
      </c>
      <c r="H778" s="1" t="s">
        <v>2852</v>
      </c>
      <c r="J778" s="1" t="s">
        <v>666</v>
      </c>
      <c r="L778" s="1" t="s">
        <v>55</v>
      </c>
      <c r="P778" s="1" t="s">
        <v>56</v>
      </c>
      <c r="S778" s="1">
        <v>4</v>
      </c>
      <c r="T778" s="1" t="s">
        <v>2853</v>
      </c>
      <c r="U778" s="1" t="s">
        <v>119</v>
      </c>
      <c r="W778" s="1" t="s">
        <v>1262</v>
      </c>
      <c r="Z778" s="1" t="s">
        <v>2854</v>
      </c>
      <c r="AA778" s="1" t="s">
        <v>443</v>
      </c>
      <c r="AB778" s="1" t="s">
        <v>191</v>
      </c>
      <c r="AC778" s="1" t="s">
        <v>2851</v>
      </c>
      <c r="AD778" s="1" t="s">
        <v>45</v>
      </c>
      <c r="AF778" s="1">
        <v>3.1</v>
      </c>
      <c r="AG778" s="1">
        <v>0</v>
      </c>
    </row>
    <row r="779" spans="1:34">
      <c r="A779" s="1">
        <v>153312</v>
      </c>
      <c r="B779" s="1" t="s">
        <v>47</v>
      </c>
      <c r="C779" s="1" t="s">
        <v>48</v>
      </c>
      <c r="D779" s="1" t="s">
        <v>455</v>
      </c>
      <c r="E779" s="1" t="s">
        <v>50</v>
      </c>
      <c r="F779" s="1" t="s">
        <v>37</v>
      </c>
      <c r="G779" s="1" t="s">
        <v>2855</v>
      </c>
      <c r="H779" s="1" t="s">
        <v>2856</v>
      </c>
      <c r="J779" s="1" t="s">
        <v>458</v>
      </c>
      <c r="L779" s="1" t="s">
        <v>55</v>
      </c>
      <c r="P779" s="1" t="s">
        <v>56</v>
      </c>
      <c r="S779" s="1">
        <v>4</v>
      </c>
      <c r="T779" s="2">
        <v>38968.481249999997</v>
      </c>
      <c r="U779" s="1" t="s">
        <v>119</v>
      </c>
      <c r="W779" s="1" t="s">
        <v>1262</v>
      </c>
      <c r="Z779" s="1" t="s">
        <v>280</v>
      </c>
      <c r="AA779" s="1" t="s">
        <v>281</v>
      </c>
      <c r="AB779" s="1" t="s">
        <v>191</v>
      </c>
      <c r="AC779" s="1" t="s">
        <v>2855</v>
      </c>
      <c r="AD779" s="1" t="s">
        <v>2042</v>
      </c>
      <c r="AF779" s="1">
        <v>3.2</v>
      </c>
      <c r="AG779" s="1">
        <v>0</v>
      </c>
    </row>
    <row r="780" spans="1:34">
      <c r="A780" s="1">
        <v>85274</v>
      </c>
      <c r="B780" s="1" t="s">
        <v>47</v>
      </c>
      <c r="C780" s="1" t="s">
        <v>48</v>
      </c>
      <c r="D780" s="1" t="s">
        <v>455</v>
      </c>
      <c r="E780" s="1" t="s">
        <v>82</v>
      </c>
      <c r="F780" s="1" t="s">
        <v>37</v>
      </c>
      <c r="G780" s="1" t="s">
        <v>2857</v>
      </c>
      <c r="H780" s="1" t="s">
        <v>2858</v>
      </c>
      <c r="J780" s="1" t="s">
        <v>458</v>
      </c>
      <c r="L780" s="1" t="s">
        <v>55</v>
      </c>
      <c r="P780" s="1" t="s">
        <v>56</v>
      </c>
      <c r="S780" s="1">
        <v>7</v>
      </c>
      <c r="T780" s="1" t="s">
        <v>2859</v>
      </c>
      <c r="U780" s="1" t="s">
        <v>119</v>
      </c>
      <c r="W780" s="1" t="s">
        <v>1262</v>
      </c>
      <c r="Z780" s="1" t="s">
        <v>86</v>
      </c>
      <c r="AA780" s="1" t="s">
        <v>87</v>
      </c>
      <c r="AB780" s="1" t="s">
        <v>191</v>
      </c>
      <c r="AC780" s="1" t="s">
        <v>2857</v>
      </c>
      <c r="AD780" s="1" t="s">
        <v>844</v>
      </c>
      <c r="AF780" s="1">
        <v>3</v>
      </c>
      <c r="AG780" s="1">
        <v>0</v>
      </c>
    </row>
    <row r="781" spans="1:34">
      <c r="A781" s="1">
        <v>499315</v>
      </c>
      <c r="B781" s="1" t="s">
        <v>47</v>
      </c>
      <c r="C781" s="1" t="s">
        <v>48</v>
      </c>
      <c r="D781" s="1" t="s">
        <v>663</v>
      </c>
      <c r="E781" s="1" t="s">
        <v>36</v>
      </c>
      <c r="F781" s="1" t="s">
        <v>179</v>
      </c>
      <c r="G781" s="1" t="s">
        <v>2860</v>
      </c>
      <c r="H781" s="2">
        <v>43657.509722222225</v>
      </c>
      <c r="J781" s="1" t="s">
        <v>666</v>
      </c>
      <c r="L781" s="1" t="s">
        <v>55</v>
      </c>
      <c r="P781" s="1" t="s">
        <v>56</v>
      </c>
      <c r="S781" s="1">
        <v>2</v>
      </c>
      <c r="T781" s="2">
        <v>42529.79791666667</v>
      </c>
      <c r="U781" s="1" t="s">
        <v>373</v>
      </c>
      <c r="W781" s="1" t="s">
        <v>1262</v>
      </c>
      <c r="Z781" s="1" t="s">
        <v>2228</v>
      </c>
      <c r="AA781" s="1" t="s">
        <v>2229</v>
      </c>
      <c r="AB781" s="1" t="s">
        <v>191</v>
      </c>
      <c r="AC781" s="1" t="s">
        <v>2860</v>
      </c>
      <c r="AD781" s="1" t="s">
        <v>45</v>
      </c>
      <c r="AF781" s="1">
        <v>4.5</v>
      </c>
      <c r="AG781" s="1">
        <v>0</v>
      </c>
      <c r="AH781" s="1" t="s">
        <v>1304</v>
      </c>
    </row>
    <row r="782" spans="1:34">
      <c r="A782" s="1">
        <v>180733</v>
      </c>
      <c r="B782" s="1" t="s">
        <v>33</v>
      </c>
      <c r="C782" s="1" t="s">
        <v>298</v>
      </c>
      <c r="D782" s="1" t="s">
        <v>2861</v>
      </c>
      <c r="E782" s="1" t="s">
        <v>36</v>
      </c>
      <c r="F782" s="1" t="s">
        <v>37</v>
      </c>
      <c r="G782" s="1" t="s">
        <v>2862</v>
      </c>
      <c r="H782" s="2">
        <v>40969.574999999997</v>
      </c>
      <c r="J782" s="1" t="s">
        <v>2863</v>
      </c>
      <c r="K782" s="1">
        <v>177821</v>
      </c>
      <c r="L782" s="1" t="s">
        <v>40</v>
      </c>
      <c r="P782" s="1" t="s">
        <v>56</v>
      </c>
      <c r="S782" s="1">
        <v>3</v>
      </c>
      <c r="T782" s="2">
        <v>39145.462500000001</v>
      </c>
      <c r="U782" s="1" t="s">
        <v>41</v>
      </c>
      <c r="W782" s="1" t="s">
        <v>1262</v>
      </c>
      <c r="Z782" s="1" t="s">
        <v>2864</v>
      </c>
      <c r="AA782" s="1" t="s">
        <v>2865</v>
      </c>
      <c r="AB782" s="1" t="s">
        <v>191</v>
      </c>
      <c r="AC782" s="1" t="s">
        <v>2862</v>
      </c>
      <c r="AD782" s="1" t="s">
        <v>45</v>
      </c>
      <c r="AF782" s="1" t="s">
        <v>46</v>
      </c>
      <c r="AG782" s="1">
        <v>0</v>
      </c>
    </row>
    <row r="783" spans="1:34">
      <c r="A783" s="1">
        <v>532832</v>
      </c>
      <c r="B783" s="1" t="s">
        <v>60</v>
      </c>
      <c r="C783" s="1" t="s">
        <v>431</v>
      </c>
      <c r="D783" s="1" t="s">
        <v>1870</v>
      </c>
      <c r="E783" s="1" t="s">
        <v>319</v>
      </c>
      <c r="F783" s="1" t="s">
        <v>45</v>
      </c>
      <c r="G783" s="1" t="s">
        <v>2866</v>
      </c>
      <c r="H783" s="1" t="s">
        <v>2867</v>
      </c>
      <c r="J783" s="1" t="s">
        <v>1873</v>
      </c>
      <c r="L783" s="1" t="s">
        <v>55</v>
      </c>
      <c r="P783" s="1" t="s">
        <v>41</v>
      </c>
      <c r="S783" s="1">
        <v>18</v>
      </c>
      <c r="T783" s="1" t="s">
        <v>2868</v>
      </c>
      <c r="U783" s="1" t="s">
        <v>41</v>
      </c>
      <c r="W783" s="1" t="s">
        <v>1262</v>
      </c>
      <c r="Z783" s="1" t="s">
        <v>2869</v>
      </c>
      <c r="AA783" s="1" t="s">
        <v>2870</v>
      </c>
      <c r="AB783" s="1" t="s">
        <v>191</v>
      </c>
      <c r="AC783" s="1" t="s">
        <v>2866</v>
      </c>
      <c r="AD783" s="1" t="s">
        <v>45</v>
      </c>
      <c r="AF783" s="1" t="s">
        <v>1960</v>
      </c>
      <c r="AG783" s="1">
        <v>1</v>
      </c>
    </row>
    <row r="784" spans="1:34">
      <c r="A784" s="1">
        <v>32115</v>
      </c>
      <c r="B784" s="1" t="s">
        <v>47</v>
      </c>
      <c r="C784" s="1" t="s">
        <v>48</v>
      </c>
      <c r="D784" s="1" t="s">
        <v>663</v>
      </c>
      <c r="E784" s="1" t="s">
        <v>50</v>
      </c>
      <c r="F784" s="1" t="s">
        <v>179</v>
      </c>
      <c r="G784" s="1" t="s">
        <v>2871</v>
      </c>
      <c r="H784" s="1" t="s">
        <v>2731</v>
      </c>
      <c r="J784" s="1" t="s">
        <v>666</v>
      </c>
      <c r="L784" s="1" t="s">
        <v>55</v>
      </c>
      <c r="P784" s="1" t="s">
        <v>56</v>
      </c>
      <c r="S784" s="1">
        <v>3</v>
      </c>
      <c r="T784" s="1" t="s">
        <v>2872</v>
      </c>
      <c r="U784" s="1" t="s">
        <v>58</v>
      </c>
      <c r="W784" s="1" t="s">
        <v>1262</v>
      </c>
      <c r="Z784" s="1" t="s">
        <v>49</v>
      </c>
      <c r="AA784" s="1" t="s">
        <v>54</v>
      </c>
      <c r="AB784" s="1" t="s">
        <v>191</v>
      </c>
      <c r="AC784" s="1" t="s">
        <v>2871</v>
      </c>
      <c r="AD784" s="1" t="s">
        <v>45</v>
      </c>
      <c r="AF784" s="1">
        <v>2.1</v>
      </c>
      <c r="AG784" s="1">
        <v>0</v>
      </c>
    </row>
    <row r="785" spans="1:34">
      <c r="A785" s="1">
        <v>42753</v>
      </c>
      <c r="B785" s="1" t="s">
        <v>47</v>
      </c>
      <c r="C785" s="1" t="s">
        <v>48</v>
      </c>
      <c r="D785" s="1" t="s">
        <v>163</v>
      </c>
      <c r="E785" s="1" t="s">
        <v>50</v>
      </c>
      <c r="F785" s="1" t="s">
        <v>37</v>
      </c>
      <c r="G785" s="1" t="s">
        <v>2873</v>
      </c>
      <c r="H785" s="2">
        <v>37690.361111111109</v>
      </c>
      <c r="J785" s="1" t="s">
        <v>165</v>
      </c>
      <c r="L785" s="1" t="s">
        <v>55</v>
      </c>
      <c r="P785" s="1" t="s">
        <v>56</v>
      </c>
      <c r="S785" s="1">
        <v>6</v>
      </c>
      <c r="T785" s="2">
        <v>37873.170138888891</v>
      </c>
      <c r="U785" s="1" t="s">
        <v>58</v>
      </c>
      <c r="W785" s="1" t="s">
        <v>1262</v>
      </c>
      <c r="Z785" s="1" t="s">
        <v>737</v>
      </c>
      <c r="AA785" s="1" t="s">
        <v>738</v>
      </c>
      <c r="AB785" s="1" t="s">
        <v>191</v>
      </c>
      <c r="AC785" s="1" t="s">
        <v>2873</v>
      </c>
      <c r="AD785" s="1" t="s">
        <v>436</v>
      </c>
      <c r="AF785" s="1">
        <v>3</v>
      </c>
      <c r="AG785" s="1">
        <v>0</v>
      </c>
    </row>
    <row r="786" spans="1:34">
      <c r="A786" s="1">
        <v>101011</v>
      </c>
      <c r="B786" s="1" t="s">
        <v>47</v>
      </c>
      <c r="C786" s="1" t="s">
        <v>48</v>
      </c>
      <c r="D786" s="1" t="s">
        <v>114</v>
      </c>
      <c r="E786" s="1" t="s">
        <v>50</v>
      </c>
      <c r="F786" s="1" t="s">
        <v>51</v>
      </c>
      <c r="G786" s="1" t="s">
        <v>2874</v>
      </c>
      <c r="H786" s="1" t="s">
        <v>2875</v>
      </c>
      <c r="J786" s="1" t="s">
        <v>117</v>
      </c>
      <c r="L786" s="1" t="s">
        <v>55</v>
      </c>
      <c r="P786" s="1" t="s">
        <v>56</v>
      </c>
      <c r="S786" s="1">
        <v>3</v>
      </c>
      <c r="T786" s="1" t="s">
        <v>2876</v>
      </c>
      <c r="U786" s="1" t="s">
        <v>119</v>
      </c>
      <c r="W786" s="1" t="s">
        <v>1262</v>
      </c>
      <c r="Z786" s="1" t="s">
        <v>2877</v>
      </c>
      <c r="AA786" s="1" t="s">
        <v>2878</v>
      </c>
      <c r="AB786" s="1" t="s">
        <v>191</v>
      </c>
      <c r="AC786" s="1" t="s">
        <v>2874</v>
      </c>
      <c r="AD786" s="1">
        <v>3.2</v>
      </c>
      <c r="AF786" s="1">
        <v>3.1</v>
      </c>
      <c r="AG786" s="1">
        <v>0</v>
      </c>
    </row>
    <row r="787" spans="1:34">
      <c r="A787" s="1">
        <v>328052</v>
      </c>
      <c r="B787" s="1" t="s">
        <v>60</v>
      </c>
      <c r="C787" s="1" t="s">
        <v>2468</v>
      </c>
      <c r="D787" s="1" t="s">
        <v>2879</v>
      </c>
      <c r="E787" s="1" t="s">
        <v>36</v>
      </c>
      <c r="F787" s="1" t="s">
        <v>179</v>
      </c>
      <c r="G787" s="1" t="s">
        <v>2880</v>
      </c>
      <c r="H787" s="1" t="s">
        <v>2881</v>
      </c>
      <c r="J787" s="1" t="s">
        <v>2879</v>
      </c>
      <c r="L787" s="1" t="s">
        <v>55</v>
      </c>
      <c r="P787" s="1" t="s">
        <v>56</v>
      </c>
      <c r="S787" s="1">
        <v>3</v>
      </c>
      <c r="T787" s="1" t="s">
        <v>2882</v>
      </c>
      <c r="U787" s="1" t="s">
        <v>139</v>
      </c>
      <c r="W787" s="1" t="s">
        <v>1262</v>
      </c>
      <c r="Z787" s="1" t="s">
        <v>2883</v>
      </c>
      <c r="AA787" s="1" t="s">
        <v>2884</v>
      </c>
      <c r="AB787" s="1" t="s">
        <v>191</v>
      </c>
      <c r="AC787" s="1" t="s">
        <v>2880</v>
      </c>
      <c r="AD787" s="1" t="s">
        <v>45</v>
      </c>
      <c r="AF787" s="1">
        <v>4.0999999999999996</v>
      </c>
      <c r="AG787" s="1">
        <v>0</v>
      </c>
      <c r="AH787" s="1" t="s">
        <v>1304</v>
      </c>
    </row>
    <row r="788" spans="1:34">
      <c r="A788" s="1">
        <v>29661</v>
      </c>
      <c r="B788" s="1" t="s">
        <v>47</v>
      </c>
      <c r="C788" s="1" t="s">
        <v>48</v>
      </c>
      <c r="D788" s="1" t="s">
        <v>663</v>
      </c>
      <c r="E788" s="1" t="s">
        <v>50</v>
      </c>
      <c r="F788" s="1" t="s">
        <v>179</v>
      </c>
      <c r="G788" s="1" t="s">
        <v>2885</v>
      </c>
      <c r="H788" s="1" t="s">
        <v>1007</v>
      </c>
      <c r="J788" s="1" t="s">
        <v>666</v>
      </c>
      <c r="L788" s="1" t="s">
        <v>55</v>
      </c>
      <c r="P788" s="1" t="s">
        <v>56</v>
      </c>
      <c r="S788" s="1">
        <v>3</v>
      </c>
      <c r="T788" s="1" t="s">
        <v>2886</v>
      </c>
      <c r="U788" s="1" t="s">
        <v>58</v>
      </c>
      <c r="W788" s="1" t="s">
        <v>1262</v>
      </c>
      <c r="Z788" s="1" t="s">
        <v>49</v>
      </c>
      <c r="AA788" s="1" t="s">
        <v>54</v>
      </c>
      <c r="AB788" s="1" t="s">
        <v>191</v>
      </c>
      <c r="AC788" s="1" t="s">
        <v>2885</v>
      </c>
      <c r="AD788" s="1" t="s">
        <v>45</v>
      </c>
      <c r="AF788" s="1">
        <v>2.1</v>
      </c>
      <c r="AG788" s="1">
        <v>0</v>
      </c>
    </row>
    <row r="789" spans="1:34">
      <c r="A789" s="1">
        <v>97209</v>
      </c>
      <c r="B789" s="1" t="s">
        <v>47</v>
      </c>
      <c r="C789" s="1" t="s">
        <v>48</v>
      </c>
      <c r="D789" s="1" t="s">
        <v>114</v>
      </c>
      <c r="E789" s="1" t="s">
        <v>82</v>
      </c>
      <c r="F789" s="1" t="s">
        <v>37</v>
      </c>
      <c r="G789" s="1" t="s">
        <v>2887</v>
      </c>
      <c r="H789" s="2">
        <v>38601.567361111112</v>
      </c>
      <c r="J789" s="1" t="s">
        <v>117</v>
      </c>
      <c r="L789" s="1" t="s">
        <v>55</v>
      </c>
      <c r="N789" s="1">
        <v>94160</v>
      </c>
      <c r="P789" s="1" t="s">
        <v>56</v>
      </c>
      <c r="S789" s="1">
        <v>12</v>
      </c>
      <c r="T789" s="1" t="s">
        <v>2888</v>
      </c>
      <c r="U789" s="1" t="s">
        <v>104</v>
      </c>
      <c r="W789" s="1" t="s">
        <v>1262</v>
      </c>
      <c r="Z789" s="1" t="s">
        <v>105</v>
      </c>
      <c r="AA789" s="1" t="s">
        <v>106</v>
      </c>
      <c r="AB789" s="1" t="s">
        <v>191</v>
      </c>
      <c r="AC789" s="1" t="s">
        <v>2887</v>
      </c>
      <c r="AD789" s="1" t="s">
        <v>501</v>
      </c>
      <c r="AF789" s="1">
        <v>3.1</v>
      </c>
      <c r="AG789" s="1">
        <v>0</v>
      </c>
    </row>
    <row r="790" spans="1:34">
      <c r="A790" s="1">
        <v>54444</v>
      </c>
      <c r="B790" s="1" t="s">
        <v>47</v>
      </c>
      <c r="C790" s="1" t="s">
        <v>48</v>
      </c>
      <c r="D790" s="1" t="s">
        <v>455</v>
      </c>
      <c r="E790" s="1" t="s">
        <v>50</v>
      </c>
      <c r="F790" s="1" t="s">
        <v>37</v>
      </c>
      <c r="G790" s="1" t="s">
        <v>2889</v>
      </c>
      <c r="H790" s="1" t="s">
        <v>2890</v>
      </c>
      <c r="J790" s="1" t="s">
        <v>458</v>
      </c>
      <c r="L790" s="1" t="s">
        <v>55</v>
      </c>
      <c r="P790" s="1" t="s">
        <v>56</v>
      </c>
      <c r="S790" s="1">
        <v>10</v>
      </c>
      <c r="T790" s="2">
        <v>38294.26666666667</v>
      </c>
      <c r="U790" s="1" t="s">
        <v>119</v>
      </c>
      <c r="W790" s="1" t="s">
        <v>1262</v>
      </c>
      <c r="Z790" s="1" t="s">
        <v>120</v>
      </c>
      <c r="AA790" s="1" t="s">
        <v>121</v>
      </c>
      <c r="AB790" s="1" t="s">
        <v>191</v>
      </c>
      <c r="AC790" s="1" t="s">
        <v>2889</v>
      </c>
      <c r="AD790" s="1" t="s">
        <v>423</v>
      </c>
      <c r="AF790" s="1">
        <v>3</v>
      </c>
      <c r="AG790" s="1">
        <v>0</v>
      </c>
    </row>
    <row r="791" spans="1:34">
      <c r="A791" s="1">
        <v>133520</v>
      </c>
      <c r="B791" s="1" t="s">
        <v>47</v>
      </c>
      <c r="C791" s="1" t="s">
        <v>48</v>
      </c>
      <c r="D791" s="1" t="s">
        <v>114</v>
      </c>
      <c r="E791" s="1" t="s">
        <v>50</v>
      </c>
      <c r="F791" s="1" t="s">
        <v>37</v>
      </c>
      <c r="G791" s="1" t="s">
        <v>2891</v>
      </c>
      <c r="H791" s="2">
        <v>38811.541666666664</v>
      </c>
      <c r="J791" s="1" t="s">
        <v>117</v>
      </c>
      <c r="L791" s="1" t="s">
        <v>55</v>
      </c>
      <c r="P791" s="1" t="s">
        <v>56</v>
      </c>
      <c r="S791" s="1">
        <v>6</v>
      </c>
      <c r="T791" s="1" t="s">
        <v>2892</v>
      </c>
      <c r="U791" s="1" t="s">
        <v>41</v>
      </c>
      <c r="W791" s="1" t="s">
        <v>1262</v>
      </c>
      <c r="Z791" s="1" t="s">
        <v>114</v>
      </c>
      <c r="AA791" s="1" t="s">
        <v>117</v>
      </c>
      <c r="AB791" s="1" t="s">
        <v>191</v>
      </c>
      <c r="AC791" s="1" t="s">
        <v>2891</v>
      </c>
      <c r="AD791" s="1" t="s">
        <v>1148</v>
      </c>
      <c r="AF791" s="1">
        <v>3.2</v>
      </c>
      <c r="AG791" s="1">
        <v>0</v>
      </c>
    </row>
    <row r="792" spans="1:34">
      <c r="A792" s="1">
        <v>77615</v>
      </c>
      <c r="B792" s="1" t="s">
        <v>47</v>
      </c>
      <c r="C792" s="1" t="s">
        <v>48</v>
      </c>
      <c r="D792" s="1" t="s">
        <v>114</v>
      </c>
      <c r="E792" s="1" t="s">
        <v>50</v>
      </c>
      <c r="F792" s="1" t="s">
        <v>37</v>
      </c>
      <c r="G792" s="1" t="s">
        <v>2893</v>
      </c>
      <c r="H792" s="5">
        <v>38272.531944444447</v>
      </c>
      <c r="J792" s="1" t="s">
        <v>117</v>
      </c>
      <c r="L792" s="1" t="s">
        <v>55</v>
      </c>
      <c r="P792" s="1" t="s">
        <v>56</v>
      </c>
      <c r="S792" s="1">
        <v>2</v>
      </c>
      <c r="T792" s="2">
        <v>38057.381944444445</v>
      </c>
      <c r="U792" s="1" t="s">
        <v>119</v>
      </c>
      <c r="W792" s="1" t="s">
        <v>1262</v>
      </c>
      <c r="Z792" s="1" t="s">
        <v>163</v>
      </c>
      <c r="AA792" s="1" t="s">
        <v>165</v>
      </c>
      <c r="AB792" s="1" t="s">
        <v>191</v>
      </c>
      <c r="AC792" s="1" t="s">
        <v>2893</v>
      </c>
      <c r="AD792" s="1" t="s">
        <v>122</v>
      </c>
      <c r="AF792" s="1">
        <v>3.1</v>
      </c>
      <c r="AG792" s="1">
        <v>0</v>
      </c>
    </row>
    <row r="793" spans="1:34">
      <c r="A793" s="1">
        <v>210152</v>
      </c>
      <c r="B793" s="1" t="s">
        <v>47</v>
      </c>
      <c r="C793" s="1" t="s">
        <v>48</v>
      </c>
      <c r="D793" s="1" t="s">
        <v>455</v>
      </c>
      <c r="E793" s="1" t="s">
        <v>50</v>
      </c>
      <c r="F793" s="1" t="s">
        <v>37</v>
      </c>
      <c r="G793" s="1" t="s">
        <v>2894</v>
      </c>
      <c r="H793" s="1" t="s">
        <v>2895</v>
      </c>
      <c r="J793" s="1" t="s">
        <v>458</v>
      </c>
      <c r="L793" s="1" t="s">
        <v>55</v>
      </c>
      <c r="P793" s="1" t="s">
        <v>56</v>
      </c>
      <c r="S793" s="1">
        <v>7</v>
      </c>
      <c r="T793" s="1" t="s">
        <v>2896</v>
      </c>
      <c r="U793" s="1" t="s">
        <v>119</v>
      </c>
      <c r="W793" s="1" t="s">
        <v>1262</v>
      </c>
      <c r="Z793" s="1" t="s">
        <v>2897</v>
      </c>
      <c r="AA793" s="1" t="s">
        <v>2898</v>
      </c>
      <c r="AB793" s="1" t="s">
        <v>191</v>
      </c>
      <c r="AC793" s="1" t="s">
        <v>2894</v>
      </c>
      <c r="AD793" s="1">
        <v>3.4</v>
      </c>
      <c r="AF793" s="1" t="s">
        <v>2409</v>
      </c>
      <c r="AG793" s="1">
        <v>0</v>
      </c>
    </row>
    <row r="794" spans="1:34">
      <c r="A794" s="1">
        <v>26498</v>
      </c>
      <c r="B794" s="1" t="s">
        <v>47</v>
      </c>
      <c r="C794" s="1" t="s">
        <v>48</v>
      </c>
      <c r="D794" s="1" t="s">
        <v>49</v>
      </c>
      <c r="E794" s="1" t="s">
        <v>50</v>
      </c>
      <c r="F794" s="1" t="s">
        <v>37</v>
      </c>
      <c r="G794" s="1" t="s">
        <v>2899</v>
      </c>
      <c r="H794" s="1" t="s">
        <v>2900</v>
      </c>
      <c r="J794" s="1" t="s">
        <v>54</v>
      </c>
      <c r="L794" s="1" t="s">
        <v>55</v>
      </c>
      <c r="P794" s="1" t="s">
        <v>56</v>
      </c>
      <c r="S794" s="1">
        <v>4</v>
      </c>
      <c r="T794" s="1" t="s">
        <v>2901</v>
      </c>
      <c r="U794" s="1" t="s">
        <v>58</v>
      </c>
      <c r="W794" s="1" t="s">
        <v>1262</v>
      </c>
      <c r="Z794" s="1" t="s">
        <v>120</v>
      </c>
      <c r="AA794" s="1" t="s">
        <v>121</v>
      </c>
      <c r="AB794" s="1" t="s">
        <v>191</v>
      </c>
      <c r="AC794" s="1" t="s">
        <v>2899</v>
      </c>
      <c r="AD794" s="1" t="s">
        <v>274</v>
      </c>
      <c r="AF794" s="1">
        <v>2.1</v>
      </c>
      <c r="AG794" s="1">
        <v>0</v>
      </c>
    </row>
    <row r="795" spans="1:34">
      <c r="A795" s="1">
        <v>39311</v>
      </c>
      <c r="B795" s="1" t="s">
        <v>47</v>
      </c>
      <c r="C795" s="1" t="s">
        <v>383</v>
      </c>
      <c r="D795" s="1" t="s">
        <v>605</v>
      </c>
      <c r="E795" s="1" t="s">
        <v>82</v>
      </c>
      <c r="F795" s="1" t="s">
        <v>37</v>
      </c>
      <c r="G795" s="1" t="s">
        <v>2902</v>
      </c>
      <c r="H795" s="1" t="s">
        <v>2903</v>
      </c>
      <c r="J795" s="1" t="s">
        <v>608</v>
      </c>
      <c r="L795" s="1" t="s">
        <v>55</v>
      </c>
      <c r="P795" s="1" t="s">
        <v>56</v>
      </c>
      <c r="S795" s="1">
        <v>4</v>
      </c>
      <c r="T795" s="1" t="s">
        <v>2904</v>
      </c>
      <c r="U795" s="1" t="s">
        <v>58</v>
      </c>
      <c r="W795" s="1" t="s">
        <v>1262</v>
      </c>
      <c r="Z795" s="1" t="s">
        <v>272</v>
      </c>
      <c r="AA795" s="1" t="s">
        <v>273</v>
      </c>
      <c r="AB795" s="1" t="s">
        <v>191</v>
      </c>
      <c r="AC795" s="1" t="s">
        <v>2902</v>
      </c>
      <c r="AD795" s="1" t="s">
        <v>789</v>
      </c>
      <c r="AF795" s="1">
        <v>3</v>
      </c>
      <c r="AG795" s="1">
        <v>0</v>
      </c>
    </row>
    <row r="796" spans="1:34">
      <c r="A796" s="1">
        <v>125454</v>
      </c>
      <c r="B796" s="1" t="s">
        <v>47</v>
      </c>
      <c r="C796" s="1" t="s">
        <v>48</v>
      </c>
      <c r="D796" s="1" t="s">
        <v>663</v>
      </c>
      <c r="E796" s="1" t="s">
        <v>50</v>
      </c>
      <c r="F796" s="1" t="s">
        <v>90</v>
      </c>
      <c r="G796" s="1" t="s">
        <v>2905</v>
      </c>
      <c r="H796" s="1" t="s">
        <v>2906</v>
      </c>
      <c r="J796" s="1" t="s">
        <v>666</v>
      </c>
      <c r="L796" s="1" t="s">
        <v>55</v>
      </c>
      <c r="P796" s="1" t="s">
        <v>56</v>
      </c>
      <c r="S796" s="1">
        <v>3</v>
      </c>
      <c r="T796" s="1" t="s">
        <v>2907</v>
      </c>
      <c r="U796" s="1" t="s">
        <v>104</v>
      </c>
      <c r="W796" s="1" t="s">
        <v>1262</v>
      </c>
      <c r="Z796" s="1" t="s">
        <v>105</v>
      </c>
      <c r="AA796" s="1" t="s">
        <v>106</v>
      </c>
      <c r="AB796" s="1" t="s">
        <v>191</v>
      </c>
      <c r="AC796" s="1" t="s">
        <v>2905</v>
      </c>
      <c r="AD796" s="1" t="s">
        <v>45</v>
      </c>
      <c r="AF796" s="1">
        <v>3.2</v>
      </c>
      <c r="AG796" s="1">
        <v>1</v>
      </c>
    </row>
    <row r="797" spans="1:34">
      <c r="A797" s="1">
        <v>72912</v>
      </c>
      <c r="B797" s="1" t="s">
        <v>47</v>
      </c>
      <c r="C797" s="1" t="s">
        <v>48</v>
      </c>
      <c r="D797" s="1" t="s">
        <v>163</v>
      </c>
      <c r="E797" s="1" t="s">
        <v>50</v>
      </c>
      <c r="F797" s="1" t="s">
        <v>37</v>
      </c>
      <c r="G797" s="1" t="s">
        <v>2908</v>
      </c>
      <c r="H797" s="2">
        <v>38177.592361111114</v>
      </c>
      <c r="J797" s="1" t="s">
        <v>165</v>
      </c>
      <c r="L797" s="1" t="s">
        <v>55</v>
      </c>
      <c r="P797" s="1" t="s">
        <v>56</v>
      </c>
      <c r="S797" s="1">
        <v>5</v>
      </c>
      <c r="T797" s="1" t="s">
        <v>2909</v>
      </c>
      <c r="U797" s="1" t="s">
        <v>119</v>
      </c>
      <c r="W797" s="1" t="s">
        <v>1262</v>
      </c>
      <c r="Z797" s="1" t="s">
        <v>528</v>
      </c>
      <c r="AA797" s="1" t="s">
        <v>529</v>
      </c>
      <c r="AB797" s="1" t="s">
        <v>191</v>
      </c>
      <c r="AC797" s="1" t="s">
        <v>2908</v>
      </c>
      <c r="AD797" s="1" t="s">
        <v>1803</v>
      </c>
      <c r="AF797" s="1">
        <v>3</v>
      </c>
      <c r="AG797" s="1">
        <v>0</v>
      </c>
    </row>
    <row r="798" spans="1:34">
      <c r="A798" s="1">
        <v>193529</v>
      </c>
      <c r="B798" s="1" t="s">
        <v>47</v>
      </c>
      <c r="C798" s="1" t="s">
        <v>48</v>
      </c>
      <c r="D798" s="1" t="s">
        <v>105</v>
      </c>
      <c r="E798" s="1" t="s">
        <v>50</v>
      </c>
      <c r="F798" s="1" t="s">
        <v>37</v>
      </c>
      <c r="G798" s="1" t="s">
        <v>2910</v>
      </c>
      <c r="H798" s="2">
        <v>39209.229166666664</v>
      </c>
      <c r="J798" s="1" t="s">
        <v>2911</v>
      </c>
      <c r="L798" s="1" t="s">
        <v>55</v>
      </c>
      <c r="P798" s="1" t="s">
        <v>56</v>
      </c>
      <c r="Q798" s="1" t="s">
        <v>480</v>
      </c>
      <c r="S798" s="1">
        <v>11</v>
      </c>
      <c r="T798" s="1" t="s">
        <v>2912</v>
      </c>
      <c r="U798" s="1" t="s">
        <v>119</v>
      </c>
      <c r="W798" s="1" t="s">
        <v>1262</v>
      </c>
      <c r="Z798" s="1" t="s">
        <v>105</v>
      </c>
      <c r="AA798" s="1" t="s">
        <v>2911</v>
      </c>
      <c r="AB798" s="1" t="s">
        <v>191</v>
      </c>
      <c r="AC798" s="1" t="s">
        <v>2910</v>
      </c>
      <c r="AD798" s="1" t="s">
        <v>1533</v>
      </c>
      <c r="AF798" s="1">
        <v>3.3</v>
      </c>
      <c r="AG798" s="1">
        <v>0</v>
      </c>
    </row>
    <row r="799" spans="1:34">
      <c r="A799" s="1">
        <v>367632</v>
      </c>
      <c r="B799" s="1" t="s">
        <v>47</v>
      </c>
      <c r="C799" s="1" t="s">
        <v>383</v>
      </c>
      <c r="D799" s="1" t="s">
        <v>1265</v>
      </c>
      <c r="E799" s="1" t="s">
        <v>36</v>
      </c>
      <c r="F799" s="1" t="s">
        <v>179</v>
      </c>
      <c r="G799" s="1" t="s">
        <v>2913</v>
      </c>
      <c r="H799" s="1" t="s">
        <v>2914</v>
      </c>
      <c r="J799" s="1" t="s">
        <v>1267</v>
      </c>
      <c r="L799" s="1" t="s">
        <v>55</v>
      </c>
      <c r="P799" s="1" t="s">
        <v>56</v>
      </c>
      <c r="S799" s="1">
        <v>3</v>
      </c>
      <c r="T799" s="1" t="s">
        <v>2915</v>
      </c>
      <c r="U799" s="1" t="s">
        <v>361</v>
      </c>
      <c r="W799" s="1" t="s">
        <v>1262</v>
      </c>
      <c r="Z799" s="1" t="s">
        <v>2916</v>
      </c>
      <c r="AA799" s="1" t="s">
        <v>2917</v>
      </c>
      <c r="AB799" s="1" t="s">
        <v>191</v>
      </c>
      <c r="AC799" s="1" t="s">
        <v>2913</v>
      </c>
      <c r="AD799" s="1" t="s">
        <v>45</v>
      </c>
      <c r="AF799" s="1" t="s">
        <v>1960</v>
      </c>
      <c r="AG799" s="1">
        <v>0</v>
      </c>
      <c r="AH799" s="1" t="s">
        <v>1304</v>
      </c>
    </row>
    <row r="800" spans="1:34">
      <c r="A800" s="1">
        <v>564696</v>
      </c>
      <c r="B800" s="1" t="s">
        <v>47</v>
      </c>
      <c r="C800" s="1" t="s">
        <v>48</v>
      </c>
      <c r="D800" s="1" t="s">
        <v>663</v>
      </c>
      <c r="E800" s="1" t="s">
        <v>36</v>
      </c>
      <c r="F800" s="1" t="s">
        <v>90</v>
      </c>
      <c r="G800" s="1" t="s">
        <v>2918</v>
      </c>
      <c r="H800" s="1" t="s">
        <v>2919</v>
      </c>
      <c r="J800" s="1" t="s">
        <v>666</v>
      </c>
      <c r="L800" s="1" t="s">
        <v>55</v>
      </c>
      <c r="P800" s="1" t="s">
        <v>56</v>
      </c>
      <c r="S800" s="1">
        <v>2</v>
      </c>
      <c r="T800" s="1" t="s">
        <v>2920</v>
      </c>
      <c r="U800" s="1" t="s">
        <v>1402</v>
      </c>
      <c r="W800" s="1" t="s">
        <v>1262</v>
      </c>
      <c r="Z800" s="1" t="s">
        <v>2921</v>
      </c>
      <c r="AA800" s="1" t="s">
        <v>2922</v>
      </c>
      <c r="AB800" s="1" t="s">
        <v>191</v>
      </c>
      <c r="AC800" s="1" t="s">
        <v>2918</v>
      </c>
      <c r="AD800" s="1" t="s">
        <v>45</v>
      </c>
      <c r="AF800" s="1">
        <v>4.16</v>
      </c>
      <c r="AG800" s="1">
        <v>0</v>
      </c>
    </row>
    <row r="801" spans="1:34">
      <c r="A801" s="1">
        <v>435506</v>
      </c>
      <c r="B801" s="1" t="s">
        <v>33</v>
      </c>
      <c r="C801" s="1" t="s">
        <v>2923</v>
      </c>
      <c r="D801" s="1" t="s">
        <v>2924</v>
      </c>
      <c r="E801" s="1" t="s">
        <v>36</v>
      </c>
      <c r="F801" s="1" t="s">
        <v>37</v>
      </c>
      <c r="G801" s="1" t="s">
        <v>2925</v>
      </c>
      <c r="H801" s="1" t="s">
        <v>2926</v>
      </c>
      <c r="J801" s="1" t="s">
        <v>2927</v>
      </c>
      <c r="L801" s="1" t="s">
        <v>40</v>
      </c>
      <c r="P801" s="1" t="s">
        <v>56</v>
      </c>
      <c r="S801" s="1">
        <v>4</v>
      </c>
      <c r="T801" s="1" t="s">
        <v>2928</v>
      </c>
      <c r="U801" s="1" t="s">
        <v>373</v>
      </c>
      <c r="W801" s="1" t="s">
        <v>1262</v>
      </c>
      <c r="Z801" s="1" t="s">
        <v>2924</v>
      </c>
      <c r="AA801" s="1" t="s">
        <v>2927</v>
      </c>
      <c r="AB801" s="1" t="s">
        <v>191</v>
      </c>
      <c r="AC801" s="1" t="s">
        <v>2925</v>
      </c>
      <c r="AD801" s="1" t="s">
        <v>45</v>
      </c>
      <c r="AF801" s="1" t="s">
        <v>46</v>
      </c>
      <c r="AG801" s="1">
        <v>0</v>
      </c>
    </row>
    <row r="802" spans="1:34">
      <c r="A802" s="1">
        <v>24073</v>
      </c>
      <c r="B802" s="1" t="s">
        <v>47</v>
      </c>
      <c r="C802" s="1" t="s">
        <v>48</v>
      </c>
      <c r="D802" s="1" t="s">
        <v>49</v>
      </c>
      <c r="E802" s="1" t="s">
        <v>50</v>
      </c>
      <c r="F802" s="1" t="s">
        <v>90</v>
      </c>
      <c r="G802" s="1" t="s">
        <v>2929</v>
      </c>
      <c r="H802" s="2">
        <v>37868.241666666669</v>
      </c>
      <c r="J802" s="1" t="s">
        <v>54</v>
      </c>
      <c r="L802" s="1" t="s">
        <v>55</v>
      </c>
      <c r="P802" s="1" t="s">
        <v>56</v>
      </c>
      <c r="S802" s="1">
        <v>4</v>
      </c>
      <c r="T802" s="1" t="s">
        <v>2930</v>
      </c>
      <c r="U802" s="1" t="s">
        <v>58</v>
      </c>
      <c r="W802" s="1" t="s">
        <v>1262</v>
      </c>
      <c r="Z802" s="1" t="s">
        <v>163</v>
      </c>
      <c r="AA802" s="1" t="s">
        <v>165</v>
      </c>
      <c r="AB802" s="1" t="s">
        <v>191</v>
      </c>
      <c r="AC802" s="1" t="s">
        <v>2929</v>
      </c>
      <c r="AD802" s="1" t="s">
        <v>45</v>
      </c>
      <c r="AF802" s="1">
        <v>2</v>
      </c>
      <c r="AG802" s="1">
        <v>0</v>
      </c>
    </row>
    <row r="803" spans="1:34">
      <c r="A803" s="1">
        <v>37641</v>
      </c>
      <c r="B803" s="1" t="s">
        <v>47</v>
      </c>
      <c r="C803" s="1" t="s">
        <v>48</v>
      </c>
      <c r="D803" s="1" t="s">
        <v>663</v>
      </c>
      <c r="E803" s="1" t="s">
        <v>50</v>
      </c>
      <c r="F803" s="1" t="s">
        <v>90</v>
      </c>
      <c r="G803" s="1" t="s">
        <v>787</v>
      </c>
      <c r="H803" s="1" t="s">
        <v>2931</v>
      </c>
      <c r="J803" s="1" t="s">
        <v>666</v>
      </c>
      <c r="L803" s="1" t="s">
        <v>55</v>
      </c>
      <c r="P803" s="1" t="s">
        <v>56</v>
      </c>
      <c r="S803" s="1">
        <v>2</v>
      </c>
      <c r="T803" s="1" t="s">
        <v>788</v>
      </c>
      <c r="U803" s="1" t="s">
        <v>58</v>
      </c>
      <c r="W803" s="1" t="s">
        <v>1262</v>
      </c>
      <c r="Z803" s="1" t="s">
        <v>49</v>
      </c>
      <c r="AA803" s="1" t="s">
        <v>54</v>
      </c>
      <c r="AB803" s="1" t="s">
        <v>191</v>
      </c>
      <c r="AC803" s="1" t="s">
        <v>787</v>
      </c>
      <c r="AD803" s="1" t="s">
        <v>45</v>
      </c>
      <c r="AF803" s="1">
        <v>2.1</v>
      </c>
      <c r="AG803" s="1">
        <v>0</v>
      </c>
    </row>
    <row r="804" spans="1:34">
      <c r="A804" s="1">
        <v>47822</v>
      </c>
      <c r="B804" s="1" t="s">
        <v>47</v>
      </c>
      <c r="C804" s="1" t="s">
        <v>48</v>
      </c>
      <c r="D804" s="1" t="s">
        <v>455</v>
      </c>
      <c r="E804" s="1" t="s">
        <v>50</v>
      </c>
      <c r="F804" s="1" t="s">
        <v>37</v>
      </c>
      <c r="G804" s="1" t="s">
        <v>2932</v>
      </c>
      <c r="H804" s="2">
        <v>37876.579861111109</v>
      </c>
      <c r="J804" s="1" t="s">
        <v>458</v>
      </c>
      <c r="L804" s="1" t="s">
        <v>55</v>
      </c>
      <c r="P804" s="1" t="s">
        <v>56</v>
      </c>
      <c r="S804" s="1">
        <v>3</v>
      </c>
      <c r="T804" s="2">
        <v>37633.506944444445</v>
      </c>
      <c r="U804" s="1" t="s">
        <v>119</v>
      </c>
      <c r="W804" s="1" t="s">
        <v>1262</v>
      </c>
      <c r="Z804" s="1" t="s">
        <v>661</v>
      </c>
      <c r="AA804" s="1" t="s">
        <v>662</v>
      </c>
      <c r="AB804" s="1" t="s">
        <v>191</v>
      </c>
      <c r="AC804" s="1" t="s">
        <v>2932</v>
      </c>
      <c r="AD804" s="1" t="s">
        <v>294</v>
      </c>
      <c r="AF804" s="1">
        <v>3</v>
      </c>
      <c r="AG804" s="1">
        <v>0</v>
      </c>
    </row>
    <row r="805" spans="1:34">
      <c r="A805" s="1">
        <v>68159</v>
      </c>
      <c r="B805" s="1" t="s">
        <v>47</v>
      </c>
      <c r="C805" s="1" t="s">
        <v>48</v>
      </c>
      <c r="D805" s="1" t="s">
        <v>663</v>
      </c>
      <c r="E805" s="1" t="s">
        <v>50</v>
      </c>
      <c r="F805" s="1" t="s">
        <v>90</v>
      </c>
      <c r="G805" s="1" t="s">
        <v>2933</v>
      </c>
      <c r="H805" s="1" t="s">
        <v>2934</v>
      </c>
      <c r="J805" s="1" t="s">
        <v>666</v>
      </c>
      <c r="L805" s="1" t="s">
        <v>55</v>
      </c>
      <c r="P805" s="1" t="s">
        <v>56</v>
      </c>
      <c r="S805" s="1">
        <v>5</v>
      </c>
      <c r="T805" s="1" t="s">
        <v>2935</v>
      </c>
      <c r="U805" s="1" t="s">
        <v>119</v>
      </c>
      <c r="W805" s="1" t="s">
        <v>1262</v>
      </c>
      <c r="Z805" s="1" t="s">
        <v>2936</v>
      </c>
      <c r="AA805" s="1" t="s">
        <v>2937</v>
      </c>
      <c r="AB805" s="1" t="s">
        <v>191</v>
      </c>
      <c r="AC805" s="1" t="s">
        <v>2933</v>
      </c>
      <c r="AD805" s="1" t="s">
        <v>45</v>
      </c>
      <c r="AF805" s="1">
        <v>3</v>
      </c>
      <c r="AG805" s="1">
        <v>0</v>
      </c>
    </row>
    <row r="806" spans="1:34">
      <c r="A806" s="1">
        <v>174750</v>
      </c>
      <c r="B806" s="1" t="s">
        <v>47</v>
      </c>
      <c r="C806" s="1" t="s">
        <v>48</v>
      </c>
      <c r="D806" s="1" t="s">
        <v>663</v>
      </c>
      <c r="E806" s="1" t="s">
        <v>50</v>
      </c>
      <c r="F806" s="1" t="s">
        <v>248</v>
      </c>
      <c r="G806" s="1" t="s">
        <v>2938</v>
      </c>
      <c r="H806" s="1" t="s">
        <v>2939</v>
      </c>
      <c r="J806" s="1" t="s">
        <v>666</v>
      </c>
      <c r="L806" s="1" t="s">
        <v>55</v>
      </c>
      <c r="P806" s="1" t="s">
        <v>56</v>
      </c>
      <c r="S806" s="1">
        <v>3</v>
      </c>
      <c r="T806" s="1" t="s">
        <v>2940</v>
      </c>
      <c r="U806" s="1" t="s">
        <v>119</v>
      </c>
      <c r="W806" s="1" t="s">
        <v>1262</v>
      </c>
      <c r="Z806" s="1" t="s">
        <v>2941</v>
      </c>
      <c r="AA806" s="1" t="s">
        <v>2942</v>
      </c>
      <c r="AB806" s="1" t="s">
        <v>191</v>
      </c>
      <c r="AC806" s="1" t="s">
        <v>2938</v>
      </c>
      <c r="AD806" s="1" t="s">
        <v>45</v>
      </c>
      <c r="AF806" s="1">
        <v>3.3</v>
      </c>
      <c r="AG806" s="1">
        <v>0</v>
      </c>
    </row>
    <row r="807" spans="1:34">
      <c r="A807" s="1">
        <v>91340</v>
      </c>
      <c r="B807" s="1" t="s">
        <v>47</v>
      </c>
      <c r="C807" s="1" t="s">
        <v>678</v>
      </c>
      <c r="D807" s="1" t="s">
        <v>1840</v>
      </c>
      <c r="E807" s="1" t="s">
        <v>36</v>
      </c>
      <c r="F807" s="1" t="s">
        <v>179</v>
      </c>
      <c r="G807" s="1" t="s">
        <v>2943</v>
      </c>
      <c r="H807" s="1" t="s">
        <v>2944</v>
      </c>
      <c r="J807" s="1" t="s">
        <v>1842</v>
      </c>
      <c r="L807" s="1" t="s">
        <v>55</v>
      </c>
      <c r="P807" s="1" t="s">
        <v>56</v>
      </c>
      <c r="Q807" s="1" t="s">
        <v>2945</v>
      </c>
      <c r="S807" s="1">
        <v>4</v>
      </c>
      <c r="T807" s="1" t="s">
        <v>2946</v>
      </c>
      <c r="U807" s="1" t="s">
        <v>119</v>
      </c>
      <c r="W807" s="1" t="s">
        <v>1262</v>
      </c>
      <c r="Z807" s="1" t="s">
        <v>816</v>
      </c>
      <c r="AA807" s="1" t="s">
        <v>817</v>
      </c>
      <c r="AB807" s="1" t="s">
        <v>191</v>
      </c>
      <c r="AC807" s="1" t="s">
        <v>2943</v>
      </c>
      <c r="AD807" s="1" t="s">
        <v>45</v>
      </c>
      <c r="AF807" s="1">
        <v>3.1</v>
      </c>
      <c r="AG807" s="1">
        <v>0</v>
      </c>
      <c r="AH807" s="1" t="s">
        <v>1304</v>
      </c>
    </row>
    <row r="808" spans="1:34">
      <c r="A808" s="1">
        <v>540873</v>
      </c>
      <c r="B808" s="1" t="s">
        <v>47</v>
      </c>
      <c r="C808" s="1" t="s">
        <v>48</v>
      </c>
      <c r="D808" s="1" t="s">
        <v>2947</v>
      </c>
      <c r="E808" s="1" t="s">
        <v>82</v>
      </c>
      <c r="F808" s="1" t="s">
        <v>37</v>
      </c>
      <c r="G808" s="1" t="s">
        <v>2948</v>
      </c>
      <c r="H808" s="1" t="s">
        <v>2949</v>
      </c>
      <c r="J808" s="1" t="s">
        <v>2950</v>
      </c>
      <c r="L808" s="1" t="s">
        <v>55</v>
      </c>
      <c r="P808" s="1" t="s">
        <v>41</v>
      </c>
      <c r="S808" s="1">
        <v>9</v>
      </c>
      <c r="T808" s="2">
        <v>43292.166666666664</v>
      </c>
      <c r="U808" s="1" t="s">
        <v>41</v>
      </c>
      <c r="W808" s="1" t="s">
        <v>1262</v>
      </c>
      <c r="Z808" s="1" t="s">
        <v>2951</v>
      </c>
      <c r="AA808" s="1" t="s">
        <v>2952</v>
      </c>
      <c r="AB808" s="1" t="s">
        <v>191</v>
      </c>
      <c r="AC808" s="1" t="s">
        <v>2948</v>
      </c>
      <c r="AD808" s="1" t="s">
        <v>2953</v>
      </c>
      <c r="AF808" s="1">
        <v>4.0999999999999996</v>
      </c>
      <c r="AG808" s="1">
        <v>0</v>
      </c>
    </row>
    <row r="809" spans="1:34">
      <c r="A809" s="1">
        <v>21939</v>
      </c>
      <c r="B809" s="1" t="s">
        <v>47</v>
      </c>
      <c r="C809" s="1" t="s">
        <v>48</v>
      </c>
      <c r="D809" s="1" t="s">
        <v>49</v>
      </c>
      <c r="E809" s="1" t="s">
        <v>50</v>
      </c>
      <c r="F809" s="1" t="s">
        <v>37</v>
      </c>
      <c r="G809" s="1" t="s">
        <v>2954</v>
      </c>
      <c r="H809" s="1" t="s">
        <v>2955</v>
      </c>
      <c r="J809" s="1" t="s">
        <v>54</v>
      </c>
      <c r="L809" s="1" t="s">
        <v>55</v>
      </c>
      <c r="P809" s="1" t="s">
        <v>56</v>
      </c>
      <c r="S809" s="1">
        <v>2</v>
      </c>
      <c r="T809" s="1" t="s">
        <v>2956</v>
      </c>
      <c r="U809" s="1" t="s">
        <v>58</v>
      </c>
      <c r="W809" s="1" t="s">
        <v>1262</v>
      </c>
      <c r="Z809" s="1" t="s">
        <v>49</v>
      </c>
      <c r="AA809" s="1" t="s">
        <v>54</v>
      </c>
      <c r="AB809" s="1" t="s">
        <v>191</v>
      </c>
      <c r="AC809" s="1" t="s">
        <v>2954</v>
      </c>
      <c r="AD809" s="1" t="s">
        <v>45</v>
      </c>
      <c r="AF809" s="1">
        <v>2</v>
      </c>
      <c r="AG809" s="1">
        <v>0</v>
      </c>
    </row>
    <row r="810" spans="1:34">
      <c r="A810" s="1">
        <v>35557</v>
      </c>
      <c r="B810" s="1" t="s">
        <v>47</v>
      </c>
      <c r="C810" s="1" t="s">
        <v>678</v>
      </c>
      <c r="D810" s="1" t="s">
        <v>1840</v>
      </c>
      <c r="E810" s="1" t="s">
        <v>50</v>
      </c>
      <c r="F810" s="1" t="s">
        <v>90</v>
      </c>
      <c r="G810" s="1" t="s">
        <v>2957</v>
      </c>
      <c r="H810" s="1" t="s">
        <v>2958</v>
      </c>
      <c r="J810" s="1" t="s">
        <v>1842</v>
      </c>
      <c r="L810" s="1" t="s">
        <v>55</v>
      </c>
      <c r="P810" s="1" t="s">
        <v>56</v>
      </c>
      <c r="Q810" s="1" t="s">
        <v>2959</v>
      </c>
      <c r="S810" s="1">
        <v>2</v>
      </c>
      <c r="T810" s="1" t="s">
        <v>2960</v>
      </c>
      <c r="U810" s="1" t="s">
        <v>58</v>
      </c>
      <c r="W810" s="1" t="s">
        <v>1262</v>
      </c>
      <c r="Z810" s="1" t="s">
        <v>2961</v>
      </c>
      <c r="AA810" s="1" t="s">
        <v>2962</v>
      </c>
      <c r="AB810" s="1" t="s">
        <v>191</v>
      </c>
      <c r="AC810" s="1" t="s">
        <v>2957</v>
      </c>
      <c r="AD810" s="1" t="s">
        <v>45</v>
      </c>
      <c r="AF810" s="1">
        <v>2.1</v>
      </c>
      <c r="AG810" s="1">
        <v>0</v>
      </c>
    </row>
    <row r="811" spans="1:34">
      <c r="A811" s="1">
        <v>45673</v>
      </c>
      <c r="B811" s="1" t="s">
        <v>47</v>
      </c>
      <c r="C811" s="1" t="s">
        <v>48</v>
      </c>
      <c r="D811" s="1" t="s">
        <v>663</v>
      </c>
      <c r="E811" s="1" t="s">
        <v>50</v>
      </c>
      <c r="F811" s="1" t="s">
        <v>37</v>
      </c>
      <c r="G811" s="1" t="s">
        <v>2963</v>
      </c>
      <c r="H811" s="1" t="s">
        <v>2964</v>
      </c>
      <c r="J811" s="1" t="s">
        <v>666</v>
      </c>
      <c r="L811" s="1" t="s">
        <v>55</v>
      </c>
      <c r="P811" s="1" t="s">
        <v>56</v>
      </c>
      <c r="S811" s="1">
        <v>2</v>
      </c>
      <c r="T811" s="1" t="s">
        <v>2965</v>
      </c>
      <c r="U811" s="1" t="s">
        <v>119</v>
      </c>
      <c r="W811" s="1" t="s">
        <v>1262</v>
      </c>
      <c r="Z811" s="1" t="s">
        <v>2966</v>
      </c>
      <c r="AA811" s="1" t="s">
        <v>2967</v>
      </c>
      <c r="AB811" s="1" t="s">
        <v>191</v>
      </c>
      <c r="AC811" s="1" t="s">
        <v>2963</v>
      </c>
      <c r="AD811" s="1" t="s">
        <v>45</v>
      </c>
      <c r="AF811" s="1" t="s">
        <v>1171</v>
      </c>
      <c r="AG811" s="1">
        <v>0</v>
      </c>
    </row>
    <row r="812" spans="1:34">
      <c r="A812" s="1">
        <v>108354</v>
      </c>
      <c r="B812" s="1" t="s">
        <v>47</v>
      </c>
      <c r="C812" s="1" t="s">
        <v>48</v>
      </c>
      <c r="D812" s="1" t="s">
        <v>455</v>
      </c>
      <c r="E812" s="1" t="s">
        <v>50</v>
      </c>
      <c r="F812" s="1" t="s">
        <v>248</v>
      </c>
      <c r="G812" s="1" t="s">
        <v>2968</v>
      </c>
      <c r="H812" s="2">
        <v>38695.559027777781</v>
      </c>
      <c r="J812" s="1" t="s">
        <v>458</v>
      </c>
      <c r="L812" s="1" t="s">
        <v>55</v>
      </c>
      <c r="P812" s="1" t="s">
        <v>56</v>
      </c>
      <c r="S812" s="1">
        <v>2</v>
      </c>
      <c r="T812" s="1" t="s">
        <v>2969</v>
      </c>
      <c r="U812" s="1" t="s">
        <v>119</v>
      </c>
      <c r="W812" s="1" t="s">
        <v>1262</v>
      </c>
      <c r="Z812" s="1" t="s">
        <v>455</v>
      </c>
      <c r="AA812" s="1" t="s">
        <v>458</v>
      </c>
      <c r="AB812" s="1" t="s">
        <v>191</v>
      </c>
      <c r="AC812" s="1" t="s">
        <v>2968</v>
      </c>
      <c r="AD812" s="1" t="s">
        <v>634</v>
      </c>
      <c r="AF812" s="1">
        <v>3.2</v>
      </c>
      <c r="AG812" s="1">
        <v>0</v>
      </c>
    </row>
    <row r="813" spans="1:34">
      <c r="A813" s="1">
        <v>87056</v>
      </c>
      <c r="B813" s="1" t="s">
        <v>47</v>
      </c>
      <c r="C813" s="1" t="s">
        <v>48</v>
      </c>
      <c r="D813" s="1" t="s">
        <v>663</v>
      </c>
      <c r="E813" s="1" t="s">
        <v>36</v>
      </c>
      <c r="F813" s="1" t="s">
        <v>51</v>
      </c>
      <c r="G813" s="1" t="s">
        <v>2970</v>
      </c>
      <c r="H813" s="1" t="s">
        <v>2971</v>
      </c>
      <c r="J813" s="1" t="s">
        <v>666</v>
      </c>
      <c r="L813" s="1" t="s">
        <v>55</v>
      </c>
      <c r="P813" s="1" t="s">
        <v>56</v>
      </c>
      <c r="S813" s="1">
        <v>3</v>
      </c>
      <c r="T813" s="2">
        <v>38414.205555555556</v>
      </c>
      <c r="U813" s="1" t="s">
        <v>119</v>
      </c>
      <c r="W813" s="1" t="s">
        <v>1262</v>
      </c>
      <c r="Z813" s="1" t="s">
        <v>2972</v>
      </c>
      <c r="AA813" s="1" t="s">
        <v>2973</v>
      </c>
      <c r="AB813" s="1" t="s">
        <v>191</v>
      </c>
      <c r="AC813" s="1" t="s">
        <v>2970</v>
      </c>
      <c r="AD813" s="1" t="s">
        <v>45</v>
      </c>
      <c r="AF813" s="1" t="s">
        <v>1851</v>
      </c>
      <c r="AG813" s="1">
        <v>0</v>
      </c>
      <c r="AH813" s="1" t="s">
        <v>1304</v>
      </c>
    </row>
    <row r="814" spans="1:34">
      <c r="A814" s="1">
        <v>295122</v>
      </c>
      <c r="B814" s="1" t="s">
        <v>47</v>
      </c>
      <c r="C814" s="1" t="s">
        <v>48</v>
      </c>
      <c r="D814" s="1" t="s">
        <v>455</v>
      </c>
      <c r="E814" s="1" t="s">
        <v>82</v>
      </c>
      <c r="F814" s="1" t="s">
        <v>37</v>
      </c>
      <c r="G814" s="1" t="s">
        <v>2974</v>
      </c>
      <c r="H814" s="2">
        <v>40453.207638888889</v>
      </c>
      <c r="J814" s="1" t="s">
        <v>458</v>
      </c>
      <c r="L814" s="1" t="s">
        <v>55</v>
      </c>
      <c r="N814" s="1">
        <v>299049</v>
      </c>
      <c r="P814" s="1" t="s">
        <v>56</v>
      </c>
      <c r="S814" s="1">
        <v>14</v>
      </c>
      <c r="T814" s="1" t="s">
        <v>2975</v>
      </c>
      <c r="U814" s="1" t="s">
        <v>119</v>
      </c>
      <c r="W814" s="1" t="s">
        <v>1262</v>
      </c>
      <c r="Z814" s="1" t="s">
        <v>2976</v>
      </c>
      <c r="AB814" s="1" t="s">
        <v>191</v>
      </c>
      <c r="AC814" s="1" t="s">
        <v>2974</v>
      </c>
      <c r="AD814" s="1" t="s">
        <v>1228</v>
      </c>
      <c r="AF814" s="1" t="s">
        <v>1525</v>
      </c>
      <c r="AG814" s="1">
        <v>0</v>
      </c>
    </row>
    <row r="815" spans="1:34">
      <c r="A815" s="1">
        <v>23110</v>
      </c>
      <c r="B815" s="1" t="s">
        <v>1367</v>
      </c>
      <c r="C815" s="1" t="s">
        <v>48</v>
      </c>
      <c r="D815" s="1" t="s">
        <v>1593</v>
      </c>
      <c r="E815" s="1" t="s">
        <v>50</v>
      </c>
      <c r="F815" s="1" t="s">
        <v>179</v>
      </c>
      <c r="G815" s="1" t="s">
        <v>2977</v>
      </c>
      <c r="H815" s="1" t="s">
        <v>2978</v>
      </c>
      <c r="J815" s="1" t="s">
        <v>1594</v>
      </c>
      <c r="L815" s="1" t="s">
        <v>55</v>
      </c>
      <c r="P815" s="1" t="s">
        <v>56</v>
      </c>
      <c r="S815" s="1">
        <v>2</v>
      </c>
      <c r="T815" s="2">
        <v>37324.387499999997</v>
      </c>
      <c r="U815" s="1" t="s">
        <v>497</v>
      </c>
      <c r="W815" s="1" t="s">
        <v>1262</v>
      </c>
      <c r="Z815" s="1" t="s">
        <v>2979</v>
      </c>
      <c r="AA815" s="1" t="s">
        <v>2980</v>
      </c>
      <c r="AB815" s="1" t="s">
        <v>191</v>
      </c>
      <c r="AC815" s="1" t="s">
        <v>2977</v>
      </c>
      <c r="AD815" s="1" t="s">
        <v>45</v>
      </c>
      <c r="AF815" s="1">
        <v>2</v>
      </c>
      <c r="AG815" s="1">
        <v>0</v>
      </c>
    </row>
    <row r="816" spans="1:34">
      <c r="A816" s="1">
        <v>102724</v>
      </c>
      <c r="B816" s="1" t="s">
        <v>47</v>
      </c>
      <c r="C816" s="1" t="s">
        <v>48</v>
      </c>
      <c r="D816" s="1" t="s">
        <v>163</v>
      </c>
      <c r="E816" s="1" t="s">
        <v>50</v>
      </c>
      <c r="F816" s="1" t="s">
        <v>37</v>
      </c>
      <c r="G816" s="1" t="s">
        <v>2981</v>
      </c>
      <c r="H816" s="1" t="s">
        <v>2982</v>
      </c>
      <c r="J816" s="1" t="s">
        <v>165</v>
      </c>
      <c r="L816" s="1" t="s">
        <v>55</v>
      </c>
      <c r="P816" s="1" t="s">
        <v>56</v>
      </c>
      <c r="S816" s="1">
        <v>3</v>
      </c>
      <c r="T816" s="2">
        <v>38479.299305555556</v>
      </c>
      <c r="U816" s="1" t="s">
        <v>41</v>
      </c>
      <c r="W816" s="1" t="s">
        <v>1262</v>
      </c>
      <c r="Z816" s="1" t="s">
        <v>114</v>
      </c>
      <c r="AA816" s="1" t="s">
        <v>117</v>
      </c>
      <c r="AB816" s="1" t="s">
        <v>191</v>
      </c>
      <c r="AC816" s="1" t="s">
        <v>2981</v>
      </c>
      <c r="AD816" s="1">
        <v>3.2</v>
      </c>
      <c r="AF816" s="1">
        <v>3.1</v>
      </c>
      <c r="AG816" s="1">
        <v>0</v>
      </c>
    </row>
    <row r="817" spans="1:34">
      <c r="A817" s="1">
        <v>142882</v>
      </c>
      <c r="B817" s="1" t="s">
        <v>47</v>
      </c>
      <c r="C817" s="1" t="s">
        <v>48</v>
      </c>
      <c r="D817" s="1" t="s">
        <v>663</v>
      </c>
      <c r="E817" s="1" t="s">
        <v>36</v>
      </c>
      <c r="F817" s="1" t="s">
        <v>179</v>
      </c>
      <c r="G817" s="1" t="s">
        <v>2983</v>
      </c>
      <c r="H817" s="1" t="s">
        <v>2984</v>
      </c>
      <c r="J817" s="1" t="s">
        <v>666</v>
      </c>
      <c r="L817" s="1" t="s">
        <v>55</v>
      </c>
      <c r="P817" s="1" t="s">
        <v>56</v>
      </c>
      <c r="S817" s="1">
        <v>3</v>
      </c>
      <c r="T817" s="1" t="s">
        <v>2985</v>
      </c>
      <c r="U817" s="1" t="s">
        <v>119</v>
      </c>
      <c r="W817" s="1" t="s">
        <v>1262</v>
      </c>
      <c r="Z817" s="1" t="s">
        <v>2986</v>
      </c>
      <c r="AA817" s="1" t="s">
        <v>2987</v>
      </c>
      <c r="AB817" s="1" t="s">
        <v>191</v>
      </c>
      <c r="AC817" s="1" t="s">
        <v>2983</v>
      </c>
      <c r="AD817" s="1" t="s">
        <v>45</v>
      </c>
      <c r="AF817" s="1">
        <v>3.2</v>
      </c>
      <c r="AG817" s="1">
        <v>0</v>
      </c>
      <c r="AH817" s="1" t="s">
        <v>1304</v>
      </c>
    </row>
    <row r="818" spans="1:34">
      <c r="A818" s="1">
        <v>259413</v>
      </c>
      <c r="B818" s="1" t="s">
        <v>47</v>
      </c>
      <c r="C818" s="1" t="s">
        <v>48</v>
      </c>
      <c r="D818" s="1" t="s">
        <v>120</v>
      </c>
      <c r="E818" s="1" t="s">
        <v>50</v>
      </c>
      <c r="F818" s="1" t="s">
        <v>37</v>
      </c>
      <c r="G818" s="1" t="s">
        <v>2988</v>
      </c>
      <c r="H818" s="1" t="s">
        <v>2989</v>
      </c>
      <c r="J818" s="1" t="s">
        <v>121</v>
      </c>
      <c r="L818" s="1" t="s">
        <v>55</v>
      </c>
      <c r="N818" s="1">
        <v>169386</v>
      </c>
      <c r="P818" s="1" t="s">
        <v>41</v>
      </c>
      <c r="S818" s="1">
        <v>7</v>
      </c>
      <c r="T818" s="1" t="s">
        <v>2990</v>
      </c>
      <c r="U818" s="1" t="s">
        <v>41</v>
      </c>
      <c r="W818" s="1" t="s">
        <v>1262</v>
      </c>
      <c r="Z818" s="1" t="s">
        <v>120</v>
      </c>
      <c r="AA818" s="1" t="s">
        <v>121</v>
      </c>
      <c r="AB818" s="1" t="s">
        <v>191</v>
      </c>
      <c r="AC818" s="1" t="s">
        <v>2988</v>
      </c>
      <c r="AD818" s="1" t="s">
        <v>1337</v>
      </c>
      <c r="AF818" s="1">
        <v>3.5</v>
      </c>
      <c r="AG818" s="1">
        <v>0</v>
      </c>
    </row>
    <row r="819" spans="1:34">
      <c r="A819" s="1">
        <v>473656</v>
      </c>
      <c r="B819" s="1" t="s">
        <v>47</v>
      </c>
      <c r="C819" s="1" t="s">
        <v>48</v>
      </c>
      <c r="D819" s="1" t="s">
        <v>663</v>
      </c>
      <c r="E819" s="1" t="s">
        <v>36</v>
      </c>
      <c r="F819" s="1" t="s">
        <v>90</v>
      </c>
      <c r="G819" s="1" t="s">
        <v>2991</v>
      </c>
      <c r="H819" s="2">
        <v>42132.204861111109</v>
      </c>
      <c r="J819" s="1" t="s">
        <v>666</v>
      </c>
      <c r="L819" s="1" t="s">
        <v>55</v>
      </c>
      <c r="P819" s="1" t="s">
        <v>56</v>
      </c>
      <c r="S819" s="1">
        <v>2</v>
      </c>
      <c r="T819" s="1" t="s">
        <v>2992</v>
      </c>
      <c r="U819" s="1" t="s">
        <v>373</v>
      </c>
      <c r="W819" s="1" t="s">
        <v>1262</v>
      </c>
      <c r="Z819" s="1" t="s">
        <v>2228</v>
      </c>
      <c r="AA819" s="1" t="s">
        <v>2229</v>
      </c>
      <c r="AB819" s="1" t="s">
        <v>191</v>
      </c>
      <c r="AC819" s="1" t="s">
        <v>2991</v>
      </c>
      <c r="AD819" s="1" t="s">
        <v>45</v>
      </c>
      <c r="AF819" s="1">
        <v>4.5999999999999996</v>
      </c>
      <c r="AG819" s="1">
        <v>0</v>
      </c>
    </row>
    <row r="820" spans="1:34">
      <c r="A820" s="1">
        <v>115056</v>
      </c>
      <c r="B820" s="1" t="s">
        <v>33</v>
      </c>
      <c r="C820" s="1" t="s">
        <v>641</v>
      </c>
      <c r="D820" s="1" t="s">
        <v>2993</v>
      </c>
      <c r="E820" s="1" t="s">
        <v>36</v>
      </c>
      <c r="F820" s="1" t="s">
        <v>90</v>
      </c>
      <c r="G820" s="1" t="s">
        <v>2994</v>
      </c>
      <c r="H820" s="1" t="s">
        <v>2995</v>
      </c>
      <c r="J820" s="1" t="s">
        <v>2993</v>
      </c>
      <c r="L820" s="1" t="s">
        <v>40</v>
      </c>
      <c r="P820" s="1" t="s">
        <v>41</v>
      </c>
      <c r="S820" s="1">
        <v>3</v>
      </c>
      <c r="T820" s="2">
        <v>38453.28125</v>
      </c>
      <c r="U820" s="1" t="s">
        <v>41</v>
      </c>
      <c r="W820" s="1" t="s">
        <v>1262</v>
      </c>
      <c r="Z820" s="1" t="s">
        <v>2996</v>
      </c>
      <c r="AA820" s="1" t="s">
        <v>2997</v>
      </c>
      <c r="AB820" s="1" t="s">
        <v>191</v>
      </c>
      <c r="AC820" s="1" t="s">
        <v>2994</v>
      </c>
      <c r="AD820" s="1" t="s">
        <v>45</v>
      </c>
      <c r="AF820" s="1" t="s">
        <v>46</v>
      </c>
      <c r="AG820" s="1">
        <v>0</v>
      </c>
    </row>
    <row r="821" spans="1:34">
      <c r="A821" s="1">
        <v>389528</v>
      </c>
      <c r="B821" s="1" t="s">
        <v>60</v>
      </c>
      <c r="C821" s="1" t="s">
        <v>48</v>
      </c>
      <c r="D821" s="1" t="s">
        <v>455</v>
      </c>
      <c r="E821" s="1" t="s">
        <v>82</v>
      </c>
      <c r="F821" s="1" t="s">
        <v>37</v>
      </c>
      <c r="G821" s="1" t="s">
        <v>2998</v>
      </c>
      <c r="H821" s="1" t="s">
        <v>2999</v>
      </c>
      <c r="J821" s="1" t="s">
        <v>458</v>
      </c>
      <c r="L821" s="1" t="s">
        <v>55</v>
      </c>
      <c r="P821" s="1" t="s">
        <v>56</v>
      </c>
      <c r="S821" s="1">
        <v>5</v>
      </c>
      <c r="T821" s="1" t="s">
        <v>3000</v>
      </c>
      <c r="U821" s="1" t="s">
        <v>3001</v>
      </c>
      <c r="W821" s="1" t="s">
        <v>1262</v>
      </c>
      <c r="Z821" s="1" t="s">
        <v>62</v>
      </c>
      <c r="AA821" s="1" t="s">
        <v>64</v>
      </c>
      <c r="AB821" s="1" t="s">
        <v>191</v>
      </c>
      <c r="AC821" s="1" t="s">
        <v>2998</v>
      </c>
      <c r="AD821" s="1" t="s">
        <v>2151</v>
      </c>
      <c r="AF821" s="1">
        <v>3.7</v>
      </c>
      <c r="AG821" s="1">
        <v>0</v>
      </c>
    </row>
    <row r="822" spans="1:34">
      <c r="A822" s="1">
        <v>41020</v>
      </c>
      <c r="B822" s="1" t="s">
        <v>47</v>
      </c>
      <c r="C822" s="1" t="s">
        <v>48</v>
      </c>
      <c r="D822" s="1" t="s">
        <v>163</v>
      </c>
      <c r="E822" s="1" t="s">
        <v>50</v>
      </c>
      <c r="F822" s="1" t="s">
        <v>37</v>
      </c>
      <c r="G822" s="1" t="s">
        <v>3002</v>
      </c>
      <c r="H822" s="1" t="s">
        <v>3003</v>
      </c>
      <c r="J822" s="1" t="s">
        <v>165</v>
      </c>
      <c r="L822" s="1" t="s">
        <v>55</v>
      </c>
      <c r="P822" s="1" t="s">
        <v>56</v>
      </c>
      <c r="S822" s="1">
        <v>3</v>
      </c>
      <c r="T822" s="1" t="s">
        <v>3004</v>
      </c>
      <c r="U822" s="1" t="s">
        <v>119</v>
      </c>
      <c r="W822" s="1" t="s">
        <v>1262</v>
      </c>
      <c r="Z822" s="1" t="s">
        <v>455</v>
      </c>
      <c r="AA822" s="1" t="s">
        <v>458</v>
      </c>
      <c r="AB822" s="1" t="s">
        <v>191</v>
      </c>
      <c r="AC822" s="1" t="s">
        <v>3002</v>
      </c>
      <c r="AD822" s="1" t="s">
        <v>423</v>
      </c>
      <c r="AF822" s="1">
        <v>3</v>
      </c>
      <c r="AG822" s="1">
        <v>0</v>
      </c>
    </row>
    <row r="823" spans="1:34">
      <c r="A823" s="1">
        <v>97468</v>
      </c>
      <c r="B823" s="1" t="s">
        <v>47</v>
      </c>
      <c r="C823" s="1" t="s">
        <v>48</v>
      </c>
      <c r="D823" s="1" t="s">
        <v>114</v>
      </c>
      <c r="E823" s="1" t="s">
        <v>82</v>
      </c>
      <c r="F823" s="1" t="s">
        <v>37</v>
      </c>
      <c r="G823" s="1" t="s">
        <v>3005</v>
      </c>
      <c r="H823" s="2">
        <v>38631.667361111111</v>
      </c>
      <c r="J823" s="1" t="s">
        <v>117</v>
      </c>
      <c r="L823" s="1" t="s">
        <v>55</v>
      </c>
      <c r="P823" s="1" t="s">
        <v>56</v>
      </c>
      <c r="S823" s="1">
        <v>13</v>
      </c>
      <c r="T823" s="1" t="s">
        <v>3006</v>
      </c>
      <c r="U823" s="1" t="s">
        <v>41</v>
      </c>
      <c r="W823" s="1" t="s">
        <v>1262</v>
      </c>
      <c r="Z823" s="1" t="s">
        <v>114</v>
      </c>
      <c r="AA823" s="1" t="s">
        <v>117</v>
      </c>
      <c r="AB823" s="1" t="s">
        <v>191</v>
      </c>
      <c r="AC823" s="1" t="s">
        <v>3005</v>
      </c>
      <c r="AD823" s="1" t="s">
        <v>501</v>
      </c>
      <c r="AF823" s="1">
        <v>3.1</v>
      </c>
      <c r="AG823" s="1">
        <v>0</v>
      </c>
    </row>
    <row r="824" spans="1:34">
      <c r="A824" s="1">
        <v>55852</v>
      </c>
      <c r="B824" s="1" t="s">
        <v>47</v>
      </c>
      <c r="C824" s="1" t="s">
        <v>48</v>
      </c>
      <c r="D824" s="1" t="s">
        <v>663</v>
      </c>
      <c r="E824" s="1" t="s">
        <v>50</v>
      </c>
      <c r="F824" s="1" t="s">
        <v>37</v>
      </c>
      <c r="G824" s="1" t="s">
        <v>3007</v>
      </c>
      <c r="H824" s="1" t="s">
        <v>3008</v>
      </c>
      <c r="J824" s="1" t="s">
        <v>666</v>
      </c>
      <c r="L824" s="1" t="s">
        <v>55</v>
      </c>
      <c r="P824" s="1" t="s">
        <v>56</v>
      </c>
      <c r="S824" s="1">
        <v>5</v>
      </c>
      <c r="T824" s="1" t="s">
        <v>3009</v>
      </c>
      <c r="U824" s="1" t="s">
        <v>119</v>
      </c>
      <c r="W824" s="1" t="s">
        <v>1262</v>
      </c>
      <c r="Z824" s="1" t="s">
        <v>588</v>
      </c>
      <c r="AA824" s="1" t="s">
        <v>589</v>
      </c>
      <c r="AB824" s="1" t="s">
        <v>191</v>
      </c>
      <c r="AC824" s="1" t="s">
        <v>3007</v>
      </c>
      <c r="AD824" s="1" t="s">
        <v>423</v>
      </c>
      <c r="AF824" s="1">
        <v>3</v>
      </c>
      <c r="AG824" s="1">
        <v>0</v>
      </c>
    </row>
    <row r="825" spans="1:34">
      <c r="A825" s="1">
        <v>135277</v>
      </c>
      <c r="B825" s="1" t="s">
        <v>47</v>
      </c>
      <c r="C825" s="1" t="s">
        <v>48</v>
      </c>
      <c r="D825" s="1" t="s">
        <v>455</v>
      </c>
      <c r="E825" s="1" t="s">
        <v>50</v>
      </c>
      <c r="F825" s="1" t="s">
        <v>90</v>
      </c>
      <c r="G825" s="1" t="s">
        <v>3010</v>
      </c>
      <c r="H825" s="2">
        <v>38872.444444444445</v>
      </c>
      <c r="J825" s="1" t="s">
        <v>458</v>
      </c>
      <c r="L825" s="1" t="s">
        <v>55</v>
      </c>
      <c r="P825" s="1" t="s">
        <v>56</v>
      </c>
      <c r="S825" s="1">
        <v>2</v>
      </c>
      <c r="T825" s="2">
        <v>38872.442361111112</v>
      </c>
      <c r="U825" s="1" t="s">
        <v>119</v>
      </c>
      <c r="W825" s="1" t="s">
        <v>1262</v>
      </c>
      <c r="Z825" s="1" t="s">
        <v>240</v>
      </c>
      <c r="AA825" s="1" t="s">
        <v>241</v>
      </c>
      <c r="AB825" s="1" t="s">
        <v>191</v>
      </c>
      <c r="AC825" s="1" t="s">
        <v>3010</v>
      </c>
      <c r="AD825" s="1" t="s">
        <v>45</v>
      </c>
      <c r="AF825" s="1">
        <v>3.2</v>
      </c>
      <c r="AG825" s="1">
        <v>0</v>
      </c>
    </row>
    <row r="826" spans="1:34">
      <c r="A826" s="1">
        <v>223483</v>
      </c>
      <c r="B826" s="1" t="s">
        <v>47</v>
      </c>
      <c r="C826" s="1" t="s">
        <v>48</v>
      </c>
      <c r="D826" s="1" t="s">
        <v>240</v>
      </c>
      <c r="E826" s="1" t="s">
        <v>50</v>
      </c>
      <c r="F826" s="1" t="s">
        <v>37</v>
      </c>
      <c r="G826" s="1" t="s">
        <v>3011</v>
      </c>
      <c r="H826" s="2">
        <v>39633.300694444442</v>
      </c>
      <c r="J826" s="1" t="s">
        <v>241</v>
      </c>
      <c r="L826" s="1" t="s">
        <v>55</v>
      </c>
      <c r="P826" s="1" t="s">
        <v>41</v>
      </c>
      <c r="S826" s="1">
        <v>2</v>
      </c>
      <c r="T826" s="1" t="s">
        <v>3012</v>
      </c>
      <c r="U826" s="1" t="s">
        <v>41</v>
      </c>
      <c r="W826" s="1" t="s">
        <v>1262</v>
      </c>
      <c r="Z826" s="1" t="s">
        <v>120</v>
      </c>
      <c r="AA826" s="1" t="s">
        <v>121</v>
      </c>
      <c r="AB826" s="1" t="s">
        <v>191</v>
      </c>
      <c r="AC826" s="1" t="s">
        <v>3011</v>
      </c>
      <c r="AD826" s="1" t="s">
        <v>1655</v>
      </c>
      <c r="AF826" s="1">
        <v>3.4</v>
      </c>
      <c r="AG826" s="1">
        <v>0</v>
      </c>
    </row>
    <row r="827" spans="1:34">
      <c r="A827" s="1">
        <v>274189</v>
      </c>
      <c r="B827" s="1" t="s">
        <v>285</v>
      </c>
      <c r="C827" s="1" t="s">
        <v>2510</v>
      </c>
      <c r="D827" s="1" t="s">
        <v>2511</v>
      </c>
      <c r="E827" s="1" t="s">
        <v>36</v>
      </c>
      <c r="F827" s="1" t="s">
        <v>179</v>
      </c>
      <c r="G827" s="1" t="s">
        <v>3013</v>
      </c>
      <c r="H827" s="2">
        <v>40034.463194444441</v>
      </c>
      <c r="J827" s="1" t="s">
        <v>2513</v>
      </c>
      <c r="L827" s="1" t="s">
        <v>55</v>
      </c>
      <c r="P827" s="1" t="s">
        <v>56</v>
      </c>
      <c r="S827" s="1">
        <v>2</v>
      </c>
      <c r="T827" s="1" t="s">
        <v>3014</v>
      </c>
      <c r="U827" s="1" t="s">
        <v>119</v>
      </c>
      <c r="W827" s="1" t="s">
        <v>1262</v>
      </c>
      <c r="Z827" s="1" t="s">
        <v>3015</v>
      </c>
      <c r="AA827" s="1" t="s">
        <v>3016</v>
      </c>
      <c r="AB827" s="1" t="s">
        <v>191</v>
      </c>
      <c r="AC827" s="1" t="s">
        <v>3013</v>
      </c>
      <c r="AD827" s="1" t="s">
        <v>45</v>
      </c>
      <c r="AF827" s="1">
        <v>3.5</v>
      </c>
      <c r="AG827" s="1">
        <v>0</v>
      </c>
    </row>
    <row r="828" spans="1:34">
      <c r="A828" s="1">
        <v>411786</v>
      </c>
      <c r="B828" s="1" t="s">
        <v>352</v>
      </c>
      <c r="C828" s="1" t="s">
        <v>2516</v>
      </c>
      <c r="D828" s="1" t="s">
        <v>2517</v>
      </c>
      <c r="E828" s="1" t="s">
        <v>50</v>
      </c>
      <c r="F828" s="1" t="s">
        <v>37</v>
      </c>
      <c r="G828" s="1" t="s">
        <v>3017</v>
      </c>
      <c r="H828" s="1" t="s">
        <v>3018</v>
      </c>
      <c r="J828" s="1" t="s">
        <v>2519</v>
      </c>
      <c r="K828" s="1">
        <v>384399</v>
      </c>
      <c r="L828" s="1" t="s">
        <v>358</v>
      </c>
      <c r="P828" s="1" t="s">
        <v>56</v>
      </c>
      <c r="S828" s="1">
        <v>3</v>
      </c>
      <c r="T828" s="1" t="s">
        <v>3019</v>
      </c>
      <c r="U828" s="1" t="s">
        <v>373</v>
      </c>
      <c r="W828" s="1" t="s">
        <v>1262</v>
      </c>
      <c r="Z828" s="1" t="s">
        <v>2517</v>
      </c>
      <c r="AA828" s="1" t="s">
        <v>2519</v>
      </c>
      <c r="AB828" s="1" t="s">
        <v>191</v>
      </c>
      <c r="AC828" s="1" t="s">
        <v>3017</v>
      </c>
      <c r="AD828" s="1" t="s">
        <v>3020</v>
      </c>
      <c r="AF828" s="1">
        <v>2.4</v>
      </c>
      <c r="AG828" s="1">
        <v>0</v>
      </c>
    </row>
    <row r="829" spans="1:34">
      <c r="A829" s="1">
        <v>74086</v>
      </c>
      <c r="B829" s="1" t="s">
        <v>47</v>
      </c>
      <c r="C829" s="1" t="s">
        <v>48</v>
      </c>
      <c r="D829" s="1" t="s">
        <v>455</v>
      </c>
      <c r="E829" s="1" t="s">
        <v>50</v>
      </c>
      <c r="F829" s="1" t="s">
        <v>90</v>
      </c>
      <c r="G829" s="1" t="s">
        <v>3021</v>
      </c>
      <c r="H829" s="1" t="s">
        <v>3022</v>
      </c>
      <c r="J829" s="1" t="s">
        <v>458</v>
      </c>
      <c r="L829" s="1" t="s">
        <v>55</v>
      </c>
      <c r="P829" s="1" t="s">
        <v>56</v>
      </c>
      <c r="S829" s="1">
        <v>3</v>
      </c>
      <c r="T829" s="1" t="s">
        <v>3023</v>
      </c>
      <c r="U829" s="1" t="s">
        <v>119</v>
      </c>
      <c r="W829" s="1" t="s">
        <v>1262</v>
      </c>
      <c r="Z829" s="1" t="s">
        <v>455</v>
      </c>
      <c r="AA829" s="1" t="s">
        <v>458</v>
      </c>
      <c r="AB829" s="1" t="s">
        <v>191</v>
      </c>
      <c r="AC829" s="1" t="s">
        <v>3021</v>
      </c>
      <c r="AD829" s="1">
        <v>3.1</v>
      </c>
      <c r="AF829" s="1">
        <v>3</v>
      </c>
      <c r="AG829" s="1">
        <v>0</v>
      </c>
    </row>
    <row r="830" spans="1:34">
      <c r="A830" s="1">
        <v>197464</v>
      </c>
      <c r="B830" s="1" t="s">
        <v>47</v>
      </c>
      <c r="C830" s="1" t="s">
        <v>48</v>
      </c>
      <c r="D830" s="1" t="s">
        <v>663</v>
      </c>
      <c r="E830" s="1" t="s">
        <v>50</v>
      </c>
      <c r="F830" s="1" t="s">
        <v>248</v>
      </c>
      <c r="G830" s="1" t="s">
        <v>3024</v>
      </c>
      <c r="H830" s="1" t="s">
        <v>3025</v>
      </c>
      <c r="J830" s="1" t="s">
        <v>666</v>
      </c>
      <c r="L830" s="1" t="s">
        <v>55</v>
      </c>
      <c r="P830" s="1" t="s">
        <v>41</v>
      </c>
      <c r="S830" s="1">
        <v>7</v>
      </c>
      <c r="T830" s="1" t="s">
        <v>3026</v>
      </c>
      <c r="U830" s="1" t="s">
        <v>41</v>
      </c>
      <c r="W830" s="1" t="s">
        <v>1262</v>
      </c>
      <c r="Z830" s="1" t="s">
        <v>3027</v>
      </c>
      <c r="AA830" s="1" t="s">
        <v>3028</v>
      </c>
      <c r="AB830" s="1" t="s">
        <v>191</v>
      </c>
      <c r="AC830" s="1" t="s">
        <v>3024</v>
      </c>
      <c r="AD830" s="1" t="s">
        <v>45</v>
      </c>
      <c r="AF830" s="1">
        <v>3.3</v>
      </c>
      <c r="AG830" s="1">
        <v>0</v>
      </c>
    </row>
    <row r="831" spans="1:34">
      <c r="A831" s="1">
        <v>566939</v>
      </c>
      <c r="B831" s="1" t="s">
        <v>47</v>
      </c>
      <c r="C831" s="1" t="s">
        <v>48</v>
      </c>
      <c r="D831" s="1" t="s">
        <v>1467</v>
      </c>
      <c r="E831" s="1" t="s">
        <v>82</v>
      </c>
      <c r="F831" s="1" t="s">
        <v>37</v>
      </c>
      <c r="G831" s="1" t="s">
        <v>3029</v>
      </c>
      <c r="H831" s="2">
        <v>44022.09652777778</v>
      </c>
      <c r="J831" s="1" t="s">
        <v>1468</v>
      </c>
      <c r="L831" s="1" t="s">
        <v>55</v>
      </c>
      <c r="P831" s="1" t="s">
        <v>41</v>
      </c>
      <c r="S831" s="1">
        <v>4</v>
      </c>
      <c r="T831" s="1" t="s">
        <v>3030</v>
      </c>
      <c r="U831" s="1" t="s">
        <v>41</v>
      </c>
      <c r="W831" s="1" t="s">
        <v>1262</v>
      </c>
      <c r="Z831" s="1" t="s">
        <v>1299</v>
      </c>
      <c r="AA831" s="1" t="s">
        <v>1300</v>
      </c>
      <c r="AB831" s="1" t="s">
        <v>191</v>
      </c>
      <c r="AC831" s="1" t="s">
        <v>3029</v>
      </c>
      <c r="AD831" s="1" t="s">
        <v>1469</v>
      </c>
      <c r="AF831" s="1">
        <v>4.17</v>
      </c>
      <c r="AG831" s="1">
        <v>0</v>
      </c>
    </row>
    <row r="832" spans="1:34">
      <c r="A832" s="1">
        <v>466056</v>
      </c>
      <c r="B832" s="1" t="s">
        <v>33</v>
      </c>
      <c r="C832" s="1" t="s">
        <v>134</v>
      </c>
      <c r="D832" s="1" t="s">
        <v>1477</v>
      </c>
      <c r="E832" s="1" t="s">
        <v>319</v>
      </c>
      <c r="F832" s="1" t="s">
        <v>45</v>
      </c>
      <c r="G832" s="1" t="s">
        <v>3031</v>
      </c>
      <c r="H832" s="1" t="s">
        <v>2057</v>
      </c>
      <c r="J832" s="1" t="s">
        <v>322</v>
      </c>
      <c r="L832" s="1" t="s">
        <v>40</v>
      </c>
      <c r="P832" s="1" t="s">
        <v>41</v>
      </c>
      <c r="S832" s="1">
        <v>3</v>
      </c>
      <c r="T832" s="2">
        <v>42009.345138888886</v>
      </c>
      <c r="U832" s="1" t="s">
        <v>41</v>
      </c>
      <c r="W832" s="1" t="s">
        <v>1262</v>
      </c>
      <c r="Z832" s="1" t="s">
        <v>1421</v>
      </c>
      <c r="AA832" s="1" t="s">
        <v>1422</v>
      </c>
      <c r="AB832" s="1" t="s">
        <v>191</v>
      </c>
      <c r="AC832" s="1" t="s">
        <v>3031</v>
      </c>
      <c r="AD832" s="1" t="s">
        <v>45</v>
      </c>
      <c r="AF832" s="1" t="s">
        <v>46</v>
      </c>
      <c r="AG832" s="1">
        <v>0</v>
      </c>
    </row>
    <row r="833" spans="1:34">
      <c r="A833" s="1">
        <v>94459</v>
      </c>
      <c r="B833" s="1" t="s">
        <v>60</v>
      </c>
      <c r="C833" s="1" t="s">
        <v>48</v>
      </c>
      <c r="D833" s="1" t="s">
        <v>499</v>
      </c>
      <c r="E833" s="1" t="s">
        <v>82</v>
      </c>
      <c r="F833" s="1" t="s">
        <v>37</v>
      </c>
      <c r="G833" s="1" t="s">
        <v>3032</v>
      </c>
      <c r="H833" s="1" t="s">
        <v>3033</v>
      </c>
      <c r="J833" s="1" t="s">
        <v>500</v>
      </c>
      <c r="L833" s="1" t="s">
        <v>55</v>
      </c>
      <c r="P833" s="1" t="s">
        <v>56</v>
      </c>
      <c r="S833" s="1">
        <v>8</v>
      </c>
      <c r="T833" s="2">
        <v>38630.599305555559</v>
      </c>
      <c r="U833" s="1" t="s">
        <v>119</v>
      </c>
      <c r="W833" s="1" t="s">
        <v>1262</v>
      </c>
      <c r="Z833" s="1" t="s">
        <v>499</v>
      </c>
      <c r="AA833" s="1" t="s">
        <v>500</v>
      </c>
      <c r="AB833" s="1" t="s">
        <v>191</v>
      </c>
      <c r="AC833" s="1" t="s">
        <v>3032</v>
      </c>
      <c r="AD833" s="1" t="s">
        <v>844</v>
      </c>
      <c r="AF833" s="1">
        <v>3.1</v>
      </c>
      <c r="AG833" s="1">
        <v>0</v>
      </c>
    </row>
    <row r="834" spans="1:34">
      <c r="A834" s="1">
        <v>4306</v>
      </c>
      <c r="B834" s="1" t="s">
        <v>47</v>
      </c>
      <c r="C834" s="1" t="s">
        <v>48</v>
      </c>
      <c r="D834" s="1" t="s">
        <v>74</v>
      </c>
      <c r="E834" s="1" t="s">
        <v>82</v>
      </c>
      <c r="F834" s="1" t="s">
        <v>37</v>
      </c>
      <c r="G834" s="1" t="s">
        <v>3034</v>
      </c>
      <c r="H834" s="5">
        <v>37205.254166666666</v>
      </c>
      <c r="J834" s="1" t="s">
        <v>77</v>
      </c>
      <c r="L834" s="1" t="s">
        <v>55</v>
      </c>
      <c r="P834" s="1" t="s">
        <v>41</v>
      </c>
      <c r="S834" s="1">
        <v>3</v>
      </c>
      <c r="T834" s="5">
        <v>37174.964583333334</v>
      </c>
      <c r="U834" s="1" t="s">
        <v>58</v>
      </c>
      <c r="W834" s="1" t="s">
        <v>1262</v>
      </c>
      <c r="Z834" s="1" t="s">
        <v>74</v>
      </c>
      <c r="AA834" s="1" t="s">
        <v>77</v>
      </c>
      <c r="AB834" s="1" t="s">
        <v>191</v>
      </c>
      <c r="AC834" s="1" t="s">
        <v>3034</v>
      </c>
      <c r="AD834" s="1" t="s">
        <v>45</v>
      </c>
      <c r="AF834" s="1">
        <v>2</v>
      </c>
      <c r="AG834" s="1">
        <v>0</v>
      </c>
    </row>
    <row r="835" spans="1:34">
      <c r="A835" s="1">
        <v>24808</v>
      </c>
      <c r="B835" s="1" t="s">
        <v>47</v>
      </c>
      <c r="C835" s="1" t="s">
        <v>48</v>
      </c>
      <c r="D835" s="1" t="s">
        <v>49</v>
      </c>
      <c r="E835" s="1" t="s">
        <v>82</v>
      </c>
      <c r="F835" s="1" t="s">
        <v>37</v>
      </c>
      <c r="G835" s="1" t="s">
        <v>3035</v>
      </c>
      <c r="H835" s="1" t="s">
        <v>3036</v>
      </c>
      <c r="J835" s="1" t="s">
        <v>54</v>
      </c>
      <c r="L835" s="1" t="s">
        <v>55</v>
      </c>
      <c r="P835" s="1" t="s">
        <v>56</v>
      </c>
      <c r="S835" s="1">
        <v>5</v>
      </c>
      <c r="T835" s="1" t="s">
        <v>3037</v>
      </c>
      <c r="U835" s="1" t="s">
        <v>497</v>
      </c>
      <c r="W835" s="1" t="s">
        <v>1262</v>
      </c>
      <c r="Z835" s="1" t="s">
        <v>1922</v>
      </c>
      <c r="AA835" s="1" t="s">
        <v>1923</v>
      </c>
      <c r="AB835" s="1" t="s">
        <v>191</v>
      </c>
      <c r="AC835" s="1" t="s">
        <v>3035</v>
      </c>
      <c r="AD835" s="1" t="s">
        <v>127</v>
      </c>
      <c r="AF835" s="1">
        <v>2</v>
      </c>
      <c r="AG835" s="1">
        <v>0</v>
      </c>
    </row>
    <row r="836" spans="1:34">
      <c r="A836" s="1">
        <v>119394</v>
      </c>
      <c r="B836" s="1" t="s">
        <v>47</v>
      </c>
      <c r="C836" s="1" t="s">
        <v>48</v>
      </c>
      <c r="D836" s="1" t="s">
        <v>455</v>
      </c>
      <c r="E836" s="1" t="s">
        <v>82</v>
      </c>
      <c r="F836" s="1" t="s">
        <v>37</v>
      </c>
      <c r="G836" s="1" t="s">
        <v>3038</v>
      </c>
      <c r="H836" s="1" t="s">
        <v>3039</v>
      </c>
      <c r="J836" s="1" t="s">
        <v>458</v>
      </c>
      <c r="L836" s="1" t="s">
        <v>55</v>
      </c>
      <c r="P836" s="1" t="s">
        <v>56</v>
      </c>
      <c r="S836" s="1">
        <v>3</v>
      </c>
      <c r="T836" s="2">
        <v>38515.286111111112</v>
      </c>
      <c r="U836" s="1" t="s">
        <v>119</v>
      </c>
      <c r="W836" s="1" t="s">
        <v>1262</v>
      </c>
      <c r="Z836" s="1" t="s">
        <v>846</v>
      </c>
      <c r="AA836" s="1" t="s">
        <v>847</v>
      </c>
      <c r="AB836" s="1" t="s">
        <v>191</v>
      </c>
      <c r="AC836" s="1" t="s">
        <v>3038</v>
      </c>
      <c r="AD836" s="1" t="s">
        <v>340</v>
      </c>
      <c r="AF836" s="1">
        <v>3.2</v>
      </c>
      <c r="AG836" s="1">
        <v>0</v>
      </c>
    </row>
    <row r="837" spans="1:34">
      <c r="A837" s="1">
        <v>68983</v>
      </c>
      <c r="B837" s="1" t="s">
        <v>47</v>
      </c>
      <c r="C837" s="1" t="s">
        <v>48</v>
      </c>
      <c r="D837" s="1" t="s">
        <v>663</v>
      </c>
      <c r="E837" s="1" t="s">
        <v>50</v>
      </c>
      <c r="F837" s="1" t="s">
        <v>37</v>
      </c>
      <c r="G837" s="1" t="s">
        <v>3040</v>
      </c>
      <c r="H837" s="2">
        <v>38388.165277777778</v>
      </c>
      <c r="J837" s="1" t="s">
        <v>666</v>
      </c>
      <c r="L837" s="1" t="s">
        <v>55</v>
      </c>
      <c r="P837" s="1" t="s">
        <v>56</v>
      </c>
      <c r="S837" s="1">
        <v>3</v>
      </c>
      <c r="T837" s="1" t="s">
        <v>3041</v>
      </c>
      <c r="U837" s="1" t="s">
        <v>139</v>
      </c>
      <c r="W837" s="1" t="s">
        <v>1262</v>
      </c>
      <c r="Z837" s="1" t="s">
        <v>3042</v>
      </c>
      <c r="AA837" s="1" t="s">
        <v>3043</v>
      </c>
      <c r="AB837" s="1" t="s">
        <v>191</v>
      </c>
      <c r="AC837" s="1" t="s">
        <v>3040</v>
      </c>
      <c r="AD837" s="1" t="s">
        <v>88</v>
      </c>
      <c r="AF837" s="1">
        <v>3</v>
      </c>
      <c r="AG837" s="1">
        <v>0</v>
      </c>
    </row>
    <row r="838" spans="1:34">
      <c r="A838" s="1">
        <v>181054</v>
      </c>
      <c r="B838" s="1" t="s">
        <v>47</v>
      </c>
      <c r="C838" s="1" t="s">
        <v>48</v>
      </c>
      <c r="D838" s="1" t="s">
        <v>663</v>
      </c>
      <c r="E838" s="1" t="s">
        <v>50</v>
      </c>
      <c r="F838" s="1" t="s">
        <v>37</v>
      </c>
      <c r="G838" s="1" t="s">
        <v>3044</v>
      </c>
      <c r="H838" s="1" t="s">
        <v>3045</v>
      </c>
      <c r="J838" s="1" t="s">
        <v>666</v>
      </c>
      <c r="L838" s="1" t="s">
        <v>55</v>
      </c>
      <c r="P838" s="1" t="s">
        <v>56</v>
      </c>
      <c r="S838" s="1">
        <v>3</v>
      </c>
      <c r="T838" s="2">
        <v>39176.678472222222</v>
      </c>
      <c r="U838" s="1" t="s">
        <v>119</v>
      </c>
      <c r="W838" s="1" t="s">
        <v>1262</v>
      </c>
      <c r="Z838" s="1" t="s">
        <v>2377</v>
      </c>
      <c r="AA838" s="1" t="s">
        <v>2378</v>
      </c>
      <c r="AB838" s="1" t="s">
        <v>191</v>
      </c>
      <c r="AC838" s="1" t="s">
        <v>3044</v>
      </c>
      <c r="AD838" s="1" t="s">
        <v>282</v>
      </c>
      <c r="AF838" s="1" t="s">
        <v>1394</v>
      </c>
      <c r="AG838" s="1">
        <v>0</v>
      </c>
    </row>
    <row r="839" spans="1:34">
      <c r="A839" s="1">
        <v>93146</v>
      </c>
      <c r="B839" s="1" t="s">
        <v>47</v>
      </c>
      <c r="C839" s="1" t="s">
        <v>383</v>
      </c>
      <c r="D839" s="1" t="s">
        <v>690</v>
      </c>
      <c r="E839" s="1" t="s">
        <v>50</v>
      </c>
      <c r="F839" s="1" t="s">
        <v>179</v>
      </c>
      <c r="G839" s="1" t="s">
        <v>3046</v>
      </c>
      <c r="H839" s="1" t="s">
        <v>3047</v>
      </c>
      <c r="J839" s="1" t="s">
        <v>692</v>
      </c>
      <c r="L839" s="1" t="s">
        <v>55</v>
      </c>
      <c r="P839" s="1" t="s">
        <v>56</v>
      </c>
      <c r="S839" s="1">
        <v>3</v>
      </c>
      <c r="T839" s="1" t="s">
        <v>3048</v>
      </c>
      <c r="U839" s="1" t="s">
        <v>139</v>
      </c>
      <c r="W839" s="1" t="s">
        <v>1262</v>
      </c>
      <c r="Z839" s="1" t="s">
        <v>3049</v>
      </c>
      <c r="AA839" s="1" t="s">
        <v>3050</v>
      </c>
      <c r="AB839" s="1" t="s">
        <v>191</v>
      </c>
      <c r="AC839" s="1" t="s">
        <v>3046</v>
      </c>
      <c r="AD839" s="1" t="s">
        <v>2614</v>
      </c>
      <c r="AF839" s="1" t="s">
        <v>2614</v>
      </c>
      <c r="AG839" s="1">
        <v>0</v>
      </c>
    </row>
    <row r="840" spans="1:34">
      <c r="A840" s="1">
        <v>340145</v>
      </c>
      <c r="B840" s="1" t="s">
        <v>47</v>
      </c>
      <c r="C840" s="1" t="s">
        <v>48</v>
      </c>
      <c r="D840" s="1" t="s">
        <v>663</v>
      </c>
      <c r="E840" s="1" t="s">
        <v>1195</v>
      </c>
      <c r="F840" s="1" t="s">
        <v>45</v>
      </c>
      <c r="G840" s="1" t="s">
        <v>3051</v>
      </c>
      <c r="H840" s="1" t="s">
        <v>3052</v>
      </c>
      <c r="J840" s="1" t="s">
        <v>666</v>
      </c>
      <c r="L840" s="1" t="s">
        <v>55</v>
      </c>
      <c r="N840" s="1">
        <v>150657</v>
      </c>
      <c r="P840" s="1" t="s">
        <v>56</v>
      </c>
      <c r="S840" s="1">
        <v>2</v>
      </c>
      <c r="T840" s="1" t="s">
        <v>3053</v>
      </c>
      <c r="U840" s="1" t="s">
        <v>361</v>
      </c>
      <c r="W840" s="1" t="s">
        <v>1262</v>
      </c>
      <c r="Z840" s="1" t="s">
        <v>455</v>
      </c>
      <c r="AA840" s="1" t="s">
        <v>458</v>
      </c>
      <c r="AB840" s="1" t="s">
        <v>191</v>
      </c>
      <c r="AC840" s="1" t="s">
        <v>3051</v>
      </c>
      <c r="AD840" s="1" t="s">
        <v>45</v>
      </c>
      <c r="AF840" s="1">
        <v>3.7</v>
      </c>
      <c r="AG840" s="1">
        <v>0</v>
      </c>
    </row>
    <row r="841" spans="1:34">
      <c r="A841" s="1">
        <v>30284</v>
      </c>
      <c r="B841" s="1" t="s">
        <v>60</v>
      </c>
      <c r="C841" s="1" t="s">
        <v>1282</v>
      </c>
      <c r="D841" s="1" t="s">
        <v>1283</v>
      </c>
      <c r="E841" s="1" t="s">
        <v>50</v>
      </c>
      <c r="F841" s="1" t="s">
        <v>37</v>
      </c>
      <c r="G841" s="1" t="s">
        <v>3054</v>
      </c>
      <c r="H841" s="1" t="s">
        <v>3055</v>
      </c>
      <c r="J841" s="1" t="s">
        <v>1286</v>
      </c>
      <c r="L841" s="1" t="s">
        <v>55</v>
      </c>
      <c r="P841" s="1" t="s">
        <v>56</v>
      </c>
      <c r="S841" s="1">
        <v>2</v>
      </c>
      <c r="T841" s="1" t="s">
        <v>1022</v>
      </c>
      <c r="U841" s="1" t="s">
        <v>58</v>
      </c>
      <c r="W841" s="1" t="s">
        <v>1262</v>
      </c>
      <c r="Z841" s="1" t="s">
        <v>163</v>
      </c>
      <c r="AA841" s="1" t="s">
        <v>165</v>
      </c>
      <c r="AB841" s="1" t="s">
        <v>191</v>
      </c>
      <c r="AC841" s="1" t="s">
        <v>3054</v>
      </c>
      <c r="AD841" s="1" t="s">
        <v>416</v>
      </c>
      <c r="AF841" s="1">
        <v>2.1</v>
      </c>
      <c r="AG841" s="1">
        <v>0</v>
      </c>
    </row>
    <row r="842" spans="1:34">
      <c r="A842" s="1">
        <v>298782</v>
      </c>
      <c r="B842" s="1" t="s">
        <v>1367</v>
      </c>
      <c r="C842" s="1" t="s">
        <v>1708</v>
      </c>
      <c r="D842" s="1" t="s">
        <v>3056</v>
      </c>
      <c r="E842" s="1" t="s">
        <v>50</v>
      </c>
      <c r="F842" s="1" t="s">
        <v>179</v>
      </c>
      <c r="G842" s="1" t="s">
        <v>3057</v>
      </c>
      <c r="H842" s="1" t="s">
        <v>3058</v>
      </c>
      <c r="J842" s="1" t="s">
        <v>3059</v>
      </c>
      <c r="L842" s="1" t="s">
        <v>55</v>
      </c>
      <c r="P842" s="1" t="s">
        <v>41</v>
      </c>
      <c r="S842" s="1">
        <v>3</v>
      </c>
      <c r="T842" s="2">
        <v>40269.51666666667</v>
      </c>
      <c r="U842" s="1" t="s">
        <v>41</v>
      </c>
      <c r="W842" s="1" t="s">
        <v>1262</v>
      </c>
      <c r="Z842" s="1" t="s">
        <v>679</v>
      </c>
      <c r="AA842" s="1" t="s">
        <v>681</v>
      </c>
      <c r="AB842" s="1" t="s">
        <v>191</v>
      </c>
      <c r="AC842" s="1" t="s">
        <v>3057</v>
      </c>
      <c r="AD842" s="1" t="s">
        <v>45</v>
      </c>
      <c r="AF842" s="1">
        <v>3.6</v>
      </c>
      <c r="AG842" s="1">
        <v>0</v>
      </c>
      <c r="AH842" s="1" t="s">
        <v>1304</v>
      </c>
    </row>
    <row r="843" spans="1:34">
      <c r="A843" s="1">
        <v>46697</v>
      </c>
      <c r="B843" s="1" t="s">
        <v>47</v>
      </c>
      <c r="C843" s="1" t="s">
        <v>48</v>
      </c>
      <c r="D843" s="1" t="s">
        <v>663</v>
      </c>
      <c r="E843" s="1" t="s">
        <v>50</v>
      </c>
      <c r="F843" s="1" t="s">
        <v>179</v>
      </c>
      <c r="G843" s="1" t="s">
        <v>3060</v>
      </c>
      <c r="H843" s="1" t="s">
        <v>3061</v>
      </c>
      <c r="J843" s="1" t="s">
        <v>666</v>
      </c>
      <c r="L843" s="1" t="s">
        <v>55</v>
      </c>
      <c r="P843" s="1" t="s">
        <v>56</v>
      </c>
      <c r="S843" s="1">
        <v>6</v>
      </c>
      <c r="T843" s="1" t="s">
        <v>3062</v>
      </c>
      <c r="U843" s="1" t="s">
        <v>58</v>
      </c>
      <c r="W843" s="1" t="s">
        <v>1262</v>
      </c>
      <c r="Z843" s="1" t="s">
        <v>3063</v>
      </c>
      <c r="AA843" s="1" t="s">
        <v>3064</v>
      </c>
      <c r="AB843" s="1" t="s">
        <v>191</v>
      </c>
      <c r="AC843" s="1" t="s">
        <v>3060</v>
      </c>
      <c r="AD843" s="1" t="s">
        <v>45</v>
      </c>
      <c r="AF843" s="1">
        <v>3</v>
      </c>
      <c r="AG843" s="1">
        <v>0</v>
      </c>
    </row>
    <row r="844" spans="1:34">
      <c r="A844" s="1">
        <v>88020</v>
      </c>
      <c r="B844" s="1" t="s">
        <v>47</v>
      </c>
      <c r="C844" s="1" t="s">
        <v>48</v>
      </c>
      <c r="D844" s="1" t="s">
        <v>114</v>
      </c>
      <c r="E844" s="1" t="s">
        <v>50</v>
      </c>
      <c r="F844" s="1" t="s">
        <v>37</v>
      </c>
      <c r="G844" s="1" t="s">
        <v>3065</v>
      </c>
      <c r="H844" s="1" t="s">
        <v>3066</v>
      </c>
      <c r="J844" s="1" t="s">
        <v>117</v>
      </c>
      <c r="L844" s="1" t="s">
        <v>55</v>
      </c>
      <c r="P844" s="1" t="s">
        <v>56</v>
      </c>
      <c r="S844" s="1">
        <v>2</v>
      </c>
      <c r="T844" s="1" t="s">
        <v>3067</v>
      </c>
      <c r="U844" s="1" t="s">
        <v>119</v>
      </c>
      <c r="W844" s="1" t="s">
        <v>1262</v>
      </c>
      <c r="Z844" s="1" t="s">
        <v>690</v>
      </c>
      <c r="AA844" s="1" t="s">
        <v>692</v>
      </c>
      <c r="AB844" s="1" t="s">
        <v>191</v>
      </c>
      <c r="AC844" s="1" t="s">
        <v>3065</v>
      </c>
      <c r="AD844" s="1" t="s">
        <v>485</v>
      </c>
      <c r="AF844" s="1">
        <v>3.1</v>
      </c>
      <c r="AG844" s="1">
        <v>0</v>
      </c>
    </row>
    <row r="845" spans="1:34">
      <c r="A845" s="1">
        <v>302310</v>
      </c>
      <c r="B845" s="1" t="s">
        <v>47</v>
      </c>
      <c r="C845" s="1" t="s">
        <v>48</v>
      </c>
      <c r="D845" s="1" t="s">
        <v>455</v>
      </c>
      <c r="E845" s="1" t="s">
        <v>82</v>
      </c>
      <c r="F845" s="1" t="s">
        <v>37</v>
      </c>
      <c r="G845" s="1" t="s">
        <v>3068</v>
      </c>
      <c r="H845" s="1" t="s">
        <v>3069</v>
      </c>
      <c r="J845" s="1" t="s">
        <v>458</v>
      </c>
      <c r="K845" s="1">
        <v>302280</v>
      </c>
      <c r="L845" s="1" t="s">
        <v>55</v>
      </c>
      <c r="P845" s="1" t="s">
        <v>56</v>
      </c>
      <c r="S845" s="1">
        <v>8</v>
      </c>
      <c r="T845" s="2">
        <v>40423.564583333333</v>
      </c>
      <c r="U845" s="1" t="s">
        <v>119</v>
      </c>
      <c r="W845" s="1" t="s">
        <v>1262</v>
      </c>
      <c r="Z845" s="1" t="s">
        <v>3070</v>
      </c>
      <c r="AA845" s="1" t="s">
        <v>3071</v>
      </c>
      <c r="AB845" s="1" t="s">
        <v>191</v>
      </c>
      <c r="AC845" s="1" t="s">
        <v>3068</v>
      </c>
      <c r="AD845" s="1" t="s">
        <v>1414</v>
      </c>
      <c r="AF845" s="1" t="s">
        <v>1414</v>
      </c>
      <c r="AG845" s="1">
        <v>0</v>
      </c>
    </row>
    <row r="846" spans="1:34">
      <c r="A846" s="1">
        <v>516924</v>
      </c>
      <c r="B846" s="1" t="s">
        <v>47</v>
      </c>
      <c r="C846" s="1" t="s">
        <v>48</v>
      </c>
      <c r="D846" s="1" t="s">
        <v>663</v>
      </c>
      <c r="E846" s="1" t="s">
        <v>36</v>
      </c>
      <c r="F846" s="1" t="s">
        <v>179</v>
      </c>
      <c r="G846" s="1" t="s">
        <v>3072</v>
      </c>
      <c r="H846" s="1" t="s">
        <v>3073</v>
      </c>
      <c r="J846" s="1" t="s">
        <v>666</v>
      </c>
      <c r="L846" s="1" t="s">
        <v>55</v>
      </c>
      <c r="P846" s="1" t="s">
        <v>56</v>
      </c>
      <c r="S846" s="1">
        <v>2</v>
      </c>
      <c r="T846" s="1" t="s">
        <v>3074</v>
      </c>
      <c r="U846" s="1" t="s">
        <v>139</v>
      </c>
      <c r="W846" s="1" t="s">
        <v>1262</v>
      </c>
      <c r="Z846" s="1" t="s">
        <v>1465</v>
      </c>
      <c r="AA846" s="1" t="s">
        <v>1466</v>
      </c>
      <c r="AB846" s="1" t="s">
        <v>191</v>
      </c>
      <c r="AC846" s="1" t="s">
        <v>3072</v>
      </c>
      <c r="AD846" s="1" t="s">
        <v>45</v>
      </c>
      <c r="AF846" s="1">
        <v>4.7</v>
      </c>
      <c r="AG846" s="1">
        <v>0</v>
      </c>
      <c r="AH846" s="1" t="s">
        <v>1304</v>
      </c>
    </row>
    <row r="847" spans="1:34">
      <c r="A847" s="1">
        <v>33781</v>
      </c>
      <c r="B847" s="1" t="s">
        <v>47</v>
      </c>
      <c r="C847" s="1" t="s">
        <v>48</v>
      </c>
      <c r="D847" s="1" t="s">
        <v>663</v>
      </c>
      <c r="E847" s="1" t="s">
        <v>50</v>
      </c>
      <c r="F847" s="1" t="s">
        <v>179</v>
      </c>
      <c r="G847" s="1" t="s">
        <v>3075</v>
      </c>
      <c r="H847" s="1" t="s">
        <v>3076</v>
      </c>
      <c r="J847" s="1" t="s">
        <v>666</v>
      </c>
      <c r="L847" s="1" t="s">
        <v>55</v>
      </c>
      <c r="P847" s="1" t="s">
        <v>56</v>
      </c>
      <c r="S847" s="1">
        <v>4</v>
      </c>
      <c r="T847" s="2">
        <v>37714.551388888889</v>
      </c>
      <c r="U847" s="1" t="s">
        <v>119</v>
      </c>
      <c r="W847" s="1" t="s">
        <v>1262</v>
      </c>
      <c r="Z847" s="1" t="s">
        <v>49</v>
      </c>
      <c r="AA847" s="1" t="s">
        <v>54</v>
      </c>
      <c r="AB847" s="1" t="s">
        <v>191</v>
      </c>
      <c r="AC847" s="1" t="s">
        <v>3075</v>
      </c>
      <c r="AD847" s="1" t="s">
        <v>45</v>
      </c>
      <c r="AF847" s="1">
        <v>2.1</v>
      </c>
      <c r="AG847" s="1">
        <v>0</v>
      </c>
    </row>
    <row r="848" spans="1:34">
      <c r="A848" s="1">
        <v>62414</v>
      </c>
      <c r="B848" s="1" t="s">
        <v>47</v>
      </c>
      <c r="C848" s="1" t="s">
        <v>383</v>
      </c>
      <c r="D848" s="1" t="s">
        <v>605</v>
      </c>
      <c r="E848" s="1" t="s">
        <v>50</v>
      </c>
      <c r="F848" s="1" t="s">
        <v>90</v>
      </c>
      <c r="G848" s="1" t="s">
        <v>3077</v>
      </c>
      <c r="H848" s="1" t="s">
        <v>3078</v>
      </c>
      <c r="J848" s="1" t="s">
        <v>608</v>
      </c>
      <c r="L848" s="1" t="s">
        <v>55</v>
      </c>
      <c r="P848" s="1" t="s">
        <v>56</v>
      </c>
      <c r="S848" s="1">
        <v>3</v>
      </c>
      <c r="T848" s="1" t="s">
        <v>3079</v>
      </c>
      <c r="U848" s="1" t="s">
        <v>119</v>
      </c>
      <c r="W848" s="1" t="s">
        <v>1262</v>
      </c>
      <c r="Z848" s="1" t="s">
        <v>491</v>
      </c>
      <c r="AA848" s="1" t="s">
        <v>492</v>
      </c>
      <c r="AB848" s="1" t="s">
        <v>191</v>
      </c>
      <c r="AC848" s="1" t="s">
        <v>3077</v>
      </c>
      <c r="AD848" s="1" t="s">
        <v>856</v>
      </c>
      <c r="AF848" s="1">
        <v>3</v>
      </c>
      <c r="AG848" s="1">
        <v>0</v>
      </c>
    </row>
    <row r="849" spans="1:34">
      <c r="A849" s="1">
        <v>32249</v>
      </c>
      <c r="B849" s="1" t="s">
        <v>60</v>
      </c>
      <c r="C849" s="1" t="s">
        <v>61</v>
      </c>
      <c r="D849" s="1" t="s">
        <v>862</v>
      </c>
      <c r="E849" s="1" t="s">
        <v>82</v>
      </c>
      <c r="F849" s="1" t="s">
        <v>37</v>
      </c>
      <c r="G849" s="1" t="s">
        <v>3080</v>
      </c>
      <c r="H849" s="2">
        <v>37684.190972222219</v>
      </c>
      <c r="J849" s="1" t="s">
        <v>865</v>
      </c>
      <c r="L849" s="1" t="s">
        <v>55</v>
      </c>
      <c r="P849" s="1" t="s">
        <v>371</v>
      </c>
      <c r="S849" s="1">
        <v>2</v>
      </c>
      <c r="T849" s="1" t="s">
        <v>3081</v>
      </c>
      <c r="U849" s="1" t="s">
        <v>410</v>
      </c>
      <c r="W849" s="1" t="s">
        <v>1262</v>
      </c>
      <c r="Z849" s="1" t="s">
        <v>449</v>
      </c>
      <c r="AA849" s="1" t="s">
        <v>450</v>
      </c>
      <c r="AB849" s="1" t="s">
        <v>191</v>
      </c>
      <c r="AC849" s="1" t="s">
        <v>3080</v>
      </c>
      <c r="AD849" s="1" t="s">
        <v>45</v>
      </c>
      <c r="AF849" s="1">
        <v>2.1</v>
      </c>
      <c r="AG849" s="1">
        <v>0</v>
      </c>
    </row>
    <row r="850" spans="1:34">
      <c r="A850" s="1">
        <v>333151</v>
      </c>
      <c r="B850" s="1" t="s">
        <v>1367</v>
      </c>
      <c r="C850" s="1" t="s">
        <v>48</v>
      </c>
      <c r="D850" s="1" t="s">
        <v>1368</v>
      </c>
      <c r="E850" s="1" t="s">
        <v>319</v>
      </c>
      <c r="F850" s="1" t="s">
        <v>45</v>
      </c>
      <c r="G850" s="1" t="s">
        <v>3082</v>
      </c>
      <c r="H850" s="1" t="s">
        <v>3083</v>
      </c>
      <c r="J850" s="1" t="s">
        <v>1371</v>
      </c>
      <c r="L850" s="1" t="s">
        <v>55</v>
      </c>
      <c r="P850" s="1" t="s">
        <v>56</v>
      </c>
      <c r="Q850" s="1" t="s">
        <v>1252</v>
      </c>
      <c r="S850" s="1">
        <v>5</v>
      </c>
      <c r="T850" s="1" t="s">
        <v>3084</v>
      </c>
      <c r="U850" s="1" t="s">
        <v>361</v>
      </c>
      <c r="W850" s="1" t="s">
        <v>1262</v>
      </c>
      <c r="Z850" s="1" t="s">
        <v>3085</v>
      </c>
      <c r="AA850" s="1" t="s">
        <v>3086</v>
      </c>
      <c r="AB850" s="1" t="s">
        <v>191</v>
      </c>
      <c r="AC850" s="1" t="s">
        <v>3082</v>
      </c>
      <c r="AD850" s="1" t="s">
        <v>45</v>
      </c>
      <c r="AF850" s="1" t="s">
        <v>1966</v>
      </c>
      <c r="AG850" s="1">
        <v>1</v>
      </c>
    </row>
    <row r="851" spans="1:34">
      <c r="A851" s="1">
        <v>22827</v>
      </c>
      <c r="B851" s="1" t="s">
        <v>47</v>
      </c>
      <c r="C851" s="1" t="s">
        <v>48</v>
      </c>
      <c r="D851" s="1" t="s">
        <v>49</v>
      </c>
      <c r="E851" s="1" t="s">
        <v>50</v>
      </c>
      <c r="F851" s="1" t="s">
        <v>37</v>
      </c>
      <c r="G851" s="1" t="s">
        <v>3087</v>
      </c>
      <c r="H851" s="1" t="s">
        <v>3088</v>
      </c>
      <c r="J851" s="1" t="s">
        <v>54</v>
      </c>
      <c r="L851" s="1" t="s">
        <v>55</v>
      </c>
      <c r="P851" s="1" t="s">
        <v>56</v>
      </c>
      <c r="S851" s="1">
        <v>2</v>
      </c>
      <c r="T851" s="1" t="s">
        <v>3089</v>
      </c>
      <c r="U851" s="1" t="s">
        <v>58</v>
      </c>
      <c r="W851" s="1" t="s">
        <v>1262</v>
      </c>
      <c r="Z851" s="1" t="s">
        <v>3090</v>
      </c>
      <c r="AA851" s="1" t="s">
        <v>292</v>
      </c>
      <c r="AB851" s="1" t="s">
        <v>191</v>
      </c>
      <c r="AC851" s="1" t="s">
        <v>3087</v>
      </c>
      <c r="AD851" s="1" t="s">
        <v>45</v>
      </c>
      <c r="AF851" s="1">
        <v>2</v>
      </c>
      <c r="AG851" s="1">
        <v>0</v>
      </c>
    </row>
    <row r="852" spans="1:34">
      <c r="A852" s="1">
        <v>46931</v>
      </c>
      <c r="B852" s="1" t="s">
        <v>47</v>
      </c>
      <c r="C852" s="1" t="s">
        <v>48</v>
      </c>
      <c r="D852" s="1" t="s">
        <v>455</v>
      </c>
      <c r="E852" s="1" t="s">
        <v>82</v>
      </c>
      <c r="F852" s="1" t="s">
        <v>37</v>
      </c>
      <c r="G852" s="1" t="s">
        <v>3091</v>
      </c>
      <c r="H852" s="1" t="s">
        <v>3092</v>
      </c>
      <c r="J852" s="1" t="s">
        <v>458</v>
      </c>
      <c r="L852" s="1" t="s">
        <v>55</v>
      </c>
      <c r="P852" s="1" t="s">
        <v>56</v>
      </c>
      <c r="S852" s="1">
        <v>7</v>
      </c>
      <c r="T852" s="1" t="s">
        <v>3093</v>
      </c>
      <c r="U852" s="1" t="s">
        <v>139</v>
      </c>
      <c r="W852" s="1" t="s">
        <v>1262</v>
      </c>
      <c r="Z852" s="1" t="s">
        <v>105</v>
      </c>
      <c r="AA852" s="1" t="s">
        <v>106</v>
      </c>
      <c r="AB852" s="1" t="s">
        <v>191</v>
      </c>
      <c r="AC852" s="1" t="s">
        <v>3091</v>
      </c>
      <c r="AD852" s="1" t="s">
        <v>856</v>
      </c>
      <c r="AF852" s="1">
        <v>3</v>
      </c>
      <c r="AG852" s="1">
        <v>0</v>
      </c>
    </row>
    <row r="853" spans="1:34">
      <c r="A853" s="1">
        <v>66457</v>
      </c>
      <c r="B853" s="1" t="s">
        <v>47</v>
      </c>
      <c r="C853" s="1" t="s">
        <v>48</v>
      </c>
      <c r="D853" s="1" t="s">
        <v>663</v>
      </c>
      <c r="E853" s="1" t="s">
        <v>36</v>
      </c>
      <c r="F853" s="1" t="s">
        <v>179</v>
      </c>
      <c r="G853" s="1" t="s">
        <v>3094</v>
      </c>
      <c r="H853" s="2">
        <v>43718.646527777775</v>
      </c>
      <c r="J853" s="1" t="s">
        <v>666</v>
      </c>
      <c r="L853" s="1" t="s">
        <v>55</v>
      </c>
      <c r="P853" s="1" t="s">
        <v>56</v>
      </c>
      <c r="S853" s="1">
        <v>7</v>
      </c>
      <c r="T853" s="2">
        <v>38266.020833333336</v>
      </c>
      <c r="U853" s="1" t="s">
        <v>119</v>
      </c>
      <c r="W853" s="1" t="s">
        <v>1262</v>
      </c>
      <c r="Z853" s="1" t="s">
        <v>1073</v>
      </c>
      <c r="AA853" s="1" t="s">
        <v>1074</v>
      </c>
      <c r="AB853" s="1" t="s">
        <v>191</v>
      </c>
      <c r="AC853" s="1" t="s">
        <v>3094</v>
      </c>
      <c r="AD853" s="1" t="s">
        <v>45</v>
      </c>
      <c r="AF853" s="1">
        <v>3</v>
      </c>
      <c r="AG853" s="1">
        <v>5</v>
      </c>
      <c r="AH853" s="1" t="s">
        <v>1304</v>
      </c>
    </row>
    <row r="854" spans="1:34">
      <c r="A854" s="1">
        <v>88341</v>
      </c>
      <c r="B854" s="1" t="s">
        <v>47</v>
      </c>
      <c r="C854" s="1" t="s">
        <v>48</v>
      </c>
      <c r="D854" s="1" t="s">
        <v>663</v>
      </c>
      <c r="E854" s="1" t="s">
        <v>50</v>
      </c>
      <c r="F854" s="1" t="s">
        <v>51</v>
      </c>
      <c r="G854" s="1" t="s">
        <v>3095</v>
      </c>
      <c r="H854" s="1" t="s">
        <v>3096</v>
      </c>
      <c r="J854" s="1" t="s">
        <v>666</v>
      </c>
      <c r="L854" s="1" t="s">
        <v>55</v>
      </c>
      <c r="P854" s="1" t="s">
        <v>56</v>
      </c>
      <c r="S854" s="1">
        <v>3</v>
      </c>
      <c r="T854" s="1" t="s">
        <v>3097</v>
      </c>
      <c r="U854" s="1" t="s">
        <v>119</v>
      </c>
      <c r="W854" s="1" t="s">
        <v>1262</v>
      </c>
      <c r="Z854" s="1" t="s">
        <v>3098</v>
      </c>
      <c r="AA854" s="1" t="s">
        <v>3099</v>
      </c>
      <c r="AB854" s="1" t="s">
        <v>191</v>
      </c>
      <c r="AC854" s="1" t="s">
        <v>3095</v>
      </c>
      <c r="AD854" s="1" t="s">
        <v>45</v>
      </c>
      <c r="AF854" s="1">
        <v>3.1</v>
      </c>
      <c r="AG854" s="1">
        <v>0</v>
      </c>
    </row>
    <row r="855" spans="1:34">
      <c r="A855" s="1">
        <v>304168</v>
      </c>
      <c r="B855" s="1" t="s">
        <v>47</v>
      </c>
      <c r="C855" s="1" t="s">
        <v>48</v>
      </c>
      <c r="D855" s="1" t="s">
        <v>663</v>
      </c>
      <c r="E855" s="1" t="s">
        <v>50</v>
      </c>
      <c r="F855" s="1" t="s">
        <v>51</v>
      </c>
      <c r="G855" s="1" t="s">
        <v>3100</v>
      </c>
      <c r="H855" s="2">
        <v>40212.147916666669</v>
      </c>
      <c r="J855" s="1" t="s">
        <v>666</v>
      </c>
      <c r="L855" s="1" t="s">
        <v>55</v>
      </c>
      <c r="P855" s="1" t="s">
        <v>371</v>
      </c>
      <c r="S855" s="1">
        <v>4</v>
      </c>
      <c r="T855" s="1" t="s">
        <v>3101</v>
      </c>
      <c r="U855" s="1" t="s">
        <v>410</v>
      </c>
      <c r="W855" s="1" t="s">
        <v>1262</v>
      </c>
      <c r="Z855" s="1" t="s">
        <v>3102</v>
      </c>
      <c r="AA855" s="1" t="s">
        <v>3103</v>
      </c>
      <c r="AB855" s="1" t="s">
        <v>191</v>
      </c>
      <c r="AC855" s="1" t="s">
        <v>3100</v>
      </c>
      <c r="AD855" s="1" t="s">
        <v>45</v>
      </c>
      <c r="AF855" s="1" t="s">
        <v>1415</v>
      </c>
      <c r="AG855" s="1">
        <v>0</v>
      </c>
    </row>
    <row r="856" spans="1:34">
      <c r="A856" s="1">
        <v>520776</v>
      </c>
      <c r="B856" s="1" t="s">
        <v>47</v>
      </c>
      <c r="C856" s="1" t="s">
        <v>383</v>
      </c>
      <c r="D856" s="1" t="s">
        <v>1265</v>
      </c>
      <c r="E856" s="1" t="s">
        <v>36</v>
      </c>
      <c r="F856" s="1" t="s">
        <v>179</v>
      </c>
      <c r="G856" s="1" t="s">
        <v>3104</v>
      </c>
      <c r="H856" s="1" t="s">
        <v>3105</v>
      </c>
      <c r="J856" s="1" t="s">
        <v>1267</v>
      </c>
      <c r="L856" s="1" t="s">
        <v>55</v>
      </c>
      <c r="P856" s="1" t="s">
        <v>56</v>
      </c>
      <c r="S856" s="1">
        <v>2</v>
      </c>
      <c r="T856" s="2">
        <v>42986.511805555558</v>
      </c>
      <c r="U856" s="1" t="s">
        <v>1402</v>
      </c>
      <c r="W856" s="1" t="s">
        <v>1262</v>
      </c>
      <c r="Z856" s="1" t="s">
        <v>3106</v>
      </c>
      <c r="AA856" s="1" t="s">
        <v>3107</v>
      </c>
      <c r="AB856" s="1" t="s">
        <v>191</v>
      </c>
      <c r="AC856" s="1" t="s">
        <v>3104</v>
      </c>
      <c r="AD856" s="1" t="s">
        <v>45</v>
      </c>
      <c r="AF856" s="1">
        <v>4.7</v>
      </c>
      <c r="AG856" s="1">
        <v>0</v>
      </c>
      <c r="AH856" s="1" t="s">
        <v>1304</v>
      </c>
    </row>
    <row r="857" spans="1:34">
      <c r="A857" s="1">
        <v>224077</v>
      </c>
      <c r="B857" s="1" t="s">
        <v>33</v>
      </c>
      <c r="C857" s="1" t="s">
        <v>134</v>
      </c>
      <c r="D857" s="1" t="s">
        <v>1726</v>
      </c>
      <c r="E857" s="1" t="s">
        <v>36</v>
      </c>
      <c r="F857" s="1" t="s">
        <v>51</v>
      </c>
      <c r="G857" s="1" t="s">
        <v>3108</v>
      </c>
      <c r="H857" s="1" t="s">
        <v>3109</v>
      </c>
      <c r="J857" s="1" t="s">
        <v>1729</v>
      </c>
      <c r="L857" s="1" t="s">
        <v>40</v>
      </c>
      <c r="P857" s="1" t="s">
        <v>56</v>
      </c>
      <c r="S857" s="1">
        <v>3</v>
      </c>
      <c r="T857" s="1" t="s">
        <v>3110</v>
      </c>
      <c r="U857" s="1" t="s">
        <v>119</v>
      </c>
      <c r="W857" s="1" t="s">
        <v>1262</v>
      </c>
      <c r="Z857" s="1" t="s">
        <v>3111</v>
      </c>
      <c r="AA857" s="1" t="s">
        <v>3112</v>
      </c>
      <c r="AB857" s="1" t="s">
        <v>191</v>
      </c>
      <c r="AC857" s="1" t="s">
        <v>3108</v>
      </c>
      <c r="AD857" s="1" t="s">
        <v>45</v>
      </c>
      <c r="AF857" s="1" t="s">
        <v>46</v>
      </c>
      <c r="AG857" s="1">
        <v>0</v>
      </c>
    </row>
    <row r="858" spans="1:34">
      <c r="A858" s="1">
        <v>19730</v>
      </c>
      <c r="B858" s="1" t="s">
        <v>47</v>
      </c>
      <c r="C858" s="1" t="s">
        <v>48</v>
      </c>
      <c r="D858" s="1" t="s">
        <v>663</v>
      </c>
      <c r="E858" s="1" t="s">
        <v>50</v>
      </c>
      <c r="F858" s="1" t="s">
        <v>51</v>
      </c>
      <c r="G858" s="1" t="s">
        <v>3113</v>
      </c>
      <c r="H858" s="2">
        <v>37625.675694444442</v>
      </c>
      <c r="J858" s="1" t="s">
        <v>666</v>
      </c>
      <c r="L858" s="1" t="s">
        <v>55</v>
      </c>
      <c r="P858" s="1" t="s">
        <v>56</v>
      </c>
      <c r="Q858" s="1" t="s">
        <v>1252</v>
      </c>
      <c r="S858" s="1">
        <v>4</v>
      </c>
      <c r="T858" s="2">
        <v>37505.152777777781</v>
      </c>
      <c r="U858" s="1" t="s">
        <v>58</v>
      </c>
      <c r="W858" s="1" t="s">
        <v>1262</v>
      </c>
      <c r="Z858" s="1" t="s">
        <v>3114</v>
      </c>
      <c r="AA858" s="1" t="s">
        <v>3115</v>
      </c>
      <c r="AB858" s="1" t="s">
        <v>191</v>
      </c>
      <c r="AC858" s="1" t="s">
        <v>3113</v>
      </c>
      <c r="AD858" s="1" t="s">
        <v>45</v>
      </c>
      <c r="AF858" s="1">
        <v>2</v>
      </c>
      <c r="AG858" s="1">
        <v>0</v>
      </c>
    </row>
    <row r="859" spans="1:34">
      <c r="A859" s="1">
        <v>44317</v>
      </c>
      <c r="B859" s="1" t="s">
        <v>47</v>
      </c>
      <c r="C859" s="1" t="s">
        <v>678</v>
      </c>
      <c r="D859" s="1" t="s">
        <v>1840</v>
      </c>
      <c r="E859" s="1" t="s">
        <v>50</v>
      </c>
      <c r="F859" s="1" t="s">
        <v>90</v>
      </c>
      <c r="G859" s="1" t="s">
        <v>3116</v>
      </c>
      <c r="H859" s="2">
        <v>37812.490277777775</v>
      </c>
      <c r="J859" s="1" t="s">
        <v>1842</v>
      </c>
      <c r="L859" s="1" t="s">
        <v>55</v>
      </c>
      <c r="P859" s="1" t="s">
        <v>56</v>
      </c>
      <c r="S859" s="1">
        <v>2</v>
      </c>
      <c r="T859" s="2">
        <v>37812.487500000003</v>
      </c>
      <c r="U859" s="1" t="s">
        <v>119</v>
      </c>
      <c r="W859" s="1" t="s">
        <v>1262</v>
      </c>
      <c r="Z859" s="1" t="s">
        <v>3117</v>
      </c>
      <c r="AA859" s="1" t="s">
        <v>3118</v>
      </c>
      <c r="AB859" s="1" t="s">
        <v>191</v>
      </c>
      <c r="AC859" s="1" t="s">
        <v>3116</v>
      </c>
      <c r="AD859" s="1" t="s">
        <v>45</v>
      </c>
      <c r="AF859" s="1">
        <v>3</v>
      </c>
      <c r="AG859" s="1">
        <v>0</v>
      </c>
    </row>
    <row r="860" spans="1:34">
      <c r="A860" s="1">
        <v>270114</v>
      </c>
      <c r="B860" s="1" t="s">
        <v>47</v>
      </c>
      <c r="C860" s="1" t="s">
        <v>48</v>
      </c>
      <c r="D860" s="1" t="s">
        <v>2144</v>
      </c>
      <c r="E860" s="1" t="s">
        <v>36</v>
      </c>
      <c r="F860" s="1" t="s">
        <v>179</v>
      </c>
      <c r="G860" s="1" t="s">
        <v>3119</v>
      </c>
      <c r="H860" s="2">
        <v>43864.489583333336</v>
      </c>
      <c r="J860" s="1" t="s">
        <v>2147</v>
      </c>
      <c r="L860" s="1" t="s">
        <v>55</v>
      </c>
      <c r="P860" s="1" t="s">
        <v>41</v>
      </c>
      <c r="S860" s="1">
        <v>3</v>
      </c>
      <c r="T860" s="1" t="s">
        <v>3120</v>
      </c>
      <c r="U860" s="1" t="s">
        <v>41</v>
      </c>
      <c r="W860" s="1" t="s">
        <v>1262</v>
      </c>
      <c r="Z860" s="1" t="s">
        <v>2144</v>
      </c>
      <c r="AA860" s="1" t="s">
        <v>2147</v>
      </c>
      <c r="AB860" s="1" t="s">
        <v>191</v>
      </c>
      <c r="AC860" s="1" t="s">
        <v>3119</v>
      </c>
      <c r="AD860" s="1" t="s">
        <v>45</v>
      </c>
      <c r="AF860" s="1">
        <v>3.5</v>
      </c>
      <c r="AG860" s="1">
        <v>0</v>
      </c>
      <c r="AH860" s="1" t="s">
        <v>1304</v>
      </c>
    </row>
    <row r="861" spans="1:34">
      <c r="A861" s="1">
        <v>486693</v>
      </c>
      <c r="B861" s="1" t="s">
        <v>47</v>
      </c>
      <c r="C861" s="1" t="s">
        <v>48</v>
      </c>
      <c r="D861" s="1" t="s">
        <v>663</v>
      </c>
      <c r="E861" s="1" t="s">
        <v>36</v>
      </c>
      <c r="F861" s="1" t="s">
        <v>179</v>
      </c>
      <c r="G861" s="1" t="s">
        <v>3121</v>
      </c>
      <c r="H861" s="2">
        <v>44167.75277777778</v>
      </c>
      <c r="J861" s="1" t="s">
        <v>666</v>
      </c>
      <c r="L861" s="1" t="s">
        <v>55</v>
      </c>
      <c r="P861" s="1" t="s">
        <v>56</v>
      </c>
      <c r="S861" s="1">
        <v>2</v>
      </c>
      <c r="T861" s="1" t="s">
        <v>3122</v>
      </c>
      <c r="U861" s="1" t="s">
        <v>373</v>
      </c>
      <c r="W861" s="1" t="s">
        <v>1262</v>
      </c>
      <c r="Z861" s="1" t="s">
        <v>2228</v>
      </c>
      <c r="AA861" s="1" t="s">
        <v>2229</v>
      </c>
      <c r="AB861" s="1" t="s">
        <v>191</v>
      </c>
      <c r="AC861" s="1" t="s">
        <v>3121</v>
      </c>
      <c r="AD861" s="1" t="s">
        <v>45</v>
      </c>
      <c r="AF861" s="1">
        <v>4.5999999999999996</v>
      </c>
      <c r="AG861" s="1">
        <v>0</v>
      </c>
      <c r="AH861" s="1" t="s">
        <v>1304</v>
      </c>
    </row>
    <row r="862" spans="1:34">
      <c r="A862" s="1">
        <v>162362</v>
      </c>
      <c r="B862" s="1" t="s">
        <v>33</v>
      </c>
      <c r="C862" s="1" t="s">
        <v>2442</v>
      </c>
      <c r="D862" s="1" t="s">
        <v>3123</v>
      </c>
      <c r="E862" s="1" t="s">
        <v>50</v>
      </c>
      <c r="F862" s="1" t="s">
        <v>37</v>
      </c>
      <c r="G862" s="1" t="s">
        <v>3124</v>
      </c>
      <c r="H862" s="1" t="s">
        <v>2445</v>
      </c>
      <c r="J862" s="1" t="s">
        <v>3125</v>
      </c>
      <c r="L862" s="1" t="s">
        <v>40</v>
      </c>
      <c r="P862" s="1" t="s">
        <v>56</v>
      </c>
      <c r="S862" s="1">
        <v>4</v>
      </c>
      <c r="T862" s="1" t="s">
        <v>3126</v>
      </c>
      <c r="U862" s="1" t="s">
        <v>58</v>
      </c>
      <c r="W862" s="1" t="s">
        <v>1262</v>
      </c>
      <c r="Z862" s="1" t="s">
        <v>3123</v>
      </c>
      <c r="AA862" s="1" t="s">
        <v>3125</v>
      </c>
      <c r="AB862" s="1" t="s">
        <v>191</v>
      </c>
      <c r="AC862" s="1" t="s">
        <v>3124</v>
      </c>
      <c r="AD862" s="1" t="s">
        <v>45</v>
      </c>
      <c r="AF862" s="1" t="s">
        <v>46</v>
      </c>
      <c r="AG862" s="1">
        <v>0</v>
      </c>
    </row>
    <row r="863" spans="1:34">
      <c r="A863" s="1">
        <v>99315</v>
      </c>
      <c r="B863" s="1" t="s">
        <v>47</v>
      </c>
      <c r="C863" s="1" t="s">
        <v>48</v>
      </c>
      <c r="D863" s="1" t="s">
        <v>114</v>
      </c>
      <c r="E863" s="1" t="s">
        <v>50</v>
      </c>
      <c r="F863" s="1" t="s">
        <v>90</v>
      </c>
      <c r="G863" s="1" t="s">
        <v>3127</v>
      </c>
      <c r="H863" s="2">
        <v>38631.397916666669</v>
      </c>
      <c r="J863" s="1" t="s">
        <v>117</v>
      </c>
      <c r="L863" s="1" t="s">
        <v>55</v>
      </c>
      <c r="P863" s="1" t="s">
        <v>56</v>
      </c>
      <c r="S863" s="1">
        <v>4</v>
      </c>
      <c r="T863" s="2">
        <v>38631.201388888891</v>
      </c>
      <c r="U863" s="1" t="s">
        <v>41</v>
      </c>
      <c r="W863" s="1" t="s">
        <v>1262</v>
      </c>
      <c r="Z863" s="1" t="s">
        <v>114</v>
      </c>
      <c r="AA863" s="1" t="s">
        <v>117</v>
      </c>
      <c r="AB863" s="1" t="s">
        <v>191</v>
      </c>
      <c r="AC863" s="1" t="s">
        <v>3127</v>
      </c>
      <c r="AD863" s="1" t="s">
        <v>501</v>
      </c>
      <c r="AF863" s="1">
        <v>3.1</v>
      </c>
      <c r="AG863" s="1">
        <v>0</v>
      </c>
    </row>
    <row r="864" spans="1:34">
      <c r="A864" s="1">
        <v>57899</v>
      </c>
      <c r="B864" s="1" t="s">
        <v>47</v>
      </c>
      <c r="C864" s="1" t="s">
        <v>48</v>
      </c>
      <c r="D864" s="1" t="s">
        <v>455</v>
      </c>
      <c r="E864" s="1" t="s">
        <v>50</v>
      </c>
      <c r="F864" s="1" t="s">
        <v>37</v>
      </c>
      <c r="G864" s="1" t="s">
        <v>3128</v>
      </c>
      <c r="H864" s="1" t="s">
        <v>2237</v>
      </c>
      <c r="J864" s="1" t="s">
        <v>458</v>
      </c>
      <c r="L864" s="1" t="s">
        <v>55</v>
      </c>
      <c r="P864" s="1" t="s">
        <v>56</v>
      </c>
      <c r="S864" s="1">
        <v>4</v>
      </c>
      <c r="T864" s="2">
        <v>38203.442361111112</v>
      </c>
      <c r="U864" s="1" t="s">
        <v>119</v>
      </c>
      <c r="W864" s="1" t="s">
        <v>1262</v>
      </c>
      <c r="Z864" s="1" t="s">
        <v>240</v>
      </c>
      <c r="AA864" s="1" t="s">
        <v>241</v>
      </c>
      <c r="AB864" s="1" t="s">
        <v>191</v>
      </c>
      <c r="AC864" s="1" t="s">
        <v>3128</v>
      </c>
      <c r="AD864" s="1" t="s">
        <v>423</v>
      </c>
      <c r="AF864" s="1">
        <v>3</v>
      </c>
      <c r="AG864" s="1">
        <v>0</v>
      </c>
    </row>
    <row r="865" spans="1:33">
      <c r="A865" s="1">
        <v>79278</v>
      </c>
      <c r="B865" s="1" t="s">
        <v>47</v>
      </c>
      <c r="C865" s="1" t="s">
        <v>48</v>
      </c>
      <c r="D865" s="1" t="s">
        <v>163</v>
      </c>
      <c r="E865" s="1" t="s">
        <v>50</v>
      </c>
      <c r="F865" s="1" t="s">
        <v>37</v>
      </c>
      <c r="G865" s="1" t="s">
        <v>3129</v>
      </c>
      <c r="H865" s="5">
        <v>38333.783333333333</v>
      </c>
      <c r="J865" s="1" t="s">
        <v>165</v>
      </c>
      <c r="L865" s="1" t="s">
        <v>55</v>
      </c>
      <c r="P865" s="1" t="s">
        <v>56</v>
      </c>
      <c r="S865" s="1">
        <v>2</v>
      </c>
      <c r="T865" s="1" t="s">
        <v>3130</v>
      </c>
      <c r="U865" s="1" t="s">
        <v>41</v>
      </c>
      <c r="W865" s="1" t="s">
        <v>1262</v>
      </c>
      <c r="Z865" s="1" t="s">
        <v>114</v>
      </c>
      <c r="AA865" s="1" t="s">
        <v>117</v>
      </c>
      <c r="AB865" s="1" t="s">
        <v>191</v>
      </c>
      <c r="AC865" s="1" t="s">
        <v>3129</v>
      </c>
      <c r="AD865" s="1" t="s">
        <v>122</v>
      </c>
      <c r="AF865" s="1">
        <v>3.1</v>
      </c>
      <c r="AG865" s="1">
        <v>0</v>
      </c>
    </row>
    <row r="866" spans="1:33">
      <c r="A866" s="1">
        <v>234977</v>
      </c>
      <c r="B866" s="1" t="s">
        <v>47</v>
      </c>
      <c r="C866" s="1" t="s">
        <v>48</v>
      </c>
      <c r="D866" s="1" t="s">
        <v>663</v>
      </c>
      <c r="E866" s="1" t="s">
        <v>50</v>
      </c>
      <c r="F866" s="1" t="s">
        <v>51</v>
      </c>
      <c r="G866" s="1" t="s">
        <v>3131</v>
      </c>
      <c r="H866" s="2">
        <v>39484.336111111108</v>
      </c>
      <c r="J866" s="1" t="s">
        <v>666</v>
      </c>
      <c r="L866" s="1" t="s">
        <v>55</v>
      </c>
      <c r="P866" s="1" t="s">
        <v>56</v>
      </c>
      <c r="S866" s="1">
        <v>4</v>
      </c>
      <c r="T866" s="1" t="s">
        <v>3132</v>
      </c>
      <c r="U866" s="1" t="s">
        <v>119</v>
      </c>
      <c r="W866" s="1" t="s">
        <v>1262</v>
      </c>
      <c r="Z866" s="1" t="s">
        <v>2087</v>
      </c>
      <c r="AA866" s="1" t="s">
        <v>2088</v>
      </c>
      <c r="AB866" s="1" t="s">
        <v>191</v>
      </c>
      <c r="AC866" s="1" t="s">
        <v>3131</v>
      </c>
      <c r="AD866" s="1" t="s">
        <v>45</v>
      </c>
      <c r="AF866" s="1">
        <v>3.4</v>
      </c>
      <c r="AG866" s="1">
        <v>0</v>
      </c>
    </row>
    <row r="867" spans="1:33">
      <c r="A867" s="1">
        <v>565079</v>
      </c>
      <c r="B867" s="1" t="s">
        <v>1291</v>
      </c>
      <c r="C867" s="1" t="s">
        <v>3133</v>
      </c>
      <c r="D867" s="1" t="s">
        <v>3134</v>
      </c>
      <c r="E867" s="1" t="s">
        <v>319</v>
      </c>
      <c r="F867" s="1" t="s">
        <v>45</v>
      </c>
      <c r="G867" s="1" t="s">
        <v>3135</v>
      </c>
      <c r="H867" s="2">
        <v>44081.206250000003</v>
      </c>
      <c r="J867" s="1" t="s">
        <v>322</v>
      </c>
      <c r="L867" s="1" t="s">
        <v>55</v>
      </c>
      <c r="P867" s="1" t="s">
        <v>56</v>
      </c>
      <c r="S867" s="1">
        <v>1</v>
      </c>
      <c r="T867" s="2">
        <v>44081.206250000003</v>
      </c>
      <c r="U867" s="1" t="s">
        <v>1402</v>
      </c>
      <c r="W867" s="1" t="s">
        <v>1262</v>
      </c>
      <c r="Z867" s="1" t="s">
        <v>3136</v>
      </c>
      <c r="AA867" s="1" t="s">
        <v>3137</v>
      </c>
      <c r="AB867" s="1" t="s">
        <v>191</v>
      </c>
      <c r="AC867" s="1" t="s">
        <v>3135</v>
      </c>
      <c r="AD867" s="1" t="s">
        <v>45</v>
      </c>
      <c r="AF867" s="1" t="s">
        <v>46</v>
      </c>
      <c r="AG867" s="1">
        <v>0</v>
      </c>
    </row>
    <row r="868" spans="1:33">
      <c r="A868" s="1">
        <v>40135</v>
      </c>
      <c r="B868" s="1" t="s">
        <v>47</v>
      </c>
      <c r="C868" s="1" t="s">
        <v>48</v>
      </c>
      <c r="D868" s="1" t="s">
        <v>49</v>
      </c>
      <c r="E868" s="1" t="s">
        <v>50</v>
      </c>
      <c r="F868" s="1" t="s">
        <v>90</v>
      </c>
      <c r="G868" s="1" t="s">
        <v>3138</v>
      </c>
      <c r="H868" s="1" t="s">
        <v>3139</v>
      </c>
      <c r="J868" s="1" t="s">
        <v>54</v>
      </c>
      <c r="L868" s="1" t="s">
        <v>55</v>
      </c>
      <c r="P868" s="1" t="s">
        <v>56</v>
      </c>
      <c r="S868" s="1">
        <v>2</v>
      </c>
      <c r="T868" s="1" t="s">
        <v>3140</v>
      </c>
      <c r="U868" s="1" t="s">
        <v>58</v>
      </c>
      <c r="W868" s="1" t="s">
        <v>1262</v>
      </c>
      <c r="Z868" s="1" t="s">
        <v>384</v>
      </c>
      <c r="AA868" s="1" t="s">
        <v>387</v>
      </c>
      <c r="AB868" s="1" t="s">
        <v>191</v>
      </c>
      <c r="AC868" s="1" t="s">
        <v>3138</v>
      </c>
      <c r="AD868" s="1" t="s">
        <v>640</v>
      </c>
      <c r="AF868" s="1">
        <v>3</v>
      </c>
      <c r="AG868" s="1">
        <v>0</v>
      </c>
    </row>
    <row r="869" spans="1:33">
      <c r="A869" s="1">
        <v>52773</v>
      </c>
      <c r="B869" s="1" t="s">
        <v>47</v>
      </c>
      <c r="C869" s="1" t="s">
        <v>48</v>
      </c>
      <c r="D869" s="1" t="s">
        <v>163</v>
      </c>
      <c r="E869" s="1" t="s">
        <v>36</v>
      </c>
      <c r="F869" s="1" t="s">
        <v>37</v>
      </c>
      <c r="G869" s="1" t="s">
        <v>3141</v>
      </c>
      <c r="H869" s="1" t="s">
        <v>3142</v>
      </c>
      <c r="J869" s="1" t="s">
        <v>165</v>
      </c>
      <c r="L869" s="1" t="s">
        <v>55</v>
      </c>
      <c r="N869" s="1">
        <v>54431</v>
      </c>
      <c r="P869" s="1" t="s">
        <v>56</v>
      </c>
      <c r="S869" s="1">
        <v>8</v>
      </c>
      <c r="T869" s="1" t="s">
        <v>3143</v>
      </c>
      <c r="U869" s="1" t="s">
        <v>41</v>
      </c>
      <c r="W869" s="1" t="s">
        <v>1262</v>
      </c>
      <c r="Z869" s="1" t="s">
        <v>706</v>
      </c>
      <c r="AA869" s="1" t="s">
        <v>707</v>
      </c>
      <c r="AB869" s="1" t="s">
        <v>191</v>
      </c>
      <c r="AC869" s="1" t="s">
        <v>3141</v>
      </c>
      <c r="AD869" s="1" t="s">
        <v>423</v>
      </c>
      <c r="AF869" s="1">
        <v>3</v>
      </c>
      <c r="AG869" s="1">
        <v>0</v>
      </c>
    </row>
    <row r="870" spans="1:33">
      <c r="A870" s="1">
        <v>130309</v>
      </c>
      <c r="B870" s="1" t="s">
        <v>47</v>
      </c>
      <c r="C870" s="1" t="s">
        <v>383</v>
      </c>
      <c r="D870" s="1" t="s">
        <v>1265</v>
      </c>
      <c r="E870" s="1" t="s">
        <v>50</v>
      </c>
      <c r="F870" s="1" t="s">
        <v>248</v>
      </c>
      <c r="G870" s="1" t="s">
        <v>3144</v>
      </c>
      <c r="H870" s="1" t="s">
        <v>1765</v>
      </c>
      <c r="J870" s="1" t="s">
        <v>1267</v>
      </c>
      <c r="L870" s="1" t="s">
        <v>55</v>
      </c>
      <c r="P870" s="1" t="s">
        <v>56</v>
      </c>
      <c r="Q870" s="1" t="s">
        <v>1322</v>
      </c>
      <c r="S870" s="1">
        <v>4</v>
      </c>
      <c r="T870" s="2">
        <v>38779.359722222223</v>
      </c>
      <c r="U870" s="1" t="s">
        <v>119</v>
      </c>
      <c r="W870" s="1" t="s">
        <v>1262</v>
      </c>
      <c r="Z870" s="1" t="s">
        <v>3145</v>
      </c>
      <c r="AA870" s="1" t="s">
        <v>3146</v>
      </c>
      <c r="AB870" s="1" t="s">
        <v>191</v>
      </c>
      <c r="AC870" s="1" t="s">
        <v>3144</v>
      </c>
      <c r="AD870" s="1" t="s">
        <v>45</v>
      </c>
      <c r="AF870" s="1" t="s">
        <v>1396</v>
      </c>
      <c r="AG870" s="1">
        <v>0</v>
      </c>
    </row>
    <row r="871" spans="1:33">
      <c r="A871" s="1">
        <v>76388</v>
      </c>
      <c r="B871" s="1" t="s">
        <v>47</v>
      </c>
      <c r="C871" s="1" t="s">
        <v>48</v>
      </c>
      <c r="D871" s="1" t="s">
        <v>163</v>
      </c>
      <c r="E871" s="1" t="s">
        <v>50</v>
      </c>
      <c r="F871" s="1" t="s">
        <v>51</v>
      </c>
      <c r="G871" s="1" t="s">
        <v>3147</v>
      </c>
      <c r="H871" s="2">
        <v>38535.525000000001</v>
      </c>
      <c r="J871" s="1" t="s">
        <v>165</v>
      </c>
      <c r="L871" s="1" t="s">
        <v>55</v>
      </c>
      <c r="P871" s="1" t="s">
        <v>56</v>
      </c>
      <c r="S871" s="1">
        <v>4</v>
      </c>
      <c r="T871" s="1" t="s">
        <v>3148</v>
      </c>
      <c r="U871" s="1" t="s">
        <v>119</v>
      </c>
      <c r="W871" s="1" t="s">
        <v>1262</v>
      </c>
      <c r="Z871" s="1" t="s">
        <v>3149</v>
      </c>
      <c r="AA871" s="1" t="s">
        <v>3150</v>
      </c>
      <c r="AB871" s="1" t="s">
        <v>191</v>
      </c>
      <c r="AC871" s="1" t="s">
        <v>3147</v>
      </c>
      <c r="AD871" s="1" t="s">
        <v>45</v>
      </c>
      <c r="AF871" s="1">
        <v>3</v>
      </c>
      <c r="AG871" s="1">
        <v>0</v>
      </c>
    </row>
    <row r="872" spans="1:33">
      <c r="A872" s="1">
        <v>393932</v>
      </c>
      <c r="B872" s="1" t="s">
        <v>47</v>
      </c>
      <c r="C872" s="1" t="s">
        <v>48</v>
      </c>
      <c r="D872" s="1" t="s">
        <v>455</v>
      </c>
      <c r="E872" s="1" t="s">
        <v>50</v>
      </c>
      <c r="F872" s="1" t="s">
        <v>37</v>
      </c>
      <c r="G872" s="1" t="s">
        <v>3151</v>
      </c>
      <c r="H872" s="5">
        <v>41193.271527777775</v>
      </c>
      <c r="J872" s="1" t="s">
        <v>458</v>
      </c>
      <c r="L872" s="1" t="s">
        <v>55</v>
      </c>
      <c r="P872" s="1" t="s">
        <v>56</v>
      </c>
      <c r="S872" s="1">
        <v>4</v>
      </c>
      <c r="T872" s="2">
        <v>41132.718055555553</v>
      </c>
      <c r="U872" s="1" t="s">
        <v>139</v>
      </c>
      <c r="W872" s="1" t="s">
        <v>1262</v>
      </c>
      <c r="Z872" s="1" t="s">
        <v>555</v>
      </c>
      <c r="AA872" s="1" t="s">
        <v>556</v>
      </c>
      <c r="AB872" s="1" t="s">
        <v>191</v>
      </c>
      <c r="AC872" s="1" t="s">
        <v>3151</v>
      </c>
      <c r="AD872" s="1" t="s">
        <v>3152</v>
      </c>
      <c r="AF872" s="1">
        <v>4.3</v>
      </c>
      <c r="AG872" s="1">
        <v>0</v>
      </c>
    </row>
    <row r="873" spans="1:33">
      <c r="A873" s="1">
        <v>562387</v>
      </c>
      <c r="B873" s="1" t="s">
        <v>33</v>
      </c>
      <c r="C873" s="1" t="s">
        <v>3153</v>
      </c>
      <c r="D873" s="1" t="s">
        <v>3154</v>
      </c>
      <c r="E873" s="1" t="s">
        <v>319</v>
      </c>
      <c r="F873" s="1" t="s">
        <v>45</v>
      </c>
      <c r="G873" s="1" t="s">
        <v>3155</v>
      </c>
      <c r="H873" s="2">
        <v>43842.412499999999</v>
      </c>
      <c r="J873" s="1" t="s">
        <v>322</v>
      </c>
      <c r="L873" s="1" t="s">
        <v>40</v>
      </c>
      <c r="P873" s="1" t="s">
        <v>56</v>
      </c>
      <c r="S873" s="1">
        <v>2</v>
      </c>
      <c r="T873" s="1" t="s">
        <v>3156</v>
      </c>
      <c r="U873" s="1" t="s">
        <v>1402</v>
      </c>
      <c r="W873" s="1" t="s">
        <v>1262</v>
      </c>
      <c r="Z873" s="1" t="s">
        <v>3157</v>
      </c>
      <c r="AA873" s="1" t="s">
        <v>3158</v>
      </c>
      <c r="AB873" s="1" t="s">
        <v>191</v>
      </c>
      <c r="AC873" s="1" t="s">
        <v>3155</v>
      </c>
      <c r="AD873" s="1" t="s">
        <v>45</v>
      </c>
      <c r="AF873" s="1" t="s">
        <v>46</v>
      </c>
      <c r="AG873" s="1">
        <v>0</v>
      </c>
    </row>
    <row r="874" spans="1:33">
      <c r="A874" s="1">
        <v>118054</v>
      </c>
      <c r="B874" s="1" t="s">
        <v>60</v>
      </c>
      <c r="C874" s="1" t="s">
        <v>486</v>
      </c>
      <c r="D874" s="1" t="s">
        <v>585</v>
      </c>
      <c r="E874" s="1" t="s">
        <v>50</v>
      </c>
      <c r="F874" s="1" t="s">
        <v>51</v>
      </c>
      <c r="G874" s="1" t="s">
        <v>3159</v>
      </c>
      <c r="H874" s="2">
        <v>38961.469444444447</v>
      </c>
      <c r="J874" s="1" t="s">
        <v>585</v>
      </c>
      <c r="L874" s="1" t="s">
        <v>55</v>
      </c>
      <c r="P874" s="1" t="s">
        <v>56</v>
      </c>
      <c r="S874" s="1">
        <v>3</v>
      </c>
      <c r="T874" s="1" t="s">
        <v>3160</v>
      </c>
      <c r="U874" s="1" t="s">
        <v>119</v>
      </c>
      <c r="W874" s="1" t="s">
        <v>1262</v>
      </c>
      <c r="Z874" s="1" t="s">
        <v>86</v>
      </c>
      <c r="AA874" s="1" t="s">
        <v>87</v>
      </c>
      <c r="AB874" s="1" t="s">
        <v>191</v>
      </c>
      <c r="AC874" s="1" t="s">
        <v>3159</v>
      </c>
      <c r="AD874" s="1" t="s">
        <v>45</v>
      </c>
      <c r="AF874" s="1">
        <v>3.2</v>
      </c>
      <c r="AG874" s="1">
        <v>0</v>
      </c>
    </row>
    <row r="875" spans="1:33">
      <c r="A875" s="1">
        <v>6115</v>
      </c>
      <c r="B875" s="1" t="s">
        <v>47</v>
      </c>
      <c r="C875" s="1" t="s">
        <v>48</v>
      </c>
      <c r="D875" s="1" t="s">
        <v>49</v>
      </c>
      <c r="E875" s="1" t="s">
        <v>50</v>
      </c>
      <c r="F875" s="1" t="s">
        <v>37</v>
      </c>
      <c r="G875" s="1" t="s">
        <v>3161</v>
      </c>
      <c r="H875" s="1" t="s">
        <v>3162</v>
      </c>
      <c r="J875" s="1" t="s">
        <v>54</v>
      </c>
      <c r="L875" s="1" t="s">
        <v>55</v>
      </c>
      <c r="P875" s="1" t="s">
        <v>56</v>
      </c>
      <c r="S875" s="1">
        <v>2</v>
      </c>
      <c r="T875" s="1" t="s">
        <v>3163</v>
      </c>
      <c r="U875" s="1" t="s">
        <v>58</v>
      </c>
      <c r="W875" s="1" t="s">
        <v>1262</v>
      </c>
      <c r="Z875" s="1" t="s">
        <v>240</v>
      </c>
      <c r="AA875" s="1" t="s">
        <v>241</v>
      </c>
      <c r="AB875" s="1" t="s">
        <v>191</v>
      </c>
      <c r="AC875" s="1" t="s">
        <v>3161</v>
      </c>
      <c r="AD875" s="1" t="s">
        <v>45</v>
      </c>
      <c r="AF875" s="1">
        <v>2</v>
      </c>
      <c r="AG875" s="1">
        <v>0</v>
      </c>
    </row>
    <row r="876" spans="1:33">
      <c r="A876" s="1">
        <v>38310</v>
      </c>
      <c r="B876" s="1" t="s">
        <v>47</v>
      </c>
      <c r="C876" s="1" t="s">
        <v>48</v>
      </c>
      <c r="D876" s="1" t="s">
        <v>455</v>
      </c>
      <c r="E876" s="1" t="s">
        <v>50</v>
      </c>
      <c r="F876" s="1" t="s">
        <v>37</v>
      </c>
      <c r="G876" s="1" t="s">
        <v>3164</v>
      </c>
      <c r="H876" s="1" t="s">
        <v>3165</v>
      </c>
      <c r="J876" s="1" t="s">
        <v>458</v>
      </c>
      <c r="L876" s="1" t="s">
        <v>55</v>
      </c>
      <c r="P876" s="1" t="s">
        <v>56</v>
      </c>
      <c r="S876" s="1">
        <v>6</v>
      </c>
      <c r="T876" s="2">
        <v>37627.652777777781</v>
      </c>
      <c r="U876" s="1" t="s">
        <v>58</v>
      </c>
      <c r="W876" s="1" t="s">
        <v>1262</v>
      </c>
      <c r="Z876" s="1" t="s">
        <v>74</v>
      </c>
      <c r="AA876" s="1" t="s">
        <v>77</v>
      </c>
      <c r="AB876" s="1" t="s">
        <v>191</v>
      </c>
      <c r="AC876" s="1" t="s">
        <v>3164</v>
      </c>
      <c r="AD876" s="1" t="s">
        <v>640</v>
      </c>
      <c r="AF876" s="1">
        <v>2.1</v>
      </c>
      <c r="AG876" s="1">
        <v>0</v>
      </c>
    </row>
    <row r="877" spans="1:33">
      <c r="A877" s="1">
        <v>184570</v>
      </c>
      <c r="B877" s="1" t="s">
        <v>47</v>
      </c>
      <c r="C877" s="1" t="s">
        <v>48</v>
      </c>
      <c r="D877" s="1" t="s">
        <v>455</v>
      </c>
      <c r="E877" s="1" t="s">
        <v>50</v>
      </c>
      <c r="F877" s="1" t="s">
        <v>51</v>
      </c>
      <c r="G877" s="1" t="s">
        <v>3166</v>
      </c>
      <c r="H877" s="2">
        <v>39146.449305555558</v>
      </c>
      <c r="J877" s="1" t="s">
        <v>458</v>
      </c>
      <c r="L877" s="1" t="s">
        <v>55</v>
      </c>
      <c r="P877" s="1" t="s">
        <v>56</v>
      </c>
      <c r="S877" s="1">
        <v>4</v>
      </c>
      <c r="T877" s="1" t="s">
        <v>3167</v>
      </c>
      <c r="U877" s="1" t="s">
        <v>119</v>
      </c>
      <c r="W877" s="1" t="s">
        <v>1262</v>
      </c>
      <c r="Z877" s="1" t="s">
        <v>3168</v>
      </c>
      <c r="AA877" s="1" t="s">
        <v>3169</v>
      </c>
      <c r="AB877" s="1" t="s">
        <v>191</v>
      </c>
      <c r="AC877" s="1" t="s">
        <v>3166</v>
      </c>
      <c r="AD877" s="1" t="s">
        <v>282</v>
      </c>
      <c r="AF877" s="1">
        <v>3.3</v>
      </c>
      <c r="AG877" s="1">
        <v>0</v>
      </c>
    </row>
    <row r="878" spans="1:33">
      <c r="A878" s="1">
        <v>95135</v>
      </c>
      <c r="B878" s="1" t="s">
        <v>47</v>
      </c>
      <c r="C878" s="1" t="s">
        <v>48</v>
      </c>
      <c r="D878" s="1" t="s">
        <v>114</v>
      </c>
      <c r="E878" s="1" t="s">
        <v>82</v>
      </c>
      <c r="F878" s="1" t="s">
        <v>37</v>
      </c>
      <c r="G878" s="1" t="s">
        <v>3170</v>
      </c>
      <c r="H878" s="1" t="s">
        <v>3171</v>
      </c>
      <c r="J878" s="1" t="s">
        <v>117</v>
      </c>
      <c r="L878" s="1" t="s">
        <v>55</v>
      </c>
      <c r="P878" s="1" t="s">
        <v>56</v>
      </c>
      <c r="S878" s="1">
        <v>3</v>
      </c>
      <c r="T878" s="1" t="s">
        <v>3172</v>
      </c>
      <c r="U878" s="1" t="s">
        <v>119</v>
      </c>
      <c r="W878" s="1" t="s">
        <v>1262</v>
      </c>
      <c r="Z878" s="1" t="s">
        <v>1587</v>
      </c>
      <c r="AA878" s="1" t="s">
        <v>1588</v>
      </c>
      <c r="AB878" s="1" t="s">
        <v>191</v>
      </c>
      <c r="AC878" s="1" t="s">
        <v>3170</v>
      </c>
      <c r="AD878" s="1" t="s">
        <v>844</v>
      </c>
      <c r="AF878" s="1">
        <v>3.1</v>
      </c>
      <c r="AG878" s="1">
        <v>0</v>
      </c>
    </row>
    <row r="879" spans="1:33">
      <c r="A879" s="1">
        <v>352444</v>
      </c>
      <c r="B879" s="1" t="s">
        <v>47</v>
      </c>
      <c r="C879" s="1" t="s">
        <v>48</v>
      </c>
      <c r="D879" s="1" t="s">
        <v>663</v>
      </c>
      <c r="E879" s="1" t="s">
        <v>36</v>
      </c>
      <c r="F879" s="1" t="s">
        <v>90</v>
      </c>
      <c r="G879" s="1" t="s">
        <v>3173</v>
      </c>
      <c r="H879" s="1" t="s">
        <v>3174</v>
      </c>
      <c r="J879" s="1" t="s">
        <v>666</v>
      </c>
      <c r="L879" s="1" t="s">
        <v>55</v>
      </c>
      <c r="P879" s="1" t="s">
        <v>56</v>
      </c>
      <c r="S879" s="1">
        <v>3</v>
      </c>
      <c r="T879" s="1" t="s">
        <v>3175</v>
      </c>
      <c r="U879" s="1" t="s">
        <v>119</v>
      </c>
      <c r="W879" s="1" t="s">
        <v>1262</v>
      </c>
      <c r="Z879" s="1" t="s">
        <v>3176</v>
      </c>
      <c r="AA879" s="1" t="s">
        <v>3177</v>
      </c>
      <c r="AB879" s="1" t="s">
        <v>191</v>
      </c>
      <c r="AC879" s="1" t="s">
        <v>3173</v>
      </c>
      <c r="AD879" s="1" t="s">
        <v>45</v>
      </c>
      <c r="AF879" s="1">
        <v>3.7</v>
      </c>
      <c r="AG879" s="1">
        <v>0</v>
      </c>
    </row>
    <row r="880" spans="1:33">
      <c r="A880" s="1">
        <v>551601</v>
      </c>
      <c r="B880" s="1" t="s">
        <v>47</v>
      </c>
      <c r="C880" s="1" t="s">
        <v>48</v>
      </c>
      <c r="D880" s="1" t="s">
        <v>1745</v>
      </c>
      <c r="E880" s="1" t="s">
        <v>82</v>
      </c>
      <c r="F880" s="1" t="s">
        <v>37</v>
      </c>
      <c r="G880" s="1" t="s">
        <v>3178</v>
      </c>
      <c r="H880" s="2">
        <v>43718.748611111114</v>
      </c>
      <c r="J880" s="1" t="s">
        <v>1747</v>
      </c>
      <c r="L880" s="1" t="s">
        <v>55</v>
      </c>
      <c r="P880" s="1" t="s">
        <v>56</v>
      </c>
      <c r="S880" s="1">
        <v>5</v>
      </c>
      <c r="T880" s="1" t="s">
        <v>3179</v>
      </c>
      <c r="U880" s="1" t="s">
        <v>1402</v>
      </c>
      <c r="W880" s="1" t="s">
        <v>1262</v>
      </c>
      <c r="X880" s="1" t="s">
        <v>1745</v>
      </c>
      <c r="Y880" s="1" t="s">
        <v>1747</v>
      </c>
      <c r="Z880" s="1" t="s">
        <v>3180</v>
      </c>
      <c r="AA880" s="1" t="s">
        <v>3181</v>
      </c>
      <c r="AB880" s="1" t="s">
        <v>191</v>
      </c>
      <c r="AC880" s="1" t="s">
        <v>3178</v>
      </c>
      <c r="AD880" s="1" t="s">
        <v>1959</v>
      </c>
      <c r="AF880" s="1">
        <v>4.1399999999999997</v>
      </c>
      <c r="AG880" s="1">
        <v>0</v>
      </c>
    </row>
    <row r="881" spans="1:34">
      <c r="A881" s="1">
        <v>356956</v>
      </c>
      <c r="B881" s="1" t="s">
        <v>33</v>
      </c>
      <c r="C881" s="1" t="s">
        <v>317</v>
      </c>
      <c r="D881" s="1" t="s">
        <v>3182</v>
      </c>
      <c r="E881" s="1" t="s">
        <v>319</v>
      </c>
      <c r="F881" s="1" t="s">
        <v>45</v>
      </c>
      <c r="G881" s="1" t="s">
        <v>3183</v>
      </c>
      <c r="H881" s="1" t="s">
        <v>1787</v>
      </c>
      <c r="J881" s="1" t="s">
        <v>3184</v>
      </c>
      <c r="L881" s="1" t="s">
        <v>40</v>
      </c>
      <c r="P881" s="1" t="s">
        <v>56</v>
      </c>
      <c r="S881" s="1">
        <v>5</v>
      </c>
      <c r="T881" s="2">
        <v>40733.48541666667</v>
      </c>
      <c r="U881" s="1" t="s">
        <v>119</v>
      </c>
      <c r="W881" s="1" t="s">
        <v>1262</v>
      </c>
      <c r="Z881" s="1" t="s">
        <v>3185</v>
      </c>
      <c r="AB881" s="1" t="s">
        <v>191</v>
      </c>
      <c r="AC881" s="1" t="s">
        <v>3183</v>
      </c>
      <c r="AD881" s="1" t="s">
        <v>45</v>
      </c>
      <c r="AF881" s="1" t="s">
        <v>46</v>
      </c>
      <c r="AG881" s="1">
        <v>0</v>
      </c>
    </row>
    <row r="882" spans="1:34">
      <c r="A882" s="1">
        <v>42863</v>
      </c>
      <c r="B882" s="1" t="s">
        <v>60</v>
      </c>
      <c r="C882" s="1" t="s">
        <v>1282</v>
      </c>
      <c r="D882" s="1" t="s">
        <v>1283</v>
      </c>
      <c r="E882" s="1" t="s">
        <v>50</v>
      </c>
      <c r="F882" s="1" t="s">
        <v>51</v>
      </c>
      <c r="G882" s="1" t="s">
        <v>3186</v>
      </c>
      <c r="H882" s="1" t="s">
        <v>3187</v>
      </c>
      <c r="J882" s="1" t="s">
        <v>1286</v>
      </c>
      <c r="L882" s="1" t="s">
        <v>55</v>
      </c>
      <c r="P882" s="1" t="s">
        <v>56</v>
      </c>
      <c r="S882" s="1">
        <v>3</v>
      </c>
      <c r="T882" s="2">
        <v>37903.386805555558</v>
      </c>
      <c r="U882" s="1" t="s">
        <v>119</v>
      </c>
      <c r="W882" s="1" t="s">
        <v>1262</v>
      </c>
      <c r="Z882" s="1" t="s">
        <v>86</v>
      </c>
      <c r="AA882" s="1" t="s">
        <v>87</v>
      </c>
      <c r="AB882" s="1" t="s">
        <v>191</v>
      </c>
      <c r="AC882" s="1" t="s">
        <v>3186</v>
      </c>
      <c r="AD882" s="1" t="s">
        <v>45</v>
      </c>
      <c r="AF882" s="1">
        <v>3</v>
      </c>
      <c r="AG882" s="1">
        <v>0</v>
      </c>
    </row>
    <row r="883" spans="1:34">
      <c r="A883" s="1">
        <v>23307</v>
      </c>
      <c r="B883" s="1" t="s">
        <v>47</v>
      </c>
      <c r="C883" s="1" t="s">
        <v>383</v>
      </c>
      <c r="D883" s="1" t="s">
        <v>272</v>
      </c>
      <c r="E883" s="1" t="s">
        <v>50</v>
      </c>
      <c r="F883" s="1" t="s">
        <v>51</v>
      </c>
      <c r="G883" s="1" t="s">
        <v>3188</v>
      </c>
      <c r="H883" s="1" t="s">
        <v>3189</v>
      </c>
      <c r="J883" s="1" t="s">
        <v>273</v>
      </c>
      <c r="L883" s="1" t="s">
        <v>55</v>
      </c>
      <c r="P883" s="1" t="s">
        <v>56</v>
      </c>
      <c r="S883" s="1">
        <v>3</v>
      </c>
      <c r="T883" s="2">
        <v>37477.496527777781</v>
      </c>
      <c r="U883" s="1" t="s">
        <v>119</v>
      </c>
      <c r="W883" s="1" t="s">
        <v>1262</v>
      </c>
      <c r="Z883" s="1" t="s">
        <v>3190</v>
      </c>
      <c r="AA883" s="1" t="s">
        <v>3191</v>
      </c>
      <c r="AB883" s="1" t="s">
        <v>191</v>
      </c>
      <c r="AC883" s="1" t="s">
        <v>3188</v>
      </c>
      <c r="AD883" s="1" t="s">
        <v>127</v>
      </c>
      <c r="AF883" s="1" t="s">
        <v>397</v>
      </c>
      <c r="AG883" s="1">
        <v>0</v>
      </c>
    </row>
    <row r="884" spans="1:34">
      <c r="A884" s="1">
        <v>47010</v>
      </c>
      <c r="B884" s="1" t="s">
        <v>47</v>
      </c>
      <c r="C884" s="1" t="s">
        <v>48</v>
      </c>
      <c r="D884" s="1" t="s">
        <v>455</v>
      </c>
      <c r="E884" s="1" t="s">
        <v>50</v>
      </c>
      <c r="F884" s="1" t="s">
        <v>37</v>
      </c>
      <c r="G884" s="1" t="s">
        <v>3192</v>
      </c>
      <c r="H884" s="1" t="s">
        <v>3193</v>
      </c>
      <c r="J884" s="1" t="s">
        <v>458</v>
      </c>
      <c r="L884" s="1" t="s">
        <v>55</v>
      </c>
      <c r="P884" s="1" t="s">
        <v>56</v>
      </c>
      <c r="S884" s="1">
        <v>7</v>
      </c>
      <c r="T884" s="1" t="s">
        <v>3194</v>
      </c>
      <c r="U884" s="1" t="s">
        <v>119</v>
      </c>
      <c r="W884" s="1" t="s">
        <v>1262</v>
      </c>
      <c r="Z884" s="1" t="s">
        <v>163</v>
      </c>
      <c r="AA884" s="1" t="s">
        <v>165</v>
      </c>
      <c r="AB884" s="1" t="s">
        <v>191</v>
      </c>
      <c r="AC884" s="1" t="s">
        <v>3192</v>
      </c>
      <c r="AD884" s="1" t="s">
        <v>423</v>
      </c>
      <c r="AF884" s="1">
        <v>3</v>
      </c>
      <c r="AG884" s="1">
        <v>0</v>
      </c>
    </row>
    <row r="885" spans="1:34">
      <c r="A885" s="1">
        <v>66939</v>
      </c>
      <c r="B885" s="1" t="s">
        <v>47</v>
      </c>
      <c r="C885" s="1" t="s">
        <v>48</v>
      </c>
      <c r="D885" s="1" t="s">
        <v>455</v>
      </c>
      <c r="E885" s="1" t="s">
        <v>50</v>
      </c>
      <c r="F885" s="1" t="s">
        <v>37</v>
      </c>
      <c r="G885" s="1" t="s">
        <v>3195</v>
      </c>
      <c r="H885" s="2">
        <v>38328.423611111109</v>
      </c>
      <c r="J885" s="1" t="s">
        <v>458</v>
      </c>
      <c r="L885" s="1" t="s">
        <v>55</v>
      </c>
      <c r="P885" s="1" t="s">
        <v>56</v>
      </c>
      <c r="S885" s="1">
        <v>4</v>
      </c>
      <c r="T885" s="1" t="s">
        <v>3196</v>
      </c>
      <c r="U885" s="1" t="s">
        <v>119</v>
      </c>
      <c r="W885" s="1" t="s">
        <v>1262</v>
      </c>
      <c r="Z885" s="1" t="s">
        <v>240</v>
      </c>
      <c r="AA885" s="1" t="s">
        <v>241</v>
      </c>
      <c r="AB885" s="1" t="s">
        <v>191</v>
      </c>
      <c r="AC885" s="1" t="s">
        <v>3195</v>
      </c>
      <c r="AD885" s="1">
        <v>3.1</v>
      </c>
      <c r="AF885" s="1">
        <v>3</v>
      </c>
      <c r="AG885" s="1">
        <v>0</v>
      </c>
    </row>
    <row r="886" spans="1:34">
      <c r="A886" s="1">
        <v>166731</v>
      </c>
      <c r="B886" s="1" t="s">
        <v>47</v>
      </c>
      <c r="C886" s="1" t="s">
        <v>48</v>
      </c>
      <c r="D886" s="1" t="s">
        <v>663</v>
      </c>
      <c r="E886" s="1" t="s">
        <v>36</v>
      </c>
      <c r="F886" s="1" t="s">
        <v>179</v>
      </c>
      <c r="G886" s="1" t="s">
        <v>3197</v>
      </c>
      <c r="H886" s="2">
        <v>43506.818749999999</v>
      </c>
      <c r="J886" s="1" t="s">
        <v>666</v>
      </c>
      <c r="L886" s="1" t="s">
        <v>55</v>
      </c>
      <c r="P886" s="1" t="s">
        <v>56</v>
      </c>
      <c r="S886" s="1">
        <v>4</v>
      </c>
      <c r="T886" s="2">
        <v>38819.909722222219</v>
      </c>
      <c r="U886" s="1" t="s">
        <v>41</v>
      </c>
      <c r="W886" s="1" t="s">
        <v>1262</v>
      </c>
      <c r="Z886" s="1" t="s">
        <v>2038</v>
      </c>
      <c r="AA886" s="1" t="s">
        <v>2039</v>
      </c>
      <c r="AB886" s="1" t="s">
        <v>191</v>
      </c>
      <c r="AC886" s="1" t="s">
        <v>3197</v>
      </c>
      <c r="AD886" s="1" t="s">
        <v>45</v>
      </c>
      <c r="AF886" s="1">
        <v>3.3</v>
      </c>
      <c r="AG886" s="1">
        <v>0</v>
      </c>
      <c r="AH886" s="1" t="s">
        <v>1304</v>
      </c>
    </row>
    <row r="887" spans="1:34">
      <c r="A887" s="1">
        <v>532079</v>
      </c>
      <c r="B887" s="1" t="s">
        <v>47</v>
      </c>
      <c r="C887" s="1" t="s">
        <v>48</v>
      </c>
      <c r="D887" s="1" t="s">
        <v>1540</v>
      </c>
      <c r="E887" s="1" t="s">
        <v>50</v>
      </c>
      <c r="F887" s="1" t="s">
        <v>51</v>
      </c>
      <c r="G887" s="1" t="s">
        <v>3198</v>
      </c>
      <c r="H887" s="2">
        <v>43284.632638888892</v>
      </c>
      <c r="J887" s="1" t="s">
        <v>1543</v>
      </c>
      <c r="L887" s="1" t="s">
        <v>55</v>
      </c>
      <c r="P887" s="1" t="s">
        <v>56</v>
      </c>
      <c r="S887" s="1">
        <v>2</v>
      </c>
      <c r="T887" s="2">
        <v>43254.583333333336</v>
      </c>
      <c r="U887" s="1" t="s">
        <v>373</v>
      </c>
      <c r="W887" s="1" t="s">
        <v>1262</v>
      </c>
      <c r="Z887" s="1" t="s">
        <v>3199</v>
      </c>
      <c r="AA887" s="1" t="s">
        <v>3200</v>
      </c>
      <c r="AB887" s="1" t="s">
        <v>191</v>
      </c>
      <c r="AC887" s="1" t="s">
        <v>3198</v>
      </c>
      <c r="AD887" s="1" t="s">
        <v>1278</v>
      </c>
      <c r="AF887" s="1" t="s">
        <v>3201</v>
      </c>
      <c r="AG887" s="1">
        <v>0</v>
      </c>
    </row>
    <row r="888" spans="1:34">
      <c r="A888" s="1">
        <v>34588</v>
      </c>
      <c r="B888" s="1" t="s">
        <v>47</v>
      </c>
      <c r="C888" s="1" t="s">
        <v>383</v>
      </c>
      <c r="D888" s="1" t="s">
        <v>1265</v>
      </c>
      <c r="E888" s="1" t="s">
        <v>50</v>
      </c>
      <c r="F888" s="1" t="s">
        <v>179</v>
      </c>
      <c r="G888" s="1" t="s">
        <v>3202</v>
      </c>
      <c r="H888" s="1" t="s">
        <v>3203</v>
      </c>
      <c r="J888" s="1" t="s">
        <v>1267</v>
      </c>
      <c r="L888" s="1" t="s">
        <v>55</v>
      </c>
      <c r="P888" s="1" t="s">
        <v>56</v>
      </c>
      <c r="S888" s="1">
        <v>6</v>
      </c>
      <c r="T888" s="2">
        <v>37928.319444444445</v>
      </c>
      <c r="U888" s="1" t="s">
        <v>58</v>
      </c>
      <c r="W888" s="1" t="s">
        <v>1262</v>
      </c>
      <c r="Z888" s="1" t="s">
        <v>737</v>
      </c>
      <c r="AA888" s="1" t="s">
        <v>738</v>
      </c>
      <c r="AB888" s="1" t="s">
        <v>191</v>
      </c>
      <c r="AC888" s="1" t="s">
        <v>3202</v>
      </c>
      <c r="AD888" s="1" t="s">
        <v>45</v>
      </c>
      <c r="AF888" s="1">
        <v>2.1</v>
      </c>
      <c r="AG888" s="1">
        <v>0</v>
      </c>
    </row>
    <row r="889" spans="1:34">
      <c r="A889" s="1">
        <v>107026</v>
      </c>
      <c r="B889" s="1" t="s">
        <v>47</v>
      </c>
      <c r="C889" s="1" t="s">
        <v>48</v>
      </c>
      <c r="D889" s="1" t="s">
        <v>163</v>
      </c>
      <c r="E889" s="1" t="s">
        <v>82</v>
      </c>
      <c r="F889" s="1" t="s">
        <v>37</v>
      </c>
      <c r="G889" s="1" t="s">
        <v>3204</v>
      </c>
      <c r="H889" s="1" t="s">
        <v>3205</v>
      </c>
      <c r="J889" s="1" t="s">
        <v>165</v>
      </c>
      <c r="L889" s="1" t="s">
        <v>55</v>
      </c>
      <c r="P889" s="1" t="s">
        <v>56</v>
      </c>
      <c r="S889" s="1">
        <v>5</v>
      </c>
      <c r="T889" s="1" t="s">
        <v>3206</v>
      </c>
      <c r="U889" s="1" t="s">
        <v>119</v>
      </c>
      <c r="W889" s="1" t="s">
        <v>1262</v>
      </c>
      <c r="Z889" s="1" t="s">
        <v>1814</v>
      </c>
      <c r="AA889" s="1" t="s">
        <v>1817</v>
      </c>
      <c r="AB889" s="1" t="s">
        <v>191</v>
      </c>
      <c r="AC889" s="1" t="s">
        <v>3204</v>
      </c>
      <c r="AD889" s="1" t="s">
        <v>634</v>
      </c>
      <c r="AF889" s="1" t="s">
        <v>1396</v>
      </c>
      <c r="AG889" s="1">
        <v>0</v>
      </c>
    </row>
    <row r="890" spans="1:34">
      <c r="A890" s="1">
        <v>62880</v>
      </c>
      <c r="B890" s="1" t="s">
        <v>47</v>
      </c>
      <c r="C890" s="1" t="s">
        <v>48</v>
      </c>
      <c r="D890" s="1" t="s">
        <v>240</v>
      </c>
      <c r="E890" s="1" t="s">
        <v>82</v>
      </c>
      <c r="F890" s="1" t="s">
        <v>37</v>
      </c>
      <c r="G890" s="1" t="s">
        <v>3207</v>
      </c>
      <c r="H890" s="2">
        <v>38297.396527777775</v>
      </c>
      <c r="J890" s="1" t="s">
        <v>241</v>
      </c>
      <c r="L890" s="1" t="s">
        <v>55</v>
      </c>
      <c r="P890" s="1" t="s">
        <v>56</v>
      </c>
      <c r="S890" s="1">
        <v>10</v>
      </c>
      <c r="T890" s="1" t="s">
        <v>3208</v>
      </c>
      <c r="U890" s="1" t="s">
        <v>119</v>
      </c>
      <c r="W890" s="1" t="s">
        <v>1262</v>
      </c>
      <c r="Z890" s="1" t="s">
        <v>455</v>
      </c>
      <c r="AA890" s="1" t="s">
        <v>458</v>
      </c>
      <c r="AB890" s="1" t="s">
        <v>191</v>
      </c>
      <c r="AC890" s="1" t="s">
        <v>3207</v>
      </c>
      <c r="AD890" s="1" t="s">
        <v>856</v>
      </c>
      <c r="AF890" s="1">
        <v>3</v>
      </c>
      <c r="AG890" s="1">
        <v>0</v>
      </c>
    </row>
    <row r="891" spans="1:34">
      <c r="A891" s="1">
        <v>151134</v>
      </c>
      <c r="B891" s="1" t="s">
        <v>47</v>
      </c>
      <c r="C891" s="1" t="s">
        <v>48</v>
      </c>
      <c r="D891" s="1" t="s">
        <v>114</v>
      </c>
      <c r="E891" s="1" t="s">
        <v>82</v>
      </c>
      <c r="F891" s="1" t="s">
        <v>37</v>
      </c>
      <c r="G891" s="1" t="s">
        <v>3209</v>
      </c>
      <c r="H891" s="1" t="s">
        <v>3210</v>
      </c>
      <c r="J891" s="1" t="s">
        <v>117</v>
      </c>
      <c r="L891" s="1" t="s">
        <v>55</v>
      </c>
      <c r="P891" s="1" t="s">
        <v>56</v>
      </c>
      <c r="S891" s="1">
        <v>8</v>
      </c>
      <c r="T891" s="1" t="s">
        <v>3211</v>
      </c>
      <c r="U891" s="1" t="s">
        <v>119</v>
      </c>
      <c r="W891" s="1" t="s">
        <v>1262</v>
      </c>
      <c r="Z891" s="1" t="s">
        <v>3212</v>
      </c>
      <c r="AA891" s="1" t="s">
        <v>3213</v>
      </c>
      <c r="AB891" s="1" t="s">
        <v>191</v>
      </c>
      <c r="AC891" s="1" t="s">
        <v>3209</v>
      </c>
      <c r="AD891" s="1" t="s">
        <v>992</v>
      </c>
      <c r="AF891" s="1">
        <v>3.2</v>
      </c>
      <c r="AG891" s="1">
        <v>0</v>
      </c>
    </row>
    <row r="892" spans="1:34">
      <c r="A892" s="1">
        <v>31801</v>
      </c>
      <c r="B892" s="1" t="s">
        <v>47</v>
      </c>
      <c r="C892" s="1" t="s">
        <v>48</v>
      </c>
      <c r="D892" s="1" t="s">
        <v>663</v>
      </c>
      <c r="E892" s="1" t="s">
        <v>50</v>
      </c>
      <c r="F892" s="1" t="s">
        <v>179</v>
      </c>
      <c r="G892" s="1" t="s">
        <v>3214</v>
      </c>
      <c r="H892" s="1" t="s">
        <v>3215</v>
      </c>
      <c r="J892" s="1" t="s">
        <v>666</v>
      </c>
      <c r="L892" s="1" t="s">
        <v>55</v>
      </c>
      <c r="P892" s="1" t="s">
        <v>56</v>
      </c>
      <c r="S892" s="1">
        <v>7</v>
      </c>
      <c r="T892" s="1" t="s">
        <v>3216</v>
      </c>
      <c r="U892" s="1" t="s">
        <v>58</v>
      </c>
      <c r="W892" s="1" t="s">
        <v>1262</v>
      </c>
      <c r="Z892" s="1" t="s">
        <v>49</v>
      </c>
      <c r="AA892" s="1" t="s">
        <v>54</v>
      </c>
      <c r="AB892" s="1" t="s">
        <v>191</v>
      </c>
      <c r="AC892" s="1" t="s">
        <v>3214</v>
      </c>
      <c r="AD892" s="1" t="s">
        <v>45</v>
      </c>
      <c r="AF892" s="1">
        <v>2.1</v>
      </c>
      <c r="AG892" s="1">
        <v>0</v>
      </c>
    </row>
    <row r="893" spans="1:34">
      <c r="A893" s="1">
        <v>42161</v>
      </c>
      <c r="B893" s="1" t="s">
        <v>47</v>
      </c>
      <c r="C893" s="1" t="s">
        <v>48</v>
      </c>
      <c r="D893" s="1" t="s">
        <v>663</v>
      </c>
      <c r="E893" s="1" t="s">
        <v>50</v>
      </c>
      <c r="F893" s="1" t="s">
        <v>51</v>
      </c>
      <c r="G893" s="1" t="s">
        <v>3217</v>
      </c>
      <c r="H893" s="2">
        <v>38174.370833333334</v>
      </c>
      <c r="J893" s="1" t="s">
        <v>666</v>
      </c>
      <c r="L893" s="1" t="s">
        <v>55</v>
      </c>
      <c r="P893" s="1" t="s">
        <v>56</v>
      </c>
      <c r="S893" s="1">
        <v>2</v>
      </c>
      <c r="T893" s="1" t="s">
        <v>3218</v>
      </c>
      <c r="U893" s="1" t="s">
        <v>119</v>
      </c>
      <c r="W893" s="1" t="s">
        <v>1262</v>
      </c>
      <c r="Z893" s="1" t="s">
        <v>3219</v>
      </c>
      <c r="AA893" s="1" t="s">
        <v>3220</v>
      </c>
      <c r="AB893" s="1" t="s">
        <v>191</v>
      </c>
      <c r="AC893" s="1" t="s">
        <v>3217</v>
      </c>
      <c r="AD893" s="1" t="s">
        <v>45</v>
      </c>
      <c r="AF893" s="1" t="s">
        <v>1171</v>
      </c>
      <c r="AG893" s="1">
        <v>0</v>
      </c>
    </row>
    <row r="894" spans="1:34">
      <c r="A894" s="1">
        <v>99974</v>
      </c>
      <c r="B894" s="1" t="s">
        <v>47</v>
      </c>
      <c r="C894" s="1" t="s">
        <v>48</v>
      </c>
      <c r="D894" s="1" t="s">
        <v>163</v>
      </c>
      <c r="E894" s="1" t="s">
        <v>50</v>
      </c>
      <c r="F894" s="1" t="s">
        <v>37</v>
      </c>
      <c r="G894" s="1" t="s">
        <v>3221</v>
      </c>
      <c r="H894" s="1" t="s">
        <v>3222</v>
      </c>
      <c r="J894" s="1" t="s">
        <v>165</v>
      </c>
      <c r="L894" s="1" t="s">
        <v>55</v>
      </c>
      <c r="P894" s="1" t="s">
        <v>56</v>
      </c>
      <c r="S894" s="1">
        <v>8</v>
      </c>
      <c r="T894" s="1" t="s">
        <v>3223</v>
      </c>
      <c r="U894" s="1" t="s">
        <v>119</v>
      </c>
      <c r="W894" s="1" t="s">
        <v>1262</v>
      </c>
      <c r="Z894" s="1" t="s">
        <v>1587</v>
      </c>
      <c r="AA894" s="1" t="s">
        <v>1588</v>
      </c>
      <c r="AB894" s="1" t="s">
        <v>191</v>
      </c>
      <c r="AC894" s="1" t="s">
        <v>3221</v>
      </c>
      <c r="AD894" s="1" t="s">
        <v>45</v>
      </c>
      <c r="AF894" s="1">
        <v>3.1</v>
      </c>
      <c r="AG894" s="1">
        <v>0</v>
      </c>
    </row>
    <row r="895" spans="1:34">
      <c r="A895" s="1">
        <v>139677</v>
      </c>
      <c r="B895" s="1" t="s">
        <v>47</v>
      </c>
      <c r="C895" s="1" t="s">
        <v>48</v>
      </c>
      <c r="D895" s="1" t="s">
        <v>114</v>
      </c>
      <c r="E895" s="1" t="s">
        <v>82</v>
      </c>
      <c r="F895" s="1" t="s">
        <v>37</v>
      </c>
      <c r="G895" s="1" t="s">
        <v>3224</v>
      </c>
      <c r="H895" s="2">
        <v>38995.189583333333</v>
      </c>
      <c r="J895" s="1" t="s">
        <v>117</v>
      </c>
      <c r="L895" s="1" t="s">
        <v>55</v>
      </c>
      <c r="P895" s="1" t="s">
        <v>56</v>
      </c>
      <c r="S895" s="1">
        <v>10</v>
      </c>
      <c r="T895" s="2">
        <v>38753.40625</v>
      </c>
      <c r="U895" s="1" t="s">
        <v>41</v>
      </c>
      <c r="W895" s="1" t="s">
        <v>1262</v>
      </c>
      <c r="Z895" s="1" t="s">
        <v>114</v>
      </c>
      <c r="AA895" s="1" t="s">
        <v>117</v>
      </c>
      <c r="AB895" s="1" t="s">
        <v>191</v>
      </c>
      <c r="AC895" s="1" t="s">
        <v>3224</v>
      </c>
      <c r="AD895" s="1" t="s">
        <v>2241</v>
      </c>
      <c r="AF895" s="1">
        <v>3.2</v>
      </c>
      <c r="AG895" s="1">
        <v>0</v>
      </c>
    </row>
    <row r="896" spans="1:34">
      <c r="A896" s="1">
        <v>241035</v>
      </c>
      <c r="B896" s="1" t="s">
        <v>47</v>
      </c>
      <c r="C896" s="1" t="s">
        <v>48</v>
      </c>
      <c r="D896" s="1" t="s">
        <v>663</v>
      </c>
      <c r="E896" s="1" t="s">
        <v>1195</v>
      </c>
      <c r="F896" s="1" t="s">
        <v>45</v>
      </c>
      <c r="G896" s="1" t="s">
        <v>3225</v>
      </c>
      <c r="H896" s="2">
        <v>43590.443749999999</v>
      </c>
      <c r="J896" s="1" t="s">
        <v>666</v>
      </c>
      <c r="L896" s="1" t="s">
        <v>55</v>
      </c>
      <c r="P896" s="1" t="s">
        <v>56</v>
      </c>
      <c r="S896" s="1">
        <v>4</v>
      </c>
      <c r="T896" s="1" t="s">
        <v>3226</v>
      </c>
      <c r="U896" s="1" t="s">
        <v>441</v>
      </c>
      <c r="W896" s="1" t="s">
        <v>1262</v>
      </c>
      <c r="Z896" s="1" t="s">
        <v>3227</v>
      </c>
      <c r="AA896" s="1" t="s">
        <v>3228</v>
      </c>
      <c r="AB896" s="1" t="s">
        <v>191</v>
      </c>
      <c r="AC896" s="1" t="s">
        <v>3225</v>
      </c>
      <c r="AD896" s="1" t="s">
        <v>45</v>
      </c>
      <c r="AF896" s="1">
        <v>3.4</v>
      </c>
      <c r="AG896" s="1">
        <v>0</v>
      </c>
    </row>
    <row r="897" spans="1:34">
      <c r="A897" s="1">
        <v>451786</v>
      </c>
      <c r="B897" s="1" t="s">
        <v>47</v>
      </c>
      <c r="C897" s="1" t="s">
        <v>48</v>
      </c>
      <c r="D897" s="1" t="s">
        <v>663</v>
      </c>
      <c r="E897" s="1" t="s">
        <v>36</v>
      </c>
      <c r="F897" s="1" t="s">
        <v>248</v>
      </c>
      <c r="G897" s="1" t="s">
        <v>3229</v>
      </c>
      <c r="H897" s="1" t="s">
        <v>3230</v>
      </c>
      <c r="J897" s="1" t="s">
        <v>666</v>
      </c>
      <c r="L897" s="1" t="s">
        <v>55</v>
      </c>
      <c r="P897" s="1" t="s">
        <v>56</v>
      </c>
      <c r="S897" s="1">
        <v>3</v>
      </c>
      <c r="T897" s="1" t="s">
        <v>3231</v>
      </c>
      <c r="U897" s="1" t="s">
        <v>361</v>
      </c>
      <c r="W897" s="1" t="s">
        <v>1262</v>
      </c>
      <c r="Z897" s="1" t="s">
        <v>3232</v>
      </c>
      <c r="AA897" s="1" t="s">
        <v>3233</v>
      </c>
      <c r="AB897" s="1" t="s">
        <v>191</v>
      </c>
      <c r="AC897" s="1" t="s">
        <v>3229</v>
      </c>
      <c r="AD897" s="1">
        <v>4.5</v>
      </c>
      <c r="AF897" s="1" t="s">
        <v>3234</v>
      </c>
      <c r="AG897" s="1">
        <v>0</v>
      </c>
    </row>
    <row r="898" spans="1:34">
      <c r="A898" s="1">
        <v>410213</v>
      </c>
      <c r="B898" s="1" t="s">
        <v>758</v>
      </c>
      <c r="C898" s="1" t="s">
        <v>3235</v>
      </c>
      <c r="D898" s="1" t="s">
        <v>3236</v>
      </c>
      <c r="E898" s="1" t="s">
        <v>50</v>
      </c>
      <c r="F898" s="1" t="s">
        <v>179</v>
      </c>
      <c r="G898" s="1" t="s">
        <v>3237</v>
      </c>
      <c r="H898" s="2">
        <v>42129.679166666669</v>
      </c>
      <c r="J898" s="1" t="s">
        <v>322</v>
      </c>
      <c r="L898" s="1" t="s">
        <v>764</v>
      </c>
      <c r="P898" s="1" t="s">
        <v>56</v>
      </c>
      <c r="S898" s="1">
        <v>2</v>
      </c>
      <c r="T898" s="2">
        <v>41461.523611111108</v>
      </c>
      <c r="U898" s="1" t="s">
        <v>361</v>
      </c>
      <c r="W898" s="1" t="s">
        <v>1262</v>
      </c>
      <c r="Z898" s="1" t="s">
        <v>3238</v>
      </c>
      <c r="AA898" s="1" t="s">
        <v>3239</v>
      </c>
      <c r="AB898" s="1" t="s">
        <v>191</v>
      </c>
      <c r="AC898" s="1" t="s">
        <v>3237</v>
      </c>
      <c r="AD898" s="1" t="s">
        <v>45</v>
      </c>
      <c r="AF898" s="1">
        <v>3</v>
      </c>
      <c r="AG898" s="1">
        <v>0</v>
      </c>
    </row>
    <row r="899" spans="1:34">
      <c r="A899" s="1">
        <v>285728</v>
      </c>
      <c r="B899" s="1" t="s">
        <v>60</v>
      </c>
      <c r="C899" s="1" t="s">
        <v>3240</v>
      </c>
      <c r="D899" s="1" t="s">
        <v>3241</v>
      </c>
      <c r="E899" s="1" t="s">
        <v>1195</v>
      </c>
      <c r="F899" s="1" t="s">
        <v>45</v>
      </c>
      <c r="G899" s="1" t="s">
        <v>3242</v>
      </c>
      <c r="H899" s="2">
        <v>43625.679166666669</v>
      </c>
      <c r="J899" s="1" t="s">
        <v>3241</v>
      </c>
      <c r="L899" s="1" t="s">
        <v>55</v>
      </c>
      <c r="P899" s="1" t="s">
        <v>56</v>
      </c>
      <c r="S899" s="1">
        <v>4</v>
      </c>
      <c r="T899" s="2">
        <v>39941.525000000001</v>
      </c>
      <c r="U899" s="1" t="s">
        <v>119</v>
      </c>
      <c r="W899" s="1" t="s">
        <v>1262</v>
      </c>
      <c r="Z899" s="1" t="s">
        <v>679</v>
      </c>
      <c r="AA899" s="1" t="s">
        <v>681</v>
      </c>
      <c r="AB899" s="1" t="s">
        <v>191</v>
      </c>
      <c r="AC899" s="1" t="s">
        <v>3242</v>
      </c>
      <c r="AD899" s="1" t="s">
        <v>45</v>
      </c>
      <c r="AF899" s="1">
        <v>3.6</v>
      </c>
      <c r="AG899" s="1">
        <v>0</v>
      </c>
    </row>
    <row r="900" spans="1:34">
      <c r="A900" s="1">
        <v>40368</v>
      </c>
      <c r="B900" s="1" t="s">
        <v>47</v>
      </c>
      <c r="C900" s="1" t="s">
        <v>48</v>
      </c>
      <c r="D900" s="1" t="s">
        <v>163</v>
      </c>
      <c r="E900" s="1" t="s">
        <v>50</v>
      </c>
      <c r="F900" s="1" t="s">
        <v>37</v>
      </c>
      <c r="G900" s="1" t="s">
        <v>3243</v>
      </c>
      <c r="H900" s="1" t="s">
        <v>3244</v>
      </c>
      <c r="J900" s="1" t="s">
        <v>165</v>
      </c>
      <c r="L900" s="1" t="s">
        <v>55</v>
      </c>
      <c r="P900" s="1" t="s">
        <v>56</v>
      </c>
      <c r="S900" s="1">
        <v>2</v>
      </c>
      <c r="T900" s="1" t="s">
        <v>3245</v>
      </c>
      <c r="U900" s="1" t="s">
        <v>119</v>
      </c>
      <c r="W900" s="1" t="s">
        <v>1262</v>
      </c>
      <c r="Z900" s="1" t="s">
        <v>120</v>
      </c>
      <c r="AA900" s="1" t="s">
        <v>121</v>
      </c>
      <c r="AB900" s="1" t="s">
        <v>191</v>
      </c>
      <c r="AC900" s="1" t="s">
        <v>3243</v>
      </c>
      <c r="AD900" s="1" t="s">
        <v>789</v>
      </c>
      <c r="AF900" s="1">
        <v>3</v>
      </c>
      <c r="AG900" s="1">
        <v>0</v>
      </c>
    </row>
    <row r="901" spans="1:34">
      <c r="A901" s="1">
        <v>53851</v>
      </c>
      <c r="B901" s="1" t="s">
        <v>47</v>
      </c>
      <c r="C901" s="1" t="s">
        <v>48</v>
      </c>
      <c r="D901" s="1" t="s">
        <v>163</v>
      </c>
      <c r="E901" s="1" t="s">
        <v>50</v>
      </c>
      <c r="F901" s="1" t="s">
        <v>37</v>
      </c>
      <c r="G901" s="1" t="s">
        <v>3246</v>
      </c>
      <c r="H901" s="1" t="s">
        <v>3247</v>
      </c>
      <c r="J901" s="1" t="s">
        <v>165</v>
      </c>
      <c r="L901" s="1" t="s">
        <v>55</v>
      </c>
      <c r="P901" s="1" t="s">
        <v>56</v>
      </c>
      <c r="S901" s="1">
        <v>4</v>
      </c>
      <c r="T901" s="2">
        <v>38110.375694444447</v>
      </c>
      <c r="U901" s="1" t="s">
        <v>119</v>
      </c>
      <c r="W901" s="1" t="s">
        <v>1262</v>
      </c>
      <c r="Z901" s="1" t="s">
        <v>3248</v>
      </c>
      <c r="AA901" s="1" t="s">
        <v>3249</v>
      </c>
      <c r="AB901" s="1" t="s">
        <v>191</v>
      </c>
      <c r="AC901" s="1" t="s">
        <v>3246</v>
      </c>
      <c r="AD901" s="1" t="s">
        <v>423</v>
      </c>
      <c r="AF901" s="1">
        <v>3</v>
      </c>
      <c r="AG901" s="1">
        <v>0</v>
      </c>
    </row>
    <row r="902" spans="1:34">
      <c r="A902" s="1">
        <v>77439</v>
      </c>
      <c r="B902" s="1" t="s">
        <v>47</v>
      </c>
      <c r="C902" s="1" t="s">
        <v>48</v>
      </c>
      <c r="D902" s="1" t="s">
        <v>114</v>
      </c>
      <c r="E902" s="1" t="s">
        <v>50</v>
      </c>
      <c r="F902" s="1" t="s">
        <v>37</v>
      </c>
      <c r="G902" s="1" t="s">
        <v>3250</v>
      </c>
      <c r="H902" s="2">
        <v>38210.203472222223</v>
      </c>
      <c r="J902" s="1" t="s">
        <v>117</v>
      </c>
      <c r="L902" s="1" t="s">
        <v>55</v>
      </c>
      <c r="P902" s="1" t="s">
        <v>56</v>
      </c>
      <c r="S902" s="1">
        <v>2</v>
      </c>
      <c r="T902" s="2">
        <v>37997.799305555556</v>
      </c>
      <c r="U902" s="1" t="s">
        <v>119</v>
      </c>
      <c r="W902" s="1" t="s">
        <v>1262</v>
      </c>
      <c r="Z902" s="1" t="s">
        <v>163</v>
      </c>
      <c r="AA902" s="1" t="s">
        <v>165</v>
      </c>
      <c r="AB902" s="1" t="s">
        <v>191</v>
      </c>
      <c r="AC902" s="1" t="s">
        <v>3250</v>
      </c>
      <c r="AD902" s="1" t="s">
        <v>122</v>
      </c>
      <c r="AF902" s="1">
        <v>3.1</v>
      </c>
      <c r="AG902" s="1">
        <v>0</v>
      </c>
    </row>
    <row r="903" spans="1:34">
      <c r="A903" s="1">
        <v>404471</v>
      </c>
      <c r="B903" s="1" t="s">
        <v>47</v>
      </c>
      <c r="C903" s="1" t="s">
        <v>48</v>
      </c>
      <c r="D903" s="1" t="s">
        <v>661</v>
      </c>
      <c r="E903" s="1" t="s">
        <v>50</v>
      </c>
      <c r="F903" s="1" t="s">
        <v>37</v>
      </c>
      <c r="G903" s="1" t="s">
        <v>3251</v>
      </c>
      <c r="H903" s="1" t="s">
        <v>3252</v>
      </c>
      <c r="J903" s="1" t="s">
        <v>662</v>
      </c>
      <c r="L903" s="1" t="s">
        <v>55</v>
      </c>
      <c r="O903" s="1" t="s">
        <v>145</v>
      </c>
      <c r="P903" s="1" t="s">
        <v>41</v>
      </c>
      <c r="S903" s="1">
        <v>9</v>
      </c>
      <c r="T903" s="1" t="s">
        <v>3253</v>
      </c>
      <c r="U903" s="1" t="s">
        <v>41</v>
      </c>
      <c r="W903" s="1" t="s">
        <v>1262</v>
      </c>
      <c r="Z903" s="1" t="s">
        <v>3254</v>
      </c>
      <c r="AA903" s="1" t="s">
        <v>3255</v>
      </c>
      <c r="AB903" s="1" t="s">
        <v>191</v>
      </c>
      <c r="AC903" s="1" t="s">
        <v>3251</v>
      </c>
      <c r="AD903" s="1" t="s">
        <v>3256</v>
      </c>
      <c r="AF903" s="1" t="s">
        <v>3257</v>
      </c>
      <c r="AG903" s="1">
        <v>0</v>
      </c>
    </row>
    <row r="904" spans="1:34">
      <c r="A904" s="1">
        <v>130800</v>
      </c>
      <c r="B904" s="1" t="s">
        <v>60</v>
      </c>
      <c r="C904" s="1" t="s">
        <v>48</v>
      </c>
      <c r="D904" s="1" t="s">
        <v>3258</v>
      </c>
      <c r="E904" s="1" t="s">
        <v>82</v>
      </c>
      <c r="F904" s="1" t="s">
        <v>37</v>
      </c>
      <c r="G904" s="1" t="s">
        <v>3259</v>
      </c>
      <c r="H904" s="2">
        <v>38965.48541666667</v>
      </c>
      <c r="J904" s="1" t="s">
        <v>3260</v>
      </c>
      <c r="L904" s="1" t="s">
        <v>55</v>
      </c>
      <c r="P904" s="1" t="s">
        <v>56</v>
      </c>
      <c r="Q904" s="1" t="s">
        <v>3261</v>
      </c>
      <c r="S904" s="1">
        <v>5</v>
      </c>
      <c r="T904" s="2">
        <v>38901.649305555555</v>
      </c>
      <c r="U904" s="1" t="s">
        <v>41</v>
      </c>
      <c r="W904" s="1" t="s">
        <v>1262</v>
      </c>
      <c r="Z904" s="1" t="s">
        <v>3258</v>
      </c>
      <c r="AA904" s="1" t="s">
        <v>3260</v>
      </c>
      <c r="AB904" s="1" t="s">
        <v>191</v>
      </c>
      <c r="AC904" s="1" t="s">
        <v>3259</v>
      </c>
      <c r="AD904" s="1" t="s">
        <v>231</v>
      </c>
      <c r="AF904" s="1">
        <v>3.2</v>
      </c>
      <c r="AG904" s="1">
        <v>0</v>
      </c>
    </row>
    <row r="905" spans="1:34">
      <c r="A905" s="1">
        <v>72331</v>
      </c>
      <c r="B905" s="1" t="s">
        <v>47</v>
      </c>
      <c r="C905" s="1" t="s">
        <v>48</v>
      </c>
      <c r="D905" s="1" t="s">
        <v>2298</v>
      </c>
      <c r="E905" s="1" t="s">
        <v>50</v>
      </c>
      <c r="F905" s="1" t="s">
        <v>37</v>
      </c>
      <c r="G905" s="1" t="s">
        <v>3262</v>
      </c>
      <c r="H905" s="2">
        <v>38535.362500000003</v>
      </c>
      <c r="J905" s="1" t="s">
        <v>2301</v>
      </c>
      <c r="L905" s="1" t="s">
        <v>55</v>
      </c>
      <c r="P905" s="1" t="s">
        <v>56</v>
      </c>
      <c r="S905" s="1">
        <v>21</v>
      </c>
      <c r="T905" s="1" t="s">
        <v>3263</v>
      </c>
      <c r="U905" s="1" t="s">
        <v>41</v>
      </c>
      <c r="W905" s="1" t="s">
        <v>1262</v>
      </c>
      <c r="Z905" s="1" t="s">
        <v>114</v>
      </c>
      <c r="AA905" s="1" t="s">
        <v>117</v>
      </c>
      <c r="AB905" s="1" t="s">
        <v>191</v>
      </c>
      <c r="AC905" s="1" t="s">
        <v>3262</v>
      </c>
      <c r="AD905" s="1" t="s">
        <v>704</v>
      </c>
      <c r="AF905" s="1">
        <v>3</v>
      </c>
      <c r="AG905" s="1">
        <v>0</v>
      </c>
    </row>
    <row r="906" spans="1:34">
      <c r="A906" s="1">
        <v>188118</v>
      </c>
      <c r="B906" s="1" t="s">
        <v>47</v>
      </c>
      <c r="C906" s="1" t="s">
        <v>48</v>
      </c>
      <c r="D906" s="1" t="s">
        <v>663</v>
      </c>
      <c r="E906" s="1" t="s">
        <v>50</v>
      </c>
      <c r="F906" s="1" t="s">
        <v>90</v>
      </c>
      <c r="G906" s="1" t="s">
        <v>3264</v>
      </c>
      <c r="H906" s="2">
        <v>39209.527083333334</v>
      </c>
      <c r="J906" s="1" t="s">
        <v>666</v>
      </c>
      <c r="L906" s="1" t="s">
        <v>55</v>
      </c>
      <c r="P906" s="1" t="s">
        <v>56</v>
      </c>
      <c r="S906" s="1">
        <v>4</v>
      </c>
      <c r="T906" s="1" t="s">
        <v>3265</v>
      </c>
      <c r="U906" s="1" t="s">
        <v>119</v>
      </c>
      <c r="W906" s="1" t="s">
        <v>1262</v>
      </c>
      <c r="Z906" s="1" t="s">
        <v>105</v>
      </c>
      <c r="AA906" s="1" t="s">
        <v>2911</v>
      </c>
      <c r="AB906" s="1" t="s">
        <v>191</v>
      </c>
      <c r="AC906" s="1" t="s">
        <v>3264</v>
      </c>
      <c r="AD906" s="1" t="s">
        <v>45</v>
      </c>
      <c r="AF906" s="1">
        <v>3.3</v>
      </c>
      <c r="AG906" s="1">
        <v>0</v>
      </c>
    </row>
    <row r="907" spans="1:34">
      <c r="A907" s="1">
        <v>365233</v>
      </c>
      <c r="B907" s="1" t="s">
        <v>47</v>
      </c>
      <c r="C907" s="1" t="s">
        <v>48</v>
      </c>
      <c r="D907" s="1" t="s">
        <v>663</v>
      </c>
      <c r="E907" s="1" t="s">
        <v>36</v>
      </c>
      <c r="F907" s="1" t="s">
        <v>179</v>
      </c>
      <c r="G907" s="1" t="s">
        <v>3266</v>
      </c>
      <c r="H907" s="1" t="s">
        <v>3267</v>
      </c>
      <c r="J907" s="1" t="s">
        <v>666</v>
      </c>
      <c r="L907" s="1" t="s">
        <v>55</v>
      </c>
      <c r="O907" s="1" t="s">
        <v>3268</v>
      </c>
      <c r="P907" s="1" t="s">
        <v>56</v>
      </c>
      <c r="S907" s="1">
        <v>12</v>
      </c>
      <c r="T907" s="1" t="s">
        <v>3269</v>
      </c>
      <c r="U907" s="1" t="s">
        <v>41</v>
      </c>
      <c r="W907" s="1" t="s">
        <v>1262</v>
      </c>
      <c r="Z907" s="1" t="s">
        <v>2412</v>
      </c>
      <c r="AA907" s="1" t="s">
        <v>2413</v>
      </c>
      <c r="AB907" s="1" t="s">
        <v>191</v>
      </c>
      <c r="AC907" s="1" t="s">
        <v>3266</v>
      </c>
      <c r="AD907" s="1" t="s">
        <v>45</v>
      </c>
      <c r="AF907" s="1" t="s">
        <v>1960</v>
      </c>
      <c r="AG907" s="1">
        <v>0</v>
      </c>
      <c r="AH907" s="1" t="s">
        <v>1304</v>
      </c>
    </row>
    <row r="908" spans="1:34">
      <c r="A908" s="1">
        <v>559848</v>
      </c>
      <c r="B908" s="1" t="s">
        <v>47</v>
      </c>
      <c r="C908" s="1" t="s">
        <v>48</v>
      </c>
      <c r="D908" s="1" t="s">
        <v>663</v>
      </c>
      <c r="E908" s="1" t="s">
        <v>36</v>
      </c>
      <c r="F908" s="1" t="s">
        <v>90</v>
      </c>
      <c r="G908" s="1" t="s">
        <v>3270</v>
      </c>
      <c r="H908" s="2">
        <v>43923.703472222223</v>
      </c>
      <c r="J908" s="1" t="s">
        <v>666</v>
      </c>
      <c r="L908" s="1" t="s">
        <v>55</v>
      </c>
      <c r="P908" s="1" t="s">
        <v>56</v>
      </c>
      <c r="S908" s="1">
        <v>2</v>
      </c>
      <c r="T908" s="2">
        <v>43923.695833333331</v>
      </c>
      <c r="U908" s="1" t="s">
        <v>344</v>
      </c>
      <c r="W908" s="1" t="s">
        <v>1262</v>
      </c>
      <c r="Z908" s="1" t="s">
        <v>3271</v>
      </c>
      <c r="AA908" s="1" t="s">
        <v>3272</v>
      </c>
      <c r="AB908" s="1" t="s">
        <v>191</v>
      </c>
      <c r="AC908" s="1" t="s">
        <v>3270</v>
      </c>
      <c r="AD908" s="1" t="s">
        <v>45</v>
      </c>
      <c r="AF908" s="1">
        <v>4.1399999999999997</v>
      </c>
      <c r="AG908" s="1">
        <v>0</v>
      </c>
    </row>
    <row r="909" spans="1:34">
      <c r="A909" s="1">
        <v>116223</v>
      </c>
      <c r="B909" s="1" t="s">
        <v>47</v>
      </c>
      <c r="C909" s="1" t="s">
        <v>48</v>
      </c>
      <c r="D909" s="1" t="s">
        <v>163</v>
      </c>
      <c r="E909" s="1" t="s">
        <v>50</v>
      </c>
      <c r="F909" s="1" t="s">
        <v>37</v>
      </c>
      <c r="G909" s="1" t="s">
        <v>3273</v>
      </c>
      <c r="H909" s="2">
        <v>38777.504166666666</v>
      </c>
      <c r="J909" s="1" t="s">
        <v>165</v>
      </c>
      <c r="L909" s="1" t="s">
        <v>55</v>
      </c>
      <c r="P909" s="1" t="s">
        <v>56</v>
      </c>
      <c r="S909" s="1">
        <v>5</v>
      </c>
      <c r="T909" s="1" t="s">
        <v>3274</v>
      </c>
      <c r="U909" s="1" t="s">
        <v>119</v>
      </c>
      <c r="W909" s="1" t="s">
        <v>1262</v>
      </c>
      <c r="Z909" s="1" t="s">
        <v>455</v>
      </c>
      <c r="AA909" s="1" t="s">
        <v>458</v>
      </c>
      <c r="AB909" s="1" t="s">
        <v>191</v>
      </c>
      <c r="AC909" s="1" t="s">
        <v>3273</v>
      </c>
      <c r="AD909" s="1" t="s">
        <v>404</v>
      </c>
      <c r="AF909" s="1">
        <v>3.2</v>
      </c>
      <c r="AG909" s="1">
        <v>0</v>
      </c>
    </row>
    <row r="910" spans="1:34">
      <c r="A910" s="1">
        <v>90368</v>
      </c>
      <c r="B910" s="1" t="s">
        <v>47</v>
      </c>
      <c r="C910" s="1" t="s">
        <v>431</v>
      </c>
      <c r="D910" s="1" t="s">
        <v>795</v>
      </c>
      <c r="E910" s="1" t="s">
        <v>50</v>
      </c>
      <c r="F910" s="1" t="s">
        <v>90</v>
      </c>
      <c r="G910" s="1" t="s">
        <v>3275</v>
      </c>
      <c r="H910" s="2">
        <v>38507.381944444445</v>
      </c>
      <c r="J910" s="1" t="s">
        <v>797</v>
      </c>
      <c r="L910" s="1" t="s">
        <v>55</v>
      </c>
      <c r="P910" s="1" t="s">
        <v>56</v>
      </c>
      <c r="S910" s="1">
        <v>4</v>
      </c>
      <c r="T910" s="2">
        <v>38476.685416666667</v>
      </c>
      <c r="U910" s="1" t="s">
        <v>119</v>
      </c>
      <c r="W910" s="1" t="s">
        <v>1262</v>
      </c>
      <c r="Z910" s="1" t="s">
        <v>86</v>
      </c>
      <c r="AA910" s="1" t="s">
        <v>87</v>
      </c>
      <c r="AB910" s="1" t="s">
        <v>191</v>
      </c>
      <c r="AC910" s="1" t="s">
        <v>3275</v>
      </c>
      <c r="AD910" s="1" t="s">
        <v>45</v>
      </c>
      <c r="AF910" s="1">
        <v>3.1</v>
      </c>
      <c r="AG910" s="1">
        <v>0</v>
      </c>
    </row>
    <row r="911" spans="1:34">
      <c r="A911" s="1">
        <v>320878</v>
      </c>
      <c r="B911" s="1" t="s">
        <v>47</v>
      </c>
      <c r="C911" s="1" t="s">
        <v>48</v>
      </c>
      <c r="D911" s="1" t="s">
        <v>455</v>
      </c>
      <c r="E911" s="1" t="s">
        <v>50</v>
      </c>
      <c r="F911" s="1" t="s">
        <v>37</v>
      </c>
      <c r="G911" s="1" t="s">
        <v>3276</v>
      </c>
      <c r="H911" s="2">
        <v>41159.379861111112</v>
      </c>
      <c r="J911" s="1" t="s">
        <v>458</v>
      </c>
      <c r="L911" s="1" t="s">
        <v>55</v>
      </c>
      <c r="P911" s="1" t="s">
        <v>41</v>
      </c>
      <c r="S911" s="1">
        <v>9</v>
      </c>
      <c r="T911" s="1" t="s">
        <v>3277</v>
      </c>
      <c r="U911" s="1" t="s">
        <v>41</v>
      </c>
      <c r="W911" s="1" t="s">
        <v>1262</v>
      </c>
      <c r="Z911" s="1" t="s">
        <v>455</v>
      </c>
      <c r="AA911" s="1" t="s">
        <v>458</v>
      </c>
      <c r="AB911" s="1" t="s">
        <v>191</v>
      </c>
      <c r="AC911" s="1" t="s">
        <v>3276</v>
      </c>
      <c r="AD911" s="1" t="s">
        <v>3278</v>
      </c>
      <c r="AF911" s="1">
        <v>3.7</v>
      </c>
      <c r="AG911" s="1">
        <v>0</v>
      </c>
    </row>
    <row r="912" spans="1:34">
      <c r="A912" s="1">
        <v>538211</v>
      </c>
      <c r="B912" s="1" t="s">
        <v>47</v>
      </c>
      <c r="C912" s="1" t="s">
        <v>48</v>
      </c>
      <c r="D912" s="1" t="s">
        <v>3279</v>
      </c>
      <c r="E912" s="1" t="s">
        <v>50</v>
      </c>
      <c r="F912" s="1" t="s">
        <v>37</v>
      </c>
      <c r="G912" s="1" t="s">
        <v>3280</v>
      </c>
      <c r="H912" s="1" t="s">
        <v>3281</v>
      </c>
      <c r="J912" s="1" t="s">
        <v>3282</v>
      </c>
      <c r="L912" s="1" t="s">
        <v>55</v>
      </c>
      <c r="P912" s="1" t="s">
        <v>41</v>
      </c>
      <c r="S912" s="1">
        <v>21</v>
      </c>
      <c r="T912" s="1" t="s">
        <v>3283</v>
      </c>
      <c r="U912" s="1" t="s">
        <v>41</v>
      </c>
      <c r="W912" s="1" t="s">
        <v>1262</v>
      </c>
      <c r="Z912" s="1" t="s">
        <v>3279</v>
      </c>
      <c r="AA912" s="1" t="s">
        <v>3282</v>
      </c>
      <c r="AB912" s="1" t="s">
        <v>191</v>
      </c>
      <c r="AC912" s="1" t="s">
        <v>3280</v>
      </c>
      <c r="AD912" s="1" t="s">
        <v>2953</v>
      </c>
      <c r="AF912" s="1">
        <v>4.9000000000000004</v>
      </c>
      <c r="AG912" s="1">
        <v>0</v>
      </c>
    </row>
    <row r="913" spans="1:34">
      <c r="A913" s="1">
        <v>220085</v>
      </c>
      <c r="B913" s="1" t="s">
        <v>1367</v>
      </c>
      <c r="C913" s="1" t="s">
        <v>48</v>
      </c>
      <c r="D913" s="1" t="s">
        <v>1368</v>
      </c>
      <c r="E913" s="1" t="s">
        <v>50</v>
      </c>
      <c r="F913" s="1" t="s">
        <v>179</v>
      </c>
      <c r="G913" s="1" t="s">
        <v>3284</v>
      </c>
      <c r="H913" s="1" t="s">
        <v>3285</v>
      </c>
      <c r="J913" s="1" t="s">
        <v>1371</v>
      </c>
      <c r="L913" s="1" t="s">
        <v>55</v>
      </c>
      <c r="P913" s="1" t="s">
        <v>41</v>
      </c>
      <c r="Q913" s="1" t="s">
        <v>2945</v>
      </c>
      <c r="S913" s="1">
        <v>12</v>
      </c>
      <c r="T913" s="1" t="s">
        <v>3286</v>
      </c>
      <c r="U913" s="1" t="s">
        <v>41</v>
      </c>
      <c r="W913" s="1" t="s">
        <v>1262</v>
      </c>
      <c r="Z913" s="1" t="s">
        <v>3287</v>
      </c>
      <c r="AA913" s="1" t="s">
        <v>3288</v>
      </c>
      <c r="AB913" s="1" t="s">
        <v>191</v>
      </c>
      <c r="AC913" s="1" t="s">
        <v>3284</v>
      </c>
      <c r="AD913" s="1" t="s">
        <v>45</v>
      </c>
      <c r="AF913" s="1">
        <v>3.4</v>
      </c>
      <c r="AG913" s="1">
        <v>0</v>
      </c>
      <c r="AH913" s="1" t="s">
        <v>1304</v>
      </c>
    </row>
    <row r="914" spans="1:34">
      <c r="A914" s="1">
        <v>35104</v>
      </c>
      <c r="B914" s="1" t="s">
        <v>47</v>
      </c>
      <c r="C914" s="1" t="s">
        <v>48</v>
      </c>
      <c r="D914" s="1" t="s">
        <v>663</v>
      </c>
      <c r="E914" s="1" t="s">
        <v>50</v>
      </c>
      <c r="F914" s="1" t="s">
        <v>51</v>
      </c>
      <c r="G914" s="1" t="s">
        <v>3289</v>
      </c>
      <c r="H914" s="1" t="s">
        <v>3290</v>
      </c>
      <c r="J914" s="1" t="s">
        <v>666</v>
      </c>
      <c r="L914" s="1" t="s">
        <v>55</v>
      </c>
      <c r="P914" s="1" t="s">
        <v>56</v>
      </c>
      <c r="S914" s="1">
        <v>5</v>
      </c>
      <c r="T914" s="1" t="s">
        <v>3291</v>
      </c>
      <c r="U914" s="1" t="s">
        <v>58</v>
      </c>
      <c r="W914" s="1" t="s">
        <v>1262</v>
      </c>
      <c r="Z914" s="1" t="s">
        <v>851</v>
      </c>
      <c r="AA914" s="1" t="s">
        <v>852</v>
      </c>
      <c r="AB914" s="1" t="s">
        <v>191</v>
      </c>
      <c r="AC914" s="1" t="s">
        <v>3289</v>
      </c>
      <c r="AD914" s="1" t="s">
        <v>45</v>
      </c>
      <c r="AF914" s="1">
        <v>2.1</v>
      </c>
      <c r="AG914" s="1">
        <v>0</v>
      </c>
    </row>
    <row r="915" spans="1:34">
      <c r="A915" s="1">
        <v>64414</v>
      </c>
      <c r="B915" s="1" t="s">
        <v>47</v>
      </c>
      <c r="C915" s="1" t="s">
        <v>48</v>
      </c>
      <c r="D915" s="1" t="s">
        <v>663</v>
      </c>
      <c r="E915" s="1" t="s">
        <v>50</v>
      </c>
      <c r="F915" s="1" t="s">
        <v>51</v>
      </c>
      <c r="G915" s="1" t="s">
        <v>3292</v>
      </c>
      <c r="H915" s="1" t="s">
        <v>3293</v>
      </c>
      <c r="J915" s="1" t="s">
        <v>666</v>
      </c>
      <c r="L915" s="1" t="s">
        <v>55</v>
      </c>
      <c r="P915" s="1" t="s">
        <v>56</v>
      </c>
      <c r="S915" s="1">
        <v>5</v>
      </c>
      <c r="T915" s="1" t="s">
        <v>3294</v>
      </c>
      <c r="U915" s="1" t="s">
        <v>119</v>
      </c>
      <c r="W915" s="1" t="s">
        <v>1262</v>
      </c>
      <c r="Z915" s="1" t="s">
        <v>528</v>
      </c>
      <c r="AA915" s="1" t="s">
        <v>529</v>
      </c>
      <c r="AB915" s="1" t="s">
        <v>191</v>
      </c>
      <c r="AC915" s="1" t="s">
        <v>3292</v>
      </c>
      <c r="AD915" s="1" t="s">
        <v>45</v>
      </c>
      <c r="AF915" s="1">
        <v>3</v>
      </c>
      <c r="AG915" s="1">
        <v>0</v>
      </c>
    </row>
    <row r="916" spans="1:34">
      <c r="A916" s="1">
        <v>154735</v>
      </c>
      <c r="B916" s="1" t="s">
        <v>47</v>
      </c>
      <c r="C916" s="1" t="s">
        <v>48</v>
      </c>
      <c r="D916" s="1" t="s">
        <v>240</v>
      </c>
      <c r="E916" s="1" t="s">
        <v>82</v>
      </c>
      <c r="F916" s="1" t="s">
        <v>37</v>
      </c>
      <c r="G916" s="1" t="s">
        <v>3295</v>
      </c>
      <c r="H916" s="1" t="s">
        <v>3296</v>
      </c>
      <c r="J916" s="1" t="s">
        <v>241</v>
      </c>
      <c r="L916" s="1" t="s">
        <v>55</v>
      </c>
      <c r="P916" s="1" t="s">
        <v>56</v>
      </c>
      <c r="S916" s="1">
        <v>22</v>
      </c>
      <c r="T916" s="1" t="s">
        <v>3297</v>
      </c>
      <c r="U916" s="1" t="s">
        <v>119</v>
      </c>
      <c r="W916" s="1" t="s">
        <v>1262</v>
      </c>
      <c r="Z916" s="1" t="s">
        <v>3298</v>
      </c>
      <c r="AA916" s="1" t="s">
        <v>3299</v>
      </c>
      <c r="AB916" s="1" t="s">
        <v>191</v>
      </c>
      <c r="AC916" s="1" t="s">
        <v>3295</v>
      </c>
      <c r="AD916" s="1" t="s">
        <v>1394</v>
      </c>
      <c r="AF916" s="1">
        <v>3.2</v>
      </c>
      <c r="AG916" s="1">
        <v>0</v>
      </c>
    </row>
    <row r="917" spans="1:34">
      <c r="A917" s="1">
        <v>290430</v>
      </c>
      <c r="B917" s="1" t="s">
        <v>47</v>
      </c>
      <c r="C917" s="1" t="s">
        <v>48</v>
      </c>
      <c r="D917" s="1" t="s">
        <v>663</v>
      </c>
      <c r="E917" s="1" t="s">
        <v>36</v>
      </c>
      <c r="F917" s="1" t="s">
        <v>179</v>
      </c>
      <c r="G917" s="1" t="s">
        <v>3300</v>
      </c>
      <c r="H917" s="2">
        <v>44107.679166666669</v>
      </c>
      <c r="J917" s="1" t="s">
        <v>666</v>
      </c>
      <c r="L917" s="1" t="s">
        <v>55</v>
      </c>
      <c r="P917" s="1" t="s">
        <v>56</v>
      </c>
      <c r="S917" s="1">
        <v>3</v>
      </c>
      <c r="T917" s="1" t="s">
        <v>3301</v>
      </c>
      <c r="U917" s="1" t="s">
        <v>119</v>
      </c>
      <c r="W917" s="1" t="s">
        <v>1262</v>
      </c>
      <c r="Z917" s="1" t="s">
        <v>2343</v>
      </c>
      <c r="AA917" s="1" t="s">
        <v>2344</v>
      </c>
      <c r="AB917" s="1" t="s">
        <v>191</v>
      </c>
      <c r="AC917" s="1" t="s">
        <v>3300</v>
      </c>
      <c r="AD917" s="1" t="s">
        <v>45</v>
      </c>
      <c r="AF917" s="1">
        <v>3.6</v>
      </c>
      <c r="AG917" s="1">
        <v>0</v>
      </c>
      <c r="AH917" s="1" t="s">
        <v>1304</v>
      </c>
    </row>
    <row r="918" spans="1:34">
      <c r="A918" s="1">
        <v>499320</v>
      </c>
      <c r="B918" s="1" t="s">
        <v>47</v>
      </c>
      <c r="C918" s="1" t="s">
        <v>48</v>
      </c>
      <c r="D918" s="1" t="s">
        <v>663</v>
      </c>
      <c r="E918" s="1" t="s">
        <v>36</v>
      </c>
      <c r="F918" s="1" t="s">
        <v>179</v>
      </c>
      <c r="G918" s="1" t="s">
        <v>3302</v>
      </c>
      <c r="H918" s="1" t="s">
        <v>3303</v>
      </c>
      <c r="J918" s="1" t="s">
        <v>666</v>
      </c>
      <c r="L918" s="1" t="s">
        <v>55</v>
      </c>
      <c r="P918" s="1" t="s">
        <v>56</v>
      </c>
      <c r="S918" s="1">
        <v>2</v>
      </c>
      <c r="T918" s="2">
        <v>42529.80972222222</v>
      </c>
      <c r="U918" s="1" t="s">
        <v>373</v>
      </c>
      <c r="W918" s="1" t="s">
        <v>1262</v>
      </c>
      <c r="Z918" s="1" t="s">
        <v>2228</v>
      </c>
      <c r="AA918" s="1" t="s">
        <v>2229</v>
      </c>
      <c r="AB918" s="1" t="s">
        <v>191</v>
      </c>
      <c r="AC918" s="1" t="s">
        <v>3302</v>
      </c>
      <c r="AD918" s="1" t="s">
        <v>45</v>
      </c>
      <c r="AF918" s="1">
        <v>4.5</v>
      </c>
      <c r="AG918" s="1">
        <v>0</v>
      </c>
      <c r="AH918" s="1" t="s">
        <v>1304</v>
      </c>
    </row>
    <row r="919" spans="1:34">
      <c r="A919" s="1">
        <v>187798</v>
      </c>
      <c r="B919" s="1" t="s">
        <v>33</v>
      </c>
      <c r="C919" s="1" t="s">
        <v>298</v>
      </c>
      <c r="D919" s="1" t="s">
        <v>3304</v>
      </c>
      <c r="E919" s="1" t="s">
        <v>50</v>
      </c>
      <c r="F919" s="1" t="s">
        <v>37</v>
      </c>
      <c r="G919" s="1" t="s">
        <v>3305</v>
      </c>
      <c r="H919" s="2">
        <v>40969.574999999997</v>
      </c>
      <c r="J919" s="1" t="s">
        <v>3306</v>
      </c>
      <c r="L919" s="1" t="s">
        <v>40</v>
      </c>
      <c r="P919" s="1" t="s">
        <v>56</v>
      </c>
      <c r="S919" s="1">
        <v>2</v>
      </c>
      <c r="T919" s="1" t="s">
        <v>3307</v>
      </c>
      <c r="U919" s="1" t="s">
        <v>119</v>
      </c>
      <c r="W919" s="1" t="s">
        <v>1262</v>
      </c>
      <c r="Z919" s="1" t="s">
        <v>3304</v>
      </c>
      <c r="AA919" s="1" t="s">
        <v>3306</v>
      </c>
      <c r="AB919" s="1" t="s">
        <v>191</v>
      </c>
      <c r="AC919" s="1" t="s">
        <v>3305</v>
      </c>
      <c r="AD919" s="1" t="s">
        <v>45</v>
      </c>
      <c r="AF919" s="1" t="s">
        <v>46</v>
      </c>
      <c r="AG919" s="1">
        <v>0</v>
      </c>
    </row>
    <row r="920" spans="1:34">
      <c r="A920" s="1">
        <v>42997</v>
      </c>
      <c r="B920" s="1" t="s">
        <v>47</v>
      </c>
      <c r="C920" s="1" t="s">
        <v>48</v>
      </c>
      <c r="D920" s="1" t="s">
        <v>663</v>
      </c>
      <c r="E920" s="1" t="s">
        <v>82</v>
      </c>
      <c r="F920" s="1" t="s">
        <v>90</v>
      </c>
      <c r="G920" s="1" t="s">
        <v>3308</v>
      </c>
      <c r="H920" s="1" t="s">
        <v>3309</v>
      </c>
      <c r="J920" s="1" t="s">
        <v>666</v>
      </c>
      <c r="L920" s="1" t="s">
        <v>55</v>
      </c>
      <c r="P920" s="1" t="s">
        <v>371</v>
      </c>
      <c r="S920" s="1">
        <v>3</v>
      </c>
      <c r="T920" s="2">
        <v>37964.236111111109</v>
      </c>
      <c r="U920" s="1" t="s">
        <v>410</v>
      </c>
      <c r="W920" s="1" t="s">
        <v>1262</v>
      </c>
      <c r="Z920" s="1" t="s">
        <v>449</v>
      </c>
      <c r="AA920" s="1" t="s">
        <v>450</v>
      </c>
      <c r="AB920" s="1" t="s">
        <v>191</v>
      </c>
      <c r="AC920" s="1" t="s">
        <v>3308</v>
      </c>
      <c r="AD920" s="1" t="s">
        <v>45</v>
      </c>
      <c r="AF920" s="1">
        <v>3</v>
      </c>
      <c r="AG920" s="1">
        <v>0</v>
      </c>
    </row>
    <row r="921" spans="1:34">
      <c r="A921" s="1">
        <v>101980</v>
      </c>
      <c r="B921" s="1" t="s">
        <v>47</v>
      </c>
      <c r="C921" s="1" t="s">
        <v>48</v>
      </c>
      <c r="D921" s="1" t="s">
        <v>455</v>
      </c>
      <c r="E921" s="1" t="s">
        <v>50</v>
      </c>
      <c r="F921" s="1" t="s">
        <v>90</v>
      </c>
      <c r="G921" s="1" t="s">
        <v>3310</v>
      </c>
      <c r="H921" s="2">
        <v>38693.418055555558</v>
      </c>
      <c r="J921" s="1" t="s">
        <v>458</v>
      </c>
      <c r="L921" s="1" t="s">
        <v>55</v>
      </c>
      <c r="P921" s="1" t="s">
        <v>56</v>
      </c>
      <c r="S921" s="1">
        <v>9</v>
      </c>
      <c r="T921" s="1" t="s">
        <v>3311</v>
      </c>
      <c r="U921" s="1" t="s">
        <v>119</v>
      </c>
      <c r="W921" s="1" t="s">
        <v>1262</v>
      </c>
      <c r="Z921" s="1" t="s">
        <v>3312</v>
      </c>
      <c r="AA921" s="1" t="s">
        <v>3313</v>
      </c>
      <c r="AB921" s="1" t="s">
        <v>191</v>
      </c>
      <c r="AC921" s="1" t="s">
        <v>3310</v>
      </c>
      <c r="AD921" s="1" t="s">
        <v>45</v>
      </c>
      <c r="AF921" s="1">
        <v>3.1</v>
      </c>
      <c r="AG921" s="1">
        <v>0</v>
      </c>
    </row>
    <row r="922" spans="1:34">
      <c r="A922" s="1">
        <v>60049</v>
      </c>
      <c r="B922" s="1" t="s">
        <v>47</v>
      </c>
      <c r="C922" s="1" t="s">
        <v>678</v>
      </c>
      <c r="D922" s="1" t="s">
        <v>78</v>
      </c>
      <c r="E922" s="1" t="s">
        <v>82</v>
      </c>
      <c r="F922" s="1" t="s">
        <v>37</v>
      </c>
      <c r="G922" s="1" t="s">
        <v>3314</v>
      </c>
      <c r="H922" s="1" t="s">
        <v>3315</v>
      </c>
      <c r="J922" s="1" t="s">
        <v>79</v>
      </c>
      <c r="L922" s="1" t="s">
        <v>55</v>
      </c>
      <c r="P922" s="1" t="s">
        <v>56</v>
      </c>
      <c r="S922" s="1">
        <v>10</v>
      </c>
      <c r="T922" s="1" t="s">
        <v>3316</v>
      </c>
      <c r="U922" s="1" t="s">
        <v>139</v>
      </c>
      <c r="W922" s="1" t="s">
        <v>1262</v>
      </c>
      <c r="Z922" s="1" t="s">
        <v>105</v>
      </c>
      <c r="AA922" s="1" t="s">
        <v>855</v>
      </c>
      <c r="AB922" s="1" t="s">
        <v>191</v>
      </c>
      <c r="AC922" s="1" t="s">
        <v>3314</v>
      </c>
      <c r="AD922" s="1" t="s">
        <v>423</v>
      </c>
      <c r="AF922" s="1">
        <v>3</v>
      </c>
      <c r="AG922" s="1">
        <v>0</v>
      </c>
    </row>
    <row r="923" spans="1:34">
      <c r="A923" s="1">
        <v>141617</v>
      </c>
      <c r="B923" s="1" t="s">
        <v>47</v>
      </c>
      <c r="C923" s="1" t="s">
        <v>48</v>
      </c>
      <c r="D923" s="1" t="s">
        <v>663</v>
      </c>
      <c r="E923" s="1" t="s">
        <v>36</v>
      </c>
      <c r="F923" s="1" t="s">
        <v>179</v>
      </c>
      <c r="G923" s="1" t="s">
        <v>3317</v>
      </c>
      <c r="H923" s="2">
        <v>44167.43472222222</v>
      </c>
      <c r="J923" s="1" t="s">
        <v>666</v>
      </c>
      <c r="L923" s="1" t="s">
        <v>55</v>
      </c>
      <c r="P923" s="1" t="s">
        <v>56</v>
      </c>
      <c r="S923" s="1">
        <v>3</v>
      </c>
      <c r="T923" s="2">
        <v>39056.654861111114</v>
      </c>
      <c r="U923" s="1" t="s">
        <v>119</v>
      </c>
      <c r="W923" s="1" t="s">
        <v>1262</v>
      </c>
      <c r="Z923" s="1" t="s">
        <v>455</v>
      </c>
      <c r="AA923" s="1" t="s">
        <v>458</v>
      </c>
      <c r="AB923" s="1" t="s">
        <v>191</v>
      </c>
      <c r="AC923" s="1" t="s">
        <v>3317</v>
      </c>
      <c r="AD923" s="1" t="s">
        <v>45</v>
      </c>
      <c r="AF923" s="1">
        <v>3.2</v>
      </c>
      <c r="AG923" s="1">
        <v>0</v>
      </c>
      <c r="AH923" s="1" t="s">
        <v>1304</v>
      </c>
    </row>
    <row r="924" spans="1:34">
      <c r="A924" s="1">
        <v>81151</v>
      </c>
      <c r="B924" s="1" t="s">
        <v>47</v>
      </c>
      <c r="C924" s="1" t="s">
        <v>48</v>
      </c>
      <c r="D924" s="1" t="s">
        <v>114</v>
      </c>
      <c r="E924" s="1" t="s">
        <v>50</v>
      </c>
      <c r="F924" s="1" t="s">
        <v>37</v>
      </c>
      <c r="G924" s="1" t="s">
        <v>3318</v>
      </c>
      <c r="H924" s="2">
        <v>38416.207638888889</v>
      </c>
      <c r="J924" s="1" t="s">
        <v>117</v>
      </c>
      <c r="L924" s="1" t="s">
        <v>55</v>
      </c>
      <c r="N924" s="1">
        <v>81382</v>
      </c>
      <c r="P924" s="1" t="s">
        <v>56</v>
      </c>
      <c r="S924" s="1">
        <v>19</v>
      </c>
      <c r="T924" s="1" t="s">
        <v>3319</v>
      </c>
      <c r="U924" s="1" t="s">
        <v>119</v>
      </c>
      <c r="W924" s="1" t="s">
        <v>1262</v>
      </c>
      <c r="Z924" s="1" t="s">
        <v>240</v>
      </c>
      <c r="AA924" s="1" t="s">
        <v>241</v>
      </c>
      <c r="AB924" s="1" t="s">
        <v>191</v>
      </c>
      <c r="AC924" s="1" t="s">
        <v>3318</v>
      </c>
      <c r="AD924" s="1">
        <v>3.1</v>
      </c>
      <c r="AF924" s="1">
        <v>3</v>
      </c>
      <c r="AG924" s="1">
        <v>0</v>
      </c>
    </row>
    <row r="925" spans="1:34">
      <c r="A925" s="1">
        <v>470315</v>
      </c>
      <c r="B925" s="1" t="s">
        <v>47</v>
      </c>
      <c r="C925" s="1" t="s">
        <v>48</v>
      </c>
      <c r="D925" s="1" t="s">
        <v>2869</v>
      </c>
      <c r="E925" s="1" t="s">
        <v>36</v>
      </c>
      <c r="F925" s="1" t="s">
        <v>90</v>
      </c>
      <c r="G925" s="1" t="s">
        <v>3320</v>
      </c>
      <c r="H925" s="1" t="s">
        <v>3321</v>
      </c>
      <c r="J925" s="1" t="s">
        <v>2870</v>
      </c>
      <c r="L925" s="1" t="s">
        <v>55</v>
      </c>
      <c r="P925" s="1" t="s">
        <v>56</v>
      </c>
      <c r="S925" s="1">
        <v>3</v>
      </c>
      <c r="T925" s="1" t="s">
        <v>3322</v>
      </c>
      <c r="U925" s="1" t="s">
        <v>139</v>
      </c>
      <c r="W925" s="1" t="s">
        <v>1262</v>
      </c>
      <c r="Z925" s="1" t="s">
        <v>2869</v>
      </c>
      <c r="AA925" s="1" t="s">
        <v>2870</v>
      </c>
      <c r="AB925" s="1" t="s">
        <v>191</v>
      </c>
      <c r="AC925" s="1" t="s">
        <v>3320</v>
      </c>
      <c r="AD925" s="1">
        <v>4.5999999999999996</v>
      </c>
      <c r="AF925" s="1">
        <v>4.5</v>
      </c>
      <c r="AG925" s="1">
        <v>0</v>
      </c>
    </row>
    <row r="926" spans="1:34">
      <c r="A926" s="1">
        <v>493836</v>
      </c>
      <c r="B926" s="1" t="s">
        <v>758</v>
      </c>
      <c r="C926" s="1" t="s">
        <v>3235</v>
      </c>
      <c r="D926" s="1" t="s">
        <v>3236</v>
      </c>
      <c r="E926" s="1" t="s">
        <v>36</v>
      </c>
      <c r="F926" s="1" t="s">
        <v>179</v>
      </c>
      <c r="G926" s="1" t="s">
        <v>3323</v>
      </c>
      <c r="H926" s="2">
        <v>43009.652777777781</v>
      </c>
      <c r="J926" s="1" t="s">
        <v>322</v>
      </c>
      <c r="L926" s="1" t="s">
        <v>764</v>
      </c>
      <c r="P926" s="1" t="s">
        <v>56</v>
      </c>
      <c r="S926" s="1">
        <v>2</v>
      </c>
      <c r="T926" s="1" t="s">
        <v>3324</v>
      </c>
      <c r="U926" s="1" t="s">
        <v>361</v>
      </c>
      <c r="W926" s="1" t="s">
        <v>1262</v>
      </c>
      <c r="Z926" s="1" t="s">
        <v>3325</v>
      </c>
      <c r="AA926" s="1" t="s">
        <v>1218</v>
      </c>
      <c r="AB926" s="1" t="s">
        <v>191</v>
      </c>
      <c r="AC926" s="1" t="s">
        <v>3323</v>
      </c>
      <c r="AD926" s="1" t="s">
        <v>45</v>
      </c>
      <c r="AF926" s="1" t="s">
        <v>46</v>
      </c>
      <c r="AG926" s="1">
        <v>0</v>
      </c>
    </row>
    <row r="927" spans="1:34">
      <c r="A927" s="1">
        <v>350089</v>
      </c>
      <c r="B927" s="1" t="s">
        <v>60</v>
      </c>
      <c r="C927" s="1" t="s">
        <v>48</v>
      </c>
      <c r="D927" s="1" t="s">
        <v>1352</v>
      </c>
      <c r="E927" s="1" t="s">
        <v>82</v>
      </c>
      <c r="F927" s="1" t="s">
        <v>37</v>
      </c>
      <c r="G927" s="1" t="s">
        <v>3326</v>
      </c>
      <c r="H927" s="1" t="s">
        <v>3327</v>
      </c>
      <c r="J927" s="1" t="s">
        <v>1355</v>
      </c>
      <c r="K927" s="1">
        <v>334303</v>
      </c>
      <c r="L927" s="1" t="s">
        <v>55</v>
      </c>
      <c r="P927" s="1" t="s">
        <v>41</v>
      </c>
      <c r="S927" s="1">
        <v>3</v>
      </c>
      <c r="T927" s="1" t="s">
        <v>3328</v>
      </c>
      <c r="U927" s="1" t="s">
        <v>41</v>
      </c>
      <c r="W927" s="1" t="s">
        <v>1262</v>
      </c>
      <c r="X927" s="1" t="s">
        <v>1352</v>
      </c>
      <c r="Y927" s="1" t="s">
        <v>1355</v>
      </c>
      <c r="Z927" s="1" t="s">
        <v>1357</v>
      </c>
      <c r="AA927" s="1" t="s">
        <v>1358</v>
      </c>
      <c r="AB927" s="1" t="s">
        <v>191</v>
      </c>
      <c r="AC927" s="1" t="s">
        <v>3326</v>
      </c>
      <c r="AD927" s="1" t="s">
        <v>3329</v>
      </c>
      <c r="AF927" s="1">
        <v>4.0999999999999996</v>
      </c>
      <c r="AG927" s="1">
        <v>0</v>
      </c>
    </row>
    <row r="928" spans="1:34">
      <c r="A928" s="1">
        <v>12192</v>
      </c>
      <c r="B928" s="1" t="s">
        <v>47</v>
      </c>
      <c r="C928" s="1" t="s">
        <v>48</v>
      </c>
      <c r="D928" s="1" t="s">
        <v>49</v>
      </c>
      <c r="E928" s="1" t="s">
        <v>50</v>
      </c>
      <c r="F928" s="1" t="s">
        <v>37</v>
      </c>
      <c r="G928" s="1" t="s">
        <v>3330</v>
      </c>
      <c r="H928" s="1" t="s">
        <v>3331</v>
      </c>
      <c r="J928" s="1" t="s">
        <v>54</v>
      </c>
      <c r="L928" s="1" t="s">
        <v>55</v>
      </c>
      <c r="P928" s="1" t="s">
        <v>468</v>
      </c>
      <c r="S928" s="1">
        <v>4</v>
      </c>
      <c r="T928" s="1" t="s">
        <v>3332</v>
      </c>
      <c r="U928" s="1" t="s">
        <v>497</v>
      </c>
      <c r="W928" s="1" t="s">
        <v>1262</v>
      </c>
      <c r="Z928" s="1" t="s">
        <v>3333</v>
      </c>
      <c r="AA928" s="1" t="s">
        <v>3334</v>
      </c>
      <c r="AB928" s="1" t="s">
        <v>191</v>
      </c>
      <c r="AC928" s="1" t="s">
        <v>3330</v>
      </c>
      <c r="AD928" s="1" t="s">
        <v>640</v>
      </c>
      <c r="AF928" s="1">
        <v>2</v>
      </c>
      <c r="AG928" s="1">
        <v>0</v>
      </c>
    </row>
    <row r="929" spans="1:34">
      <c r="A929" s="1">
        <v>97236</v>
      </c>
      <c r="B929" s="1" t="s">
        <v>47</v>
      </c>
      <c r="C929" s="1" t="s">
        <v>48</v>
      </c>
      <c r="D929" s="1" t="s">
        <v>114</v>
      </c>
      <c r="E929" s="1" t="s">
        <v>82</v>
      </c>
      <c r="F929" s="1" t="s">
        <v>37</v>
      </c>
      <c r="G929" s="1" t="s">
        <v>3335</v>
      </c>
      <c r="H929" s="2">
        <v>38631.259027777778</v>
      </c>
      <c r="J929" s="1" t="s">
        <v>117</v>
      </c>
      <c r="L929" s="1" t="s">
        <v>55</v>
      </c>
      <c r="P929" s="1" t="s">
        <v>56</v>
      </c>
      <c r="S929" s="1">
        <v>8</v>
      </c>
      <c r="T929" s="1" t="s">
        <v>3336</v>
      </c>
      <c r="U929" s="1" t="s">
        <v>104</v>
      </c>
      <c r="W929" s="1" t="s">
        <v>1262</v>
      </c>
      <c r="Z929" s="1" t="s">
        <v>105</v>
      </c>
      <c r="AA929" s="1" t="s">
        <v>106</v>
      </c>
      <c r="AB929" s="1" t="s">
        <v>191</v>
      </c>
      <c r="AC929" s="1" t="s">
        <v>3335</v>
      </c>
      <c r="AD929" s="1" t="s">
        <v>501</v>
      </c>
      <c r="AF929" s="1">
        <v>3.1</v>
      </c>
      <c r="AG929" s="1">
        <v>0</v>
      </c>
    </row>
    <row r="930" spans="1:34">
      <c r="A930" s="1">
        <v>134048</v>
      </c>
      <c r="B930" s="1" t="s">
        <v>47</v>
      </c>
      <c r="C930" s="1" t="s">
        <v>48</v>
      </c>
      <c r="D930" s="1" t="s">
        <v>455</v>
      </c>
      <c r="E930" s="1" t="s">
        <v>50</v>
      </c>
      <c r="F930" s="1" t="s">
        <v>37</v>
      </c>
      <c r="G930" s="1" t="s">
        <v>3337</v>
      </c>
      <c r="H930" s="1" t="s">
        <v>3338</v>
      </c>
      <c r="J930" s="1" t="s">
        <v>458</v>
      </c>
      <c r="L930" s="1" t="s">
        <v>55</v>
      </c>
      <c r="P930" s="1" t="s">
        <v>56</v>
      </c>
      <c r="S930" s="1">
        <v>2</v>
      </c>
      <c r="T930" s="1" t="s">
        <v>3339</v>
      </c>
      <c r="U930" s="1" t="s">
        <v>119</v>
      </c>
      <c r="W930" s="1" t="s">
        <v>1262</v>
      </c>
      <c r="Z930" s="1" t="s">
        <v>240</v>
      </c>
      <c r="AA930" s="1" t="s">
        <v>241</v>
      </c>
      <c r="AB930" s="1" t="s">
        <v>191</v>
      </c>
      <c r="AC930" s="1" t="s">
        <v>3337</v>
      </c>
      <c r="AD930" s="1" t="s">
        <v>1148</v>
      </c>
      <c r="AF930" s="1">
        <v>3.2</v>
      </c>
      <c r="AG930" s="1">
        <v>0</v>
      </c>
    </row>
    <row r="931" spans="1:34">
      <c r="A931" s="1">
        <v>77623</v>
      </c>
      <c r="B931" s="1" t="s">
        <v>47</v>
      </c>
      <c r="C931" s="1" t="s">
        <v>48</v>
      </c>
      <c r="D931" s="1" t="s">
        <v>114</v>
      </c>
      <c r="E931" s="1" t="s">
        <v>50</v>
      </c>
      <c r="F931" s="1" t="s">
        <v>37</v>
      </c>
      <c r="G931" s="1" t="s">
        <v>3340</v>
      </c>
      <c r="H931" s="2">
        <v>38057.449305555558</v>
      </c>
      <c r="J931" s="1" t="s">
        <v>117</v>
      </c>
      <c r="L931" s="1" t="s">
        <v>55</v>
      </c>
      <c r="P931" s="1" t="s">
        <v>56</v>
      </c>
      <c r="S931" s="1">
        <v>2</v>
      </c>
      <c r="T931" s="2">
        <v>38057.392361111109</v>
      </c>
      <c r="U931" s="1" t="s">
        <v>119</v>
      </c>
      <c r="W931" s="1" t="s">
        <v>1262</v>
      </c>
      <c r="Z931" s="1" t="s">
        <v>163</v>
      </c>
      <c r="AA931" s="1" t="s">
        <v>165</v>
      </c>
      <c r="AB931" s="1" t="s">
        <v>191</v>
      </c>
      <c r="AC931" s="1" t="s">
        <v>3340</v>
      </c>
      <c r="AD931" s="1" t="s">
        <v>122</v>
      </c>
      <c r="AF931" s="1">
        <v>3.1</v>
      </c>
      <c r="AG931" s="1">
        <v>0</v>
      </c>
    </row>
    <row r="932" spans="1:34">
      <c r="A932" s="1">
        <v>125578</v>
      </c>
      <c r="B932" s="1" t="s">
        <v>285</v>
      </c>
      <c r="C932" s="1" t="s">
        <v>3341</v>
      </c>
      <c r="D932" s="1" t="s">
        <v>3342</v>
      </c>
      <c r="E932" s="1" t="s">
        <v>50</v>
      </c>
      <c r="F932" s="1" t="s">
        <v>179</v>
      </c>
      <c r="G932" s="1" t="s">
        <v>3343</v>
      </c>
      <c r="H932" s="2">
        <v>43594.638888888891</v>
      </c>
      <c r="J932" s="1" t="s">
        <v>3342</v>
      </c>
      <c r="L932" s="1" t="s">
        <v>55</v>
      </c>
      <c r="P932" s="1" t="s">
        <v>56</v>
      </c>
      <c r="Q932" s="1" t="s">
        <v>1164</v>
      </c>
      <c r="S932" s="1">
        <v>10</v>
      </c>
      <c r="T932" s="1" t="s">
        <v>3344</v>
      </c>
      <c r="U932" s="1" t="s">
        <v>119</v>
      </c>
      <c r="W932" s="1" t="s">
        <v>1262</v>
      </c>
      <c r="Z932" s="1" t="s">
        <v>742</v>
      </c>
      <c r="AA932" s="1" t="s">
        <v>744</v>
      </c>
      <c r="AB932" s="1" t="s">
        <v>191</v>
      </c>
      <c r="AC932" s="1" t="s">
        <v>3343</v>
      </c>
      <c r="AD932" s="1" t="s">
        <v>45</v>
      </c>
      <c r="AF932" s="1">
        <v>3.2</v>
      </c>
      <c r="AG932" s="1">
        <v>2</v>
      </c>
      <c r="AH932" s="1" t="s">
        <v>1304</v>
      </c>
    </row>
    <row r="933" spans="1:34">
      <c r="A933" s="1">
        <v>8321</v>
      </c>
      <c r="B933" s="1" t="s">
        <v>47</v>
      </c>
      <c r="C933" s="1" t="s">
        <v>48</v>
      </c>
      <c r="D933" s="1" t="s">
        <v>163</v>
      </c>
      <c r="E933" s="1" t="s">
        <v>82</v>
      </c>
      <c r="F933" s="1" t="s">
        <v>37</v>
      </c>
      <c r="G933" s="1" t="s">
        <v>3345</v>
      </c>
      <c r="H933" s="1" t="s">
        <v>3346</v>
      </c>
      <c r="J933" s="1" t="s">
        <v>165</v>
      </c>
      <c r="L933" s="1" t="s">
        <v>55</v>
      </c>
      <c r="P933" s="1" t="s">
        <v>56</v>
      </c>
      <c r="S933" s="1">
        <v>3</v>
      </c>
      <c r="T933" s="1" t="s">
        <v>3347</v>
      </c>
      <c r="U933" s="1" t="s">
        <v>58</v>
      </c>
      <c r="W933" s="1" t="s">
        <v>1262</v>
      </c>
      <c r="Z933" s="1" t="s">
        <v>405</v>
      </c>
      <c r="AA933" s="1" t="s">
        <v>408</v>
      </c>
      <c r="AB933" s="1" t="s">
        <v>191</v>
      </c>
      <c r="AC933" s="1" t="s">
        <v>3345</v>
      </c>
      <c r="AD933" s="1" t="s">
        <v>45</v>
      </c>
      <c r="AF933" s="1">
        <v>2</v>
      </c>
      <c r="AG933" s="1">
        <v>0</v>
      </c>
    </row>
    <row r="934" spans="1:34">
      <c r="A934" s="1">
        <v>26645</v>
      </c>
      <c r="B934" s="1" t="s">
        <v>47</v>
      </c>
      <c r="C934" s="1" t="s">
        <v>48</v>
      </c>
      <c r="D934" s="1" t="s">
        <v>1265</v>
      </c>
      <c r="E934" s="1" t="s">
        <v>50</v>
      </c>
      <c r="F934" s="1" t="s">
        <v>90</v>
      </c>
      <c r="G934" s="1" t="s">
        <v>3348</v>
      </c>
      <c r="H934" s="1" t="s">
        <v>3349</v>
      </c>
      <c r="J934" s="1" t="s">
        <v>1267</v>
      </c>
      <c r="L934" s="1" t="s">
        <v>55</v>
      </c>
      <c r="P934" s="1" t="s">
        <v>56</v>
      </c>
      <c r="S934" s="1">
        <v>2</v>
      </c>
      <c r="T934" s="1" t="s">
        <v>3350</v>
      </c>
      <c r="U934" s="1" t="s">
        <v>58</v>
      </c>
      <c r="W934" s="1" t="s">
        <v>1262</v>
      </c>
      <c r="Z934" s="1" t="s">
        <v>2266</v>
      </c>
      <c r="AA934" s="1" t="s">
        <v>2267</v>
      </c>
      <c r="AB934" s="1" t="s">
        <v>191</v>
      </c>
      <c r="AC934" s="1" t="s">
        <v>3348</v>
      </c>
      <c r="AD934" s="1" t="s">
        <v>45</v>
      </c>
      <c r="AF934" s="1">
        <v>2.1</v>
      </c>
      <c r="AG934" s="1">
        <v>0</v>
      </c>
    </row>
    <row r="935" spans="1:34">
      <c r="A935" s="1">
        <v>73176</v>
      </c>
      <c r="B935" s="1" t="s">
        <v>47</v>
      </c>
      <c r="C935" s="1" t="s">
        <v>48</v>
      </c>
      <c r="D935" s="1" t="s">
        <v>114</v>
      </c>
      <c r="E935" s="1" t="s">
        <v>50</v>
      </c>
      <c r="F935" s="1" t="s">
        <v>37</v>
      </c>
      <c r="G935" s="1" t="s">
        <v>3351</v>
      </c>
      <c r="H935" s="1" t="s">
        <v>3352</v>
      </c>
      <c r="J935" s="1" t="s">
        <v>117</v>
      </c>
      <c r="L935" s="1" t="s">
        <v>55</v>
      </c>
      <c r="P935" s="1" t="s">
        <v>56</v>
      </c>
      <c r="S935" s="1">
        <v>4</v>
      </c>
      <c r="T935" s="2">
        <v>38026.626388888886</v>
      </c>
      <c r="U935" s="1" t="s">
        <v>119</v>
      </c>
      <c r="W935" s="1" t="s">
        <v>1262</v>
      </c>
      <c r="Z935" s="1" t="s">
        <v>2652</v>
      </c>
      <c r="AA935" s="1" t="s">
        <v>2653</v>
      </c>
      <c r="AB935" s="1" t="s">
        <v>191</v>
      </c>
      <c r="AC935" s="1" t="s">
        <v>3351</v>
      </c>
      <c r="AD935" s="1" t="s">
        <v>297</v>
      </c>
      <c r="AF935" s="1">
        <v>3</v>
      </c>
      <c r="AG935" s="1">
        <v>0</v>
      </c>
    </row>
    <row r="936" spans="1:34">
      <c r="A936" s="1">
        <v>194979</v>
      </c>
      <c r="B936" s="1" t="s">
        <v>47</v>
      </c>
      <c r="C936" s="1" t="s">
        <v>48</v>
      </c>
      <c r="D936" s="1" t="s">
        <v>455</v>
      </c>
      <c r="E936" s="1" t="s">
        <v>50</v>
      </c>
      <c r="F936" s="1" t="s">
        <v>37</v>
      </c>
      <c r="G936" s="1" t="s">
        <v>3353</v>
      </c>
      <c r="H936" s="2">
        <v>39393.500694444447</v>
      </c>
      <c r="J936" s="1" t="s">
        <v>458</v>
      </c>
      <c r="L936" s="1" t="s">
        <v>55</v>
      </c>
      <c r="P936" s="1" t="s">
        <v>56</v>
      </c>
      <c r="Q936" s="1" t="s">
        <v>480</v>
      </c>
      <c r="S936" s="1">
        <v>15</v>
      </c>
      <c r="T936" s="1" t="s">
        <v>3354</v>
      </c>
      <c r="U936" s="1" t="s">
        <v>119</v>
      </c>
      <c r="W936" s="1" t="s">
        <v>1262</v>
      </c>
      <c r="Z936" s="1" t="s">
        <v>455</v>
      </c>
      <c r="AA936" s="1" t="s">
        <v>458</v>
      </c>
      <c r="AB936" s="1" t="s">
        <v>191</v>
      </c>
      <c r="AC936" s="1" t="s">
        <v>3353</v>
      </c>
      <c r="AD936" s="1" t="s">
        <v>1533</v>
      </c>
      <c r="AF936" s="1">
        <v>3.3</v>
      </c>
      <c r="AG936" s="1">
        <v>0</v>
      </c>
    </row>
    <row r="937" spans="1:34">
      <c r="A937" s="1">
        <v>565458</v>
      </c>
      <c r="B937" s="1" t="s">
        <v>47</v>
      </c>
      <c r="C937" s="1" t="s">
        <v>48</v>
      </c>
      <c r="D937" s="1" t="s">
        <v>663</v>
      </c>
      <c r="E937" s="1" t="s">
        <v>36</v>
      </c>
      <c r="F937" s="1" t="s">
        <v>90</v>
      </c>
      <c r="G937" s="1" t="s">
        <v>3355</v>
      </c>
      <c r="H937" s="1" t="s">
        <v>1809</v>
      </c>
      <c r="J937" s="1" t="s">
        <v>666</v>
      </c>
      <c r="L937" s="1" t="s">
        <v>55</v>
      </c>
      <c r="P937" s="1" t="s">
        <v>56</v>
      </c>
      <c r="S937" s="1">
        <v>2</v>
      </c>
      <c r="T937" s="1" t="s">
        <v>3356</v>
      </c>
      <c r="U937" s="1" t="s">
        <v>1402</v>
      </c>
      <c r="W937" s="1" t="s">
        <v>1262</v>
      </c>
      <c r="Z937" s="1" t="s">
        <v>2951</v>
      </c>
      <c r="AA937" s="1" t="s">
        <v>2952</v>
      </c>
      <c r="AB937" s="1" t="s">
        <v>191</v>
      </c>
      <c r="AC937" s="1" t="s">
        <v>3355</v>
      </c>
      <c r="AD937" s="1" t="s">
        <v>45</v>
      </c>
      <c r="AF937" s="1">
        <v>4.16</v>
      </c>
      <c r="AG937" s="1">
        <v>0</v>
      </c>
    </row>
    <row r="938" spans="1:34">
      <c r="A938" s="1">
        <v>445985</v>
      </c>
      <c r="B938" s="1" t="s">
        <v>33</v>
      </c>
      <c r="C938" s="1" t="s">
        <v>2923</v>
      </c>
      <c r="D938" s="1" t="s">
        <v>2189</v>
      </c>
      <c r="E938" s="1" t="s">
        <v>36</v>
      </c>
      <c r="F938" s="1" t="s">
        <v>90</v>
      </c>
      <c r="G938" s="1" t="s">
        <v>3357</v>
      </c>
      <c r="H938" s="1" t="s">
        <v>3358</v>
      </c>
      <c r="J938" s="1" t="s">
        <v>2190</v>
      </c>
      <c r="L938" s="1" t="s">
        <v>40</v>
      </c>
      <c r="P938" s="1" t="s">
        <v>41</v>
      </c>
      <c r="S938" s="1">
        <v>3</v>
      </c>
      <c r="T938" s="2">
        <v>41769.585416666669</v>
      </c>
      <c r="U938" s="1" t="s">
        <v>41</v>
      </c>
      <c r="W938" s="1" t="s">
        <v>1262</v>
      </c>
      <c r="Z938" s="1" t="s">
        <v>2189</v>
      </c>
      <c r="AA938" s="1" t="s">
        <v>2190</v>
      </c>
      <c r="AB938" s="1" t="s">
        <v>191</v>
      </c>
      <c r="AC938" s="1" t="s">
        <v>3357</v>
      </c>
      <c r="AD938" s="1" t="s">
        <v>45</v>
      </c>
      <c r="AF938" s="1" t="s">
        <v>46</v>
      </c>
      <c r="AG938" s="1">
        <v>0</v>
      </c>
    </row>
    <row r="939" spans="1:34">
      <c r="A939" s="1">
        <v>72652</v>
      </c>
      <c r="B939" s="1" t="s">
        <v>60</v>
      </c>
      <c r="C939" s="1" t="s">
        <v>1256</v>
      </c>
      <c r="D939" s="1" t="s">
        <v>816</v>
      </c>
      <c r="E939" s="1" t="s">
        <v>82</v>
      </c>
      <c r="F939" s="1" t="s">
        <v>37</v>
      </c>
      <c r="G939" s="1" t="s">
        <v>3359</v>
      </c>
      <c r="H939" s="1" t="s">
        <v>3360</v>
      </c>
      <c r="J939" s="1" t="s">
        <v>817</v>
      </c>
      <c r="L939" s="1" t="s">
        <v>55</v>
      </c>
      <c r="P939" s="1" t="s">
        <v>56</v>
      </c>
      <c r="S939" s="1">
        <v>7</v>
      </c>
      <c r="T939" s="1" t="s">
        <v>3361</v>
      </c>
      <c r="U939" s="1" t="s">
        <v>119</v>
      </c>
      <c r="W939" s="1" t="s">
        <v>1262</v>
      </c>
      <c r="Z939" s="1" t="s">
        <v>78</v>
      </c>
      <c r="AA939" s="1" t="s">
        <v>79</v>
      </c>
      <c r="AB939" s="1" t="s">
        <v>191</v>
      </c>
      <c r="AC939" s="1" t="s">
        <v>3359</v>
      </c>
      <c r="AD939" s="1" t="s">
        <v>297</v>
      </c>
      <c r="AF939" s="1">
        <v>3</v>
      </c>
      <c r="AG939" s="1">
        <v>0</v>
      </c>
    </row>
    <row r="940" spans="1:34">
      <c r="A940" s="1">
        <v>47874</v>
      </c>
      <c r="B940" s="1" t="s">
        <v>47</v>
      </c>
      <c r="C940" s="1" t="s">
        <v>48</v>
      </c>
      <c r="D940" s="1" t="s">
        <v>455</v>
      </c>
      <c r="E940" s="1" t="s">
        <v>50</v>
      </c>
      <c r="F940" s="1" t="s">
        <v>37</v>
      </c>
      <c r="G940" s="1" t="s">
        <v>3362</v>
      </c>
      <c r="H940" s="5">
        <v>37937.515277777777</v>
      </c>
      <c r="J940" s="1" t="s">
        <v>458</v>
      </c>
      <c r="L940" s="1" t="s">
        <v>55</v>
      </c>
      <c r="P940" s="1" t="s">
        <v>56</v>
      </c>
      <c r="S940" s="1">
        <v>2</v>
      </c>
      <c r="T940" s="2">
        <v>37664.243750000001</v>
      </c>
      <c r="U940" s="1" t="s">
        <v>119</v>
      </c>
      <c r="W940" s="1" t="s">
        <v>1262</v>
      </c>
      <c r="Z940" s="1" t="s">
        <v>163</v>
      </c>
      <c r="AA940" s="1" t="s">
        <v>165</v>
      </c>
      <c r="AB940" s="1" t="s">
        <v>191</v>
      </c>
      <c r="AC940" s="1" t="s">
        <v>3362</v>
      </c>
      <c r="AD940" s="1" t="s">
        <v>294</v>
      </c>
      <c r="AF940" s="1">
        <v>3</v>
      </c>
      <c r="AG940" s="1">
        <v>0</v>
      </c>
    </row>
    <row r="941" spans="1:34">
      <c r="A941" s="1">
        <v>118045</v>
      </c>
      <c r="B941" s="1" t="s">
        <v>47</v>
      </c>
      <c r="C941" s="1" t="s">
        <v>48</v>
      </c>
      <c r="D941" s="1" t="s">
        <v>114</v>
      </c>
      <c r="E941" s="1" t="s">
        <v>82</v>
      </c>
      <c r="F941" s="1" t="s">
        <v>37</v>
      </c>
      <c r="G941" s="1" t="s">
        <v>3363</v>
      </c>
      <c r="H941" s="1" t="s">
        <v>3364</v>
      </c>
      <c r="J941" s="1" t="s">
        <v>117</v>
      </c>
      <c r="L941" s="1" t="s">
        <v>55</v>
      </c>
      <c r="P941" s="1" t="s">
        <v>41</v>
      </c>
      <c r="S941" s="1">
        <v>7</v>
      </c>
      <c r="T941" s="1" t="s">
        <v>3365</v>
      </c>
      <c r="U941" s="1" t="s">
        <v>41</v>
      </c>
      <c r="W941" s="1" t="s">
        <v>1262</v>
      </c>
      <c r="Z941" s="1" t="s">
        <v>105</v>
      </c>
      <c r="AA941" s="1" t="s">
        <v>3366</v>
      </c>
      <c r="AB941" s="1" t="s">
        <v>191</v>
      </c>
      <c r="AC941" s="1" t="s">
        <v>3363</v>
      </c>
      <c r="AD941" s="1" t="s">
        <v>340</v>
      </c>
      <c r="AF941" s="1">
        <v>3.2</v>
      </c>
      <c r="AG941" s="1">
        <v>0</v>
      </c>
    </row>
    <row r="942" spans="1:34">
      <c r="A942" s="1">
        <v>68592</v>
      </c>
      <c r="B942" s="1" t="s">
        <v>47</v>
      </c>
      <c r="C942" s="1" t="s">
        <v>48</v>
      </c>
      <c r="D942" s="1" t="s">
        <v>455</v>
      </c>
      <c r="E942" s="1" t="s">
        <v>50</v>
      </c>
      <c r="F942" s="1" t="s">
        <v>37</v>
      </c>
      <c r="G942" s="1" t="s">
        <v>3367</v>
      </c>
      <c r="H942" s="1" t="s">
        <v>3368</v>
      </c>
      <c r="J942" s="1" t="s">
        <v>458</v>
      </c>
      <c r="L942" s="1" t="s">
        <v>55</v>
      </c>
      <c r="P942" s="1" t="s">
        <v>56</v>
      </c>
      <c r="S942" s="1">
        <v>6</v>
      </c>
      <c r="T942" s="1" t="s">
        <v>3369</v>
      </c>
      <c r="U942" s="1" t="s">
        <v>119</v>
      </c>
      <c r="W942" s="1" t="s">
        <v>1262</v>
      </c>
      <c r="Z942" s="1" t="s">
        <v>3370</v>
      </c>
      <c r="AA942" s="1" t="s">
        <v>3371</v>
      </c>
      <c r="AB942" s="1" t="s">
        <v>191</v>
      </c>
      <c r="AC942" s="1" t="s">
        <v>3367</v>
      </c>
      <c r="AD942" s="1" t="s">
        <v>1803</v>
      </c>
      <c r="AF942" s="1">
        <v>3</v>
      </c>
      <c r="AG942" s="1">
        <v>0</v>
      </c>
    </row>
    <row r="943" spans="1:34">
      <c r="A943" s="1">
        <v>175710</v>
      </c>
      <c r="B943" s="1" t="s">
        <v>47</v>
      </c>
      <c r="C943" s="1" t="s">
        <v>48</v>
      </c>
      <c r="D943" s="1" t="s">
        <v>663</v>
      </c>
      <c r="E943" s="1" t="s">
        <v>36</v>
      </c>
      <c r="F943" s="1" t="s">
        <v>37</v>
      </c>
      <c r="G943" s="1" t="s">
        <v>3372</v>
      </c>
      <c r="H943" s="2">
        <v>39266.54791666667</v>
      </c>
      <c r="J943" s="1" t="s">
        <v>666</v>
      </c>
      <c r="L943" s="1" t="s">
        <v>55</v>
      </c>
      <c r="P943" s="1" t="s">
        <v>56</v>
      </c>
      <c r="S943" s="1">
        <v>3</v>
      </c>
      <c r="T943" s="1" t="s">
        <v>3373</v>
      </c>
      <c r="U943" s="1" t="s">
        <v>119</v>
      </c>
      <c r="W943" s="1" t="s">
        <v>1262</v>
      </c>
      <c r="Z943" s="1" t="s">
        <v>1895</v>
      </c>
      <c r="AA943" s="1" t="s">
        <v>1897</v>
      </c>
      <c r="AB943" s="1" t="s">
        <v>191</v>
      </c>
      <c r="AC943" s="1" t="s">
        <v>3372</v>
      </c>
      <c r="AD943" s="1" t="s">
        <v>903</v>
      </c>
      <c r="AF943" s="1">
        <v>3.3</v>
      </c>
      <c r="AG943" s="1">
        <v>0</v>
      </c>
    </row>
    <row r="944" spans="1:34">
      <c r="A944" s="1">
        <v>330415</v>
      </c>
      <c r="B944" s="1" t="s">
        <v>47</v>
      </c>
      <c r="C944" s="1" t="s">
        <v>48</v>
      </c>
      <c r="D944" s="1" t="s">
        <v>2027</v>
      </c>
      <c r="E944" s="1" t="s">
        <v>50</v>
      </c>
      <c r="F944" s="1" t="s">
        <v>37</v>
      </c>
      <c r="G944" s="1" t="s">
        <v>3374</v>
      </c>
      <c r="H944" s="1" t="s">
        <v>3375</v>
      </c>
      <c r="J944" s="1" t="s">
        <v>2028</v>
      </c>
      <c r="L944" s="1" t="s">
        <v>55</v>
      </c>
      <c r="P944" s="1" t="s">
        <v>41</v>
      </c>
      <c r="S944" s="1">
        <v>5</v>
      </c>
      <c r="T944" s="1" t="s">
        <v>3376</v>
      </c>
      <c r="U944" s="1" t="s">
        <v>41</v>
      </c>
      <c r="W944" s="1" t="s">
        <v>1262</v>
      </c>
      <c r="Z944" s="1" t="s">
        <v>3377</v>
      </c>
      <c r="AA944" s="1" t="s">
        <v>443</v>
      </c>
      <c r="AB944" s="1" t="s">
        <v>191</v>
      </c>
      <c r="AC944" s="1" t="s">
        <v>3374</v>
      </c>
      <c r="AD944" s="1" t="s">
        <v>3378</v>
      </c>
      <c r="AF944" s="1" t="s">
        <v>1414</v>
      </c>
      <c r="AG944" s="1">
        <v>0</v>
      </c>
    </row>
    <row r="945" spans="1:34">
      <c r="A945" s="1">
        <v>543991</v>
      </c>
      <c r="B945" s="1" t="s">
        <v>47</v>
      </c>
      <c r="C945" s="1" t="s">
        <v>48</v>
      </c>
      <c r="D945" s="1" t="s">
        <v>1745</v>
      </c>
      <c r="E945" s="1" t="s">
        <v>82</v>
      </c>
      <c r="F945" s="1" t="s">
        <v>37</v>
      </c>
      <c r="G945" s="1" t="s">
        <v>3379</v>
      </c>
      <c r="H945" s="1" t="s">
        <v>3380</v>
      </c>
      <c r="J945" s="1" t="s">
        <v>1747</v>
      </c>
      <c r="L945" s="1" t="s">
        <v>55</v>
      </c>
      <c r="P945" s="1" t="s">
        <v>56</v>
      </c>
      <c r="S945" s="1">
        <v>11</v>
      </c>
      <c r="T945" s="1" t="s">
        <v>3381</v>
      </c>
      <c r="U945" s="1" t="s">
        <v>139</v>
      </c>
      <c r="W945" s="1" t="s">
        <v>1262</v>
      </c>
      <c r="X945" s="1" t="s">
        <v>2947</v>
      </c>
      <c r="Y945" s="1" t="s">
        <v>2950</v>
      </c>
      <c r="Z945" s="1" t="s">
        <v>1745</v>
      </c>
      <c r="AA945" s="1" t="s">
        <v>1747</v>
      </c>
      <c r="AB945" s="1" t="s">
        <v>191</v>
      </c>
      <c r="AC945" s="1" t="s">
        <v>3379</v>
      </c>
      <c r="AD945" s="1" t="s">
        <v>1583</v>
      </c>
      <c r="AF945" s="1">
        <v>4.1100000000000003</v>
      </c>
      <c r="AG945" s="1">
        <v>0</v>
      </c>
    </row>
    <row r="946" spans="1:34">
      <c r="A946" s="1">
        <v>17611</v>
      </c>
      <c r="B946" s="1" t="s">
        <v>60</v>
      </c>
      <c r="C946" s="1" t="s">
        <v>1282</v>
      </c>
      <c r="D946" s="1" t="s">
        <v>1283</v>
      </c>
      <c r="E946" s="1" t="s">
        <v>50</v>
      </c>
      <c r="F946" s="1" t="s">
        <v>248</v>
      </c>
      <c r="G946" s="1" t="s">
        <v>3382</v>
      </c>
      <c r="H946" s="2">
        <v>38600.571527777778</v>
      </c>
      <c r="J946" s="1" t="s">
        <v>1286</v>
      </c>
      <c r="L946" s="1" t="s">
        <v>55</v>
      </c>
      <c r="P946" s="1" t="s">
        <v>56</v>
      </c>
      <c r="S946" s="1">
        <v>15</v>
      </c>
      <c r="T946" s="1" t="s">
        <v>3383</v>
      </c>
      <c r="U946" s="1" t="s">
        <v>58</v>
      </c>
      <c r="W946" s="1" t="s">
        <v>1262</v>
      </c>
      <c r="Z946" s="1" t="s">
        <v>240</v>
      </c>
      <c r="AA946" s="1" t="s">
        <v>241</v>
      </c>
      <c r="AB946" s="1" t="s">
        <v>191</v>
      </c>
      <c r="AC946" s="1" t="s">
        <v>3382</v>
      </c>
      <c r="AD946" s="1" t="s">
        <v>45</v>
      </c>
      <c r="AF946" s="1">
        <v>2</v>
      </c>
      <c r="AG946" s="1">
        <v>0</v>
      </c>
    </row>
    <row r="947" spans="1:34">
      <c r="A947" s="1">
        <v>252122</v>
      </c>
      <c r="B947" s="1" t="s">
        <v>1367</v>
      </c>
      <c r="C947" s="1" t="s">
        <v>48</v>
      </c>
      <c r="D947" s="1" t="s">
        <v>1368</v>
      </c>
      <c r="E947" s="1" t="s">
        <v>36</v>
      </c>
      <c r="F947" s="1" t="s">
        <v>179</v>
      </c>
      <c r="G947" s="1" t="s">
        <v>3384</v>
      </c>
      <c r="H947" s="1" t="s">
        <v>3385</v>
      </c>
      <c r="J947" s="1" t="s">
        <v>1371</v>
      </c>
      <c r="L947" s="1" t="s">
        <v>55</v>
      </c>
      <c r="P947" s="1" t="s">
        <v>56</v>
      </c>
      <c r="S947" s="1">
        <v>3</v>
      </c>
      <c r="T947" s="1" t="s">
        <v>3386</v>
      </c>
      <c r="U947" s="1" t="s">
        <v>441</v>
      </c>
      <c r="W947" s="1" t="s">
        <v>1262</v>
      </c>
      <c r="Z947" s="1" t="s">
        <v>3387</v>
      </c>
      <c r="AA947" s="1" t="s">
        <v>3388</v>
      </c>
      <c r="AB947" s="1" t="s">
        <v>191</v>
      </c>
      <c r="AC947" s="1" t="s">
        <v>3384</v>
      </c>
      <c r="AD947" s="1" t="s">
        <v>45</v>
      </c>
      <c r="AF947" s="1" t="s">
        <v>1338</v>
      </c>
      <c r="AG947" s="1">
        <v>1</v>
      </c>
      <c r="AH947" s="1" t="s">
        <v>1304</v>
      </c>
    </row>
    <row r="948" spans="1:34">
      <c r="A948" s="1">
        <v>22082</v>
      </c>
      <c r="B948" s="1" t="s">
        <v>47</v>
      </c>
      <c r="C948" s="1" t="s">
        <v>48</v>
      </c>
      <c r="D948" s="1" t="s">
        <v>49</v>
      </c>
      <c r="E948" s="1" t="s">
        <v>50</v>
      </c>
      <c r="F948" s="1" t="s">
        <v>37</v>
      </c>
      <c r="G948" s="1" t="s">
        <v>3389</v>
      </c>
      <c r="H948" s="1" t="s">
        <v>3390</v>
      </c>
      <c r="J948" s="1" t="s">
        <v>54</v>
      </c>
      <c r="L948" s="1" t="s">
        <v>55</v>
      </c>
      <c r="P948" s="1" t="s">
        <v>56</v>
      </c>
      <c r="S948" s="1">
        <v>3</v>
      </c>
      <c r="T948" s="1" t="s">
        <v>3391</v>
      </c>
      <c r="U948" s="1" t="s">
        <v>58</v>
      </c>
      <c r="W948" s="1" t="s">
        <v>1262</v>
      </c>
      <c r="Z948" s="1" t="s">
        <v>163</v>
      </c>
      <c r="AA948" s="1" t="s">
        <v>165</v>
      </c>
      <c r="AB948" s="1" t="s">
        <v>191</v>
      </c>
      <c r="AC948" s="1" t="s">
        <v>3389</v>
      </c>
      <c r="AD948" s="1" t="s">
        <v>45</v>
      </c>
      <c r="AF948" s="1">
        <v>2</v>
      </c>
      <c r="AG948" s="1">
        <v>0</v>
      </c>
    </row>
    <row r="949" spans="1:34">
      <c r="A949" s="1">
        <v>45942</v>
      </c>
      <c r="B949" s="1" t="s">
        <v>47</v>
      </c>
      <c r="C949" s="1" t="s">
        <v>48</v>
      </c>
      <c r="D949" s="1" t="s">
        <v>3063</v>
      </c>
      <c r="E949" s="1" t="s">
        <v>50</v>
      </c>
      <c r="F949" s="1" t="s">
        <v>37</v>
      </c>
      <c r="G949" s="1" t="s">
        <v>3392</v>
      </c>
      <c r="H949" s="2">
        <v>37813.575694444444</v>
      </c>
      <c r="J949" s="1" t="s">
        <v>3064</v>
      </c>
      <c r="L949" s="1" t="s">
        <v>55</v>
      </c>
      <c r="P949" s="1" t="s">
        <v>56</v>
      </c>
      <c r="S949" s="1">
        <v>3</v>
      </c>
      <c r="T949" s="2">
        <v>37691.286111111112</v>
      </c>
      <c r="U949" s="1" t="s">
        <v>119</v>
      </c>
      <c r="W949" s="1" t="s">
        <v>1262</v>
      </c>
      <c r="Z949" s="1" t="s">
        <v>163</v>
      </c>
      <c r="AA949" s="1" t="s">
        <v>165</v>
      </c>
      <c r="AB949" s="1" t="s">
        <v>191</v>
      </c>
      <c r="AC949" s="1" t="s">
        <v>3392</v>
      </c>
      <c r="AD949" s="1" t="s">
        <v>460</v>
      </c>
      <c r="AF949" s="1">
        <v>3</v>
      </c>
      <c r="AG949" s="1">
        <v>0</v>
      </c>
    </row>
    <row r="950" spans="1:34">
      <c r="A950" s="1">
        <v>64954</v>
      </c>
      <c r="B950" s="1" t="s">
        <v>47</v>
      </c>
      <c r="C950" s="1" t="s">
        <v>48</v>
      </c>
      <c r="D950" s="1" t="s">
        <v>455</v>
      </c>
      <c r="E950" s="1" t="s">
        <v>50</v>
      </c>
      <c r="F950" s="1" t="s">
        <v>90</v>
      </c>
      <c r="G950" s="1" t="s">
        <v>3393</v>
      </c>
      <c r="H950" s="1" t="s">
        <v>3394</v>
      </c>
      <c r="J950" s="1" t="s">
        <v>458</v>
      </c>
      <c r="L950" s="1" t="s">
        <v>55</v>
      </c>
      <c r="P950" s="1" t="s">
        <v>56</v>
      </c>
      <c r="S950" s="1">
        <v>3</v>
      </c>
      <c r="T950" s="2">
        <v>37992.424305555556</v>
      </c>
      <c r="U950" s="1" t="s">
        <v>119</v>
      </c>
      <c r="W950" s="1" t="s">
        <v>1262</v>
      </c>
      <c r="Z950" s="1" t="s">
        <v>163</v>
      </c>
      <c r="AA950" s="1" t="s">
        <v>165</v>
      </c>
      <c r="AB950" s="1" t="s">
        <v>191</v>
      </c>
      <c r="AC950" s="1" t="s">
        <v>3393</v>
      </c>
      <c r="AD950" s="1" t="s">
        <v>45</v>
      </c>
      <c r="AF950" s="1">
        <v>3</v>
      </c>
      <c r="AG950" s="1">
        <v>0</v>
      </c>
    </row>
    <row r="951" spans="1:34">
      <c r="A951" s="1">
        <v>157771</v>
      </c>
      <c r="B951" s="1" t="s">
        <v>47</v>
      </c>
      <c r="C951" s="1" t="s">
        <v>48</v>
      </c>
      <c r="D951" s="1" t="s">
        <v>663</v>
      </c>
      <c r="E951" s="1" t="s">
        <v>50</v>
      </c>
      <c r="F951" s="1" t="s">
        <v>90</v>
      </c>
      <c r="G951" s="1" t="s">
        <v>3395</v>
      </c>
      <c r="H951" s="1" t="s">
        <v>3396</v>
      </c>
      <c r="J951" s="1" t="s">
        <v>666</v>
      </c>
      <c r="L951" s="1" t="s">
        <v>55</v>
      </c>
      <c r="P951" s="1" t="s">
        <v>56</v>
      </c>
      <c r="S951" s="1">
        <v>3</v>
      </c>
      <c r="T951" s="1" t="s">
        <v>3397</v>
      </c>
      <c r="U951" s="1" t="s">
        <v>139</v>
      </c>
      <c r="W951" s="1" t="s">
        <v>1262</v>
      </c>
      <c r="Z951" s="1" t="s">
        <v>3398</v>
      </c>
      <c r="AA951" s="1" t="s">
        <v>3399</v>
      </c>
      <c r="AB951" s="1" t="s">
        <v>191</v>
      </c>
      <c r="AC951" s="1" t="s">
        <v>3395</v>
      </c>
      <c r="AD951" s="1" t="s">
        <v>45</v>
      </c>
      <c r="AF951" s="1">
        <v>3.2</v>
      </c>
      <c r="AG951" s="1">
        <v>0</v>
      </c>
    </row>
    <row r="952" spans="1:34">
      <c r="A952" s="1">
        <v>87339</v>
      </c>
      <c r="B952" s="1" t="s">
        <v>47</v>
      </c>
      <c r="C952" s="1" t="s">
        <v>48</v>
      </c>
      <c r="D952" s="1" t="s">
        <v>663</v>
      </c>
      <c r="E952" s="1" t="s">
        <v>50</v>
      </c>
      <c r="F952" s="1" t="s">
        <v>90</v>
      </c>
      <c r="G952" s="1" t="s">
        <v>3400</v>
      </c>
      <c r="H952" s="2">
        <v>38567.175000000003</v>
      </c>
      <c r="J952" s="1" t="s">
        <v>666</v>
      </c>
      <c r="L952" s="1" t="s">
        <v>55</v>
      </c>
      <c r="P952" s="1" t="s">
        <v>56</v>
      </c>
      <c r="S952" s="1">
        <v>3</v>
      </c>
      <c r="T952" s="2">
        <v>38536.802083333336</v>
      </c>
      <c r="U952" s="1" t="s">
        <v>41</v>
      </c>
      <c r="W952" s="1" t="s">
        <v>1262</v>
      </c>
      <c r="Z952" s="1" t="s">
        <v>2038</v>
      </c>
      <c r="AA952" s="1" t="s">
        <v>2039</v>
      </c>
      <c r="AB952" s="1" t="s">
        <v>191</v>
      </c>
      <c r="AC952" s="1" t="s">
        <v>3400</v>
      </c>
      <c r="AD952" s="1" t="s">
        <v>45</v>
      </c>
      <c r="AF952" s="1">
        <v>3.1</v>
      </c>
      <c r="AG952" s="1">
        <v>0</v>
      </c>
    </row>
    <row r="953" spans="1:34">
      <c r="A953" s="1">
        <v>297092</v>
      </c>
      <c r="B953" s="1" t="s">
        <v>47</v>
      </c>
      <c r="C953" s="1" t="s">
        <v>48</v>
      </c>
      <c r="D953" s="1" t="s">
        <v>663</v>
      </c>
      <c r="E953" s="1" t="s">
        <v>36</v>
      </c>
      <c r="F953" s="1" t="s">
        <v>90</v>
      </c>
      <c r="G953" s="1" t="s">
        <v>3401</v>
      </c>
      <c r="H953" s="1" t="s">
        <v>3402</v>
      </c>
      <c r="J953" s="1" t="s">
        <v>666</v>
      </c>
      <c r="L953" s="1" t="s">
        <v>55</v>
      </c>
      <c r="P953" s="1" t="s">
        <v>56</v>
      </c>
      <c r="S953" s="1">
        <v>7</v>
      </c>
      <c r="T953" s="2">
        <v>40006.497916666667</v>
      </c>
      <c r="U953" s="1" t="s">
        <v>119</v>
      </c>
      <c r="W953" s="1" t="s">
        <v>1262</v>
      </c>
      <c r="Z953" s="1" t="s">
        <v>3403</v>
      </c>
      <c r="AA953" s="1" t="s">
        <v>3404</v>
      </c>
      <c r="AB953" s="1" t="s">
        <v>191</v>
      </c>
      <c r="AC953" s="1" t="s">
        <v>3401</v>
      </c>
      <c r="AD953" s="1" t="s">
        <v>45</v>
      </c>
      <c r="AF953" s="1">
        <v>3.6</v>
      </c>
      <c r="AG953" s="1">
        <v>0</v>
      </c>
    </row>
    <row r="954" spans="1:34">
      <c r="A954" s="1">
        <v>508110</v>
      </c>
      <c r="B954" s="1" t="s">
        <v>47</v>
      </c>
      <c r="C954" s="1" t="s">
        <v>383</v>
      </c>
      <c r="D954" s="1" t="s">
        <v>1159</v>
      </c>
      <c r="E954" s="1" t="s">
        <v>82</v>
      </c>
      <c r="F954" s="1" t="s">
        <v>37</v>
      </c>
      <c r="G954" s="1" t="s">
        <v>3405</v>
      </c>
      <c r="H954" s="1" t="s">
        <v>3406</v>
      </c>
      <c r="J954" s="1" t="s">
        <v>1162</v>
      </c>
      <c r="L954" s="1" t="s">
        <v>55</v>
      </c>
      <c r="P954" s="1" t="s">
        <v>56</v>
      </c>
      <c r="S954" s="1">
        <v>7</v>
      </c>
      <c r="T954" s="1" t="s">
        <v>3407</v>
      </c>
      <c r="U954" s="1" t="s">
        <v>361</v>
      </c>
      <c r="W954" s="1" t="s">
        <v>1262</v>
      </c>
      <c r="Z954" s="1" t="s">
        <v>120</v>
      </c>
      <c r="AA954" s="1" t="s">
        <v>121</v>
      </c>
      <c r="AB954" s="1" t="s">
        <v>191</v>
      </c>
      <c r="AC954" s="1" t="s">
        <v>3405</v>
      </c>
      <c r="AD954" s="1" t="s">
        <v>3408</v>
      </c>
      <c r="AF954" s="1">
        <v>4.7</v>
      </c>
      <c r="AG954" s="1">
        <v>0</v>
      </c>
    </row>
    <row r="955" spans="1:34">
      <c r="A955" s="1">
        <v>205434</v>
      </c>
      <c r="B955" s="1" t="s">
        <v>33</v>
      </c>
      <c r="C955" s="1" t="s">
        <v>298</v>
      </c>
      <c r="D955" s="1" t="s">
        <v>3409</v>
      </c>
      <c r="E955" s="1" t="s">
        <v>319</v>
      </c>
      <c r="F955" s="1" t="s">
        <v>45</v>
      </c>
      <c r="G955" s="1" t="s">
        <v>3410</v>
      </c>
      <c r="H955" s="2">
        <v>40969.578472222223</v>
      </c>
      <c r="J955" s="1" t="s">
        <v>3411</v>
      </c>
      <c r="L955" s="1" t="s">
        <v>40</v>
      </c>
      <c r="P955" s="1" t="s">
        <v>41</v>
      </c>
      <c r="S955" s="1">
        <v>5</v>
      </c>
      <c r="T955" s="2">
        <v>39182.401388888888</v>
      </c>
      <c r="U955" s="1" t="s">
        <v>41</v>
      </c>
      <c r="W955" s="1" t="s">
        <v>1262</v>
      </c>
      <c r="Z955" s="1" t="s">
        <v>2864</v>
      </c>
      <c r="AA955" s="1" t="s">
        <v>2865</v>
      </c>
      <c r="AB955" s="1" t="s">
        <v>191</v>
      </c>
      <c r="AC955" s="1" t="s">
        <v>3410</v>
      </c>
      <c r="AD955" s="1" t="s">
        <v>45</v>
      </c>
      <c r="AF955" s="1" t="s">
        <v>46</v>
      </c>
      <c r="AG955" s="1">
        <v>0</v>
      </c>
    </row>
    <row r="956" spans="1:34">
      <c r="A956" s="1">
        <v>72296</v>
      </c>
      <c r="B956" s="1" t="s">
        <v>1367</v>
      </c>
      <c r="C956" s="1" t="s">
        <v>48</v>
      </c>
      <c r="D956" s="1" t="s">
        <v>1368</v>
      </c>
      <c r="E956" s="1" t="s">
        <v>50</v>
      </c>
      <c r="F956" s="1" t="s">
        <v>37</v>
      </c>
      <c r="G956" s="1" t="s">
        <v>3412</v>
      </c>
      <c r="H956" s="1" t="s">
        <v>3413</v>
      </c>
      <c r="J956" s="1" t="s">
        <v>1371</v>
      </c>
      <c r="L956" s="1" t="s">
        <v>55</v>
      </c>
      <c r="P956" s="1" t="s">
        <v>56</v>
      </c>
      <c r="S956" s="1">
        <v>6</v>
      </c>
      <c r="T956" s="1" t="s">
        <v>3414</v>
      </c>
      <c r="U956" s="1" t="s">
        <v>119</v>
      </c>
      <c r="W956" s="1" t="s">
        <v>1262</v>
      </c>
      <c r="Z956" s="1" t="s">
        <v>1046</v>
      </c>
      <c r="AA956" s="1" t="s">
        <v>1047</v>
      </c>
      <c r="AB956" s="1" t="s">
        <v>191</v>
      </c>
      <c r="AC956" s="1" t="s">
        <v>3412</v>
      </c>
      <c r="AD956" s="1" t="s">
        <v>634</v>
      </c>
      <c r="AF956" s="1">
        <v>3</v>
      </c>
      <c r="AG956" s="1">
        <v>0</v>
      </c>
    </row>
    <row r="957" spans="1:34">
      <c r="A957" s="1">
        <v>43557</v>
      </c>
      <c r="B957" s="1" t="s">
        <v>47</v>
      </c>
      <c r="C957" s="1" t="s">
        <v>48</v>
      </c>
      <c r="D957" s="1" t="s">
        <v>163</v>
      </c>
      <c r="E957" s="1" t="s">
        <v>50</v>
      </c>
      <c r="F957" s="1" t="s">
        <v>37</v>
      </c>
      <c r="G957" s="1" t="s">
        <v>3415</v>
      </c>
      <c r="H957" s="2">
        <v>37662.247916666667</v>
      </c>
      <c r="J957" s="1" t="s">
        <v>165</v>
      </c>
      <c r="L957" s="1" t="s">
        <v>55</v>
      </c>
      <c r="P957" s="1" t="s">
        <v>56</v>
      </c>
      <c r="S957" s="1">
        <v>2</v>
      </c>
      <c r="T957" s="1" t="s">
        <v>3416</v>
      </c>
      <c r="U957" s="1" t="s">
        <v>119</v>
      </c>
      <c r="W957" s="1" t="s">
        <v>1262</v>
      </c>
      <c r="Z957" s="1" t="s">
        <v>2425</v>
      </c>
      <c r="AA957" s="1" t="s">
        <v>2426</v>
      </c>
      <c r="AB957" s="1" t="s">
        <v>191</v>
      </c>
      <c r="AC957" s="1" t="s">
        <v>3415</v>
      </c>
      <c r="AD957" s="1" t="s">
        <v>436</v>
      </c>
      <c r="AF957" s="1">
        <v>3</v>
      </c>
      <c r="AG957" s="1">
        <v>0</v>
      </c>
    </row>
    <row r="958" spans="1:34">
      <c r="A958" s="1">
        <v>103287</v>
      </c>
      <c r="B958" s="1" t="s">
        <v>47</v>
      </c>
      <c r="C958" s="1" t="s">
        <v>48</v>
      </c>
      <c r="D958" s="1" t="s">
        <v>114</v>
      </c>
      <c r="E958" s="1" t="s">
        <v>50</v>
      </c>
      <c r="F958" s="1" t="s">
        <v>51</v>
      </c>
      <c r="G958" s="1" t="s">
        <v>3417</v>
      </c>
      <c r="H958" s="1" t="s">
        <v>3418</v>
      </c>
      <c r="J958" s="1" t="s">
        <v>117</v>
      </c>
      <c r="L958" s="1" t="s">
        <v>55</v>
      </c>
      <c r="P958" s="1" t="s">
        <v>56</v>
      </c>
      <c r="S958" s="1">
        <v>6</v>
      </c>
      <c r="T958" s="2">
        <v>38663.046527777777</v>
      </c>
      <c r="U958" s="1" t="s">
        <v>119</v>
      </c>
      <c r="W958" s="1" t="s">
        <v>1262</v>
      </c>
      <c r="Z958" s="1" t="s">
        <v>3419</v>
      </c>
      <c r="AA958" s="1" t="s">
        <v>3420</v>
      </c>
      <c r="AB958" s="1" t="s">
        <v>191</v>
      </c>
      <c r="AC958" s="1" t="s">
        <v>3417</v>
      </c>
      <c r="AD958" s="1" t="s">
        <v>45</v>
      </c>
      <c r="AF958" s="1">
        <v>3.1</v>
      </c>
      <c r="AG958" s="1">
        <v>0</v>
      </c>
    </row>
    <row r="959" spans="1:34">
      <c r="A959" s="1">
        <v>81924</v>
      </c>
      <c r="B959" s="1" t="s">
        <v>47</v>
      </c>
      <c r="C959" s="1" t="s">
        <v>48</v>
      </c>
      <c r="D959" s="1" t="s">
        <v>114</v>
      </c>
      <c r="E959" s="1" t="s">
        <v>50</v>
      </c>
      <c r="F959" s="1" t="s">
        <v>37</v>
      </c>
      <c r="G959" s="1" t="s">
        <v>3421</v>
      </c>
      <c r="H959" s="1" t="s">
        <v>3422</v>
      </c>
      <c r="J959" s="1" t="s">
        <v>117</v>
      </c>
      <c r="L959" s="1" t="s">
        <v>55</v>
      </c>
      <c r="P959" s="1" t="s">
        <v>56</v>
      </c>
      <c r="S959" s="1">
        <v>4</v>
      </c>
      <c r="T959" s="1" t="s">
        <v>3423</v>
      </c>
      <c r="U959" s="1" t="s">
        <v>139</v>
      </c>
      <c r="W959" s="1" t="s">
        <v>1262</v>
      </c>
      <c r="Z959" s="1" t="s">
        <v>3424</v>
      </c>
      <c r="AA959" s="1" t="s">
        <v>3425</v>
      </c>
      <c r="AB959" s="1" t="s">
        <v>191</v>
      </c>
      <c r="AC959" s="1" t="s">
        <v>3421</v>
      </c>
      <c r="AD959" s="1">
        <v>3.1</v>
      </c>
      <c r="AF959" s="1">
        <v>3.1</v>
      </c>
      <c r="AG959" s="1">
        <v>0</v>
      </c>
    </row>
    <row r="960" spans="1:34">
      <c r="A960" s="1">
        <v>473925</v>
      </c>
      <c r="B960" s="1" t="s">
        <v>47</v>
      </c>
      <c r="C960" s="1" t="s">
        <v>48</v>
      </c>
      <c r="D960" s="1" t="s">
        <v>663</v>
      </c>
      <c r="E960" s="1" t="s">
        <v>50</v>
      </c>
      <c r="F960" s="1" t="s">
        <v>51</v>
      </c>
      <c r="G960" s="1" t="s">
        <v>3426</v>
      </c>
      <c r="H960" s="2">
        <v>42132.179861111108</v>
      </c>
      <c r="J960" s="1" t="s">
        <v>666</v>
      </c>
      <c r="L960" s="1" t="s">
        <v>55</v>
      </c>
      <c r="P960" s="1" t="s">
        <v>56</v>
      </c>
      <c r="S960" s="1">
        <v>2</v>
      </c>
      <c r="T960" s="1" t="s">
        <v>3427</v>
      </c>
      <c r="U960" s="1" t="s">
        <v>373</v>
      </c>
      <c r="W960" s="1" t="s">
        <v>1262</v>
      </c>
      <c r="Z960" s="1" t="s">
        <v>2228</v>
      </c>
      <c r="AA960" s="1" t="s">
        <v>2229</v>
      </c>
      <c r="AB960" s="1" t="s">
        <v>191</v>
      </c>
      <c r="AC960" s="1" t="s">
        <v>3426</v>
      </c>
      <c r="AD960" s="1" t="s">
        <v>45</v>
      </c>
      <c r="AF960" s="1">
        <v>4.5999999999999996</v>
      </c>
      <c r="AG960" s="1">
        <v>0</v>
      </c>
    </row>
    <row r="961" spans="1:33">
      <c r="A961" s="1">
        <v>413657</v>
      </c>
      <c r="B961" s="1" t="s">
        <v>60</v>
      </c>
      <c r="C961" s="1" t="s">
        <v>48</v>
      </c>
      <c r="D961" s="1" t="s">
        <v>1814</v>
      </c>
      <c r="E961" s="1" t="s">
        <v>36</v>
      </c>
      <c r="F961" s="1" t="s">
        <v>90</v>
      </c>
      <c r="G961" s="1" t="s">
        <v>3428</v>
      </c>
      <c r="H961" s="2">
        <v>42187.779166666667</v>
      </c>
      <c r="J961" s="1" t="s">
        <v>1817</v>
      </c>
      <c r="K961" s="1">
        <v>420956</v>
      </c>
      <c r="L961" s="1" t="s">
        <v>55</v>
      </c>
      <c r="P961" s="1" t="s">
        <v>56</v>
      </c>
      <c r="S961" s="1">
        <v>11</v>
      </c>
      <c r="T961" s="1" t="s">
        <v>3429</v>
      </c>
      <c r="U961" s="1" t="s">
        <v>361</v>
      </c>
      <c r="W961" s="1" t="s">
        <v>1262</v>
      </c>
      <c r="Z961" s="1" t="s">
        <v>3430</v>
      </c>
      <c r="AA961" s="1" t="s">
        <v>3431</v>
      </c>
      <c r="AB961" s="1" t="s">
        <v>191</v>
      </c>
      <c r="AC961" s="1" t="s">
        <v>3428</v>
      </c>
      <c r="AD961" s="1" t="s">
        <v>45</v>
      </c>
      <c r="AF961" s="1" t="s">
        <v>3257</v>
      </c>
      <c r="AG961" s="1">
        <v>0</v>
      </c>
    </row>
    <row r="962" spans="1:33">
      <c r="A962" s="1">
        <v>13082</v>
      </c>
      <c r="B962" s="1" t="s">
        <v>47</v>
      </c>
      <c r="C962" s="1" t="s">
        <v>48</v>
      </c>
      <c r="D962" s="1" t="s">
        <v>163</v>
      </c>
      <c r="E962" s="1" t="s">
        <v>50</v>
      </c>
      <c r="F962" s="1" t="s">
        <v>37</v>
      </c>
      <c r="G962" s="1" t="s">
        <v>3432</v>
      </c>
      <c r="H962" s="2">
        <v>37565.271527777775</v>
      </c>
      <c r="J962" s="1" t="s">
        <v>165</v>
      </c>
      <c r="L962" s="1" t="s">
        <v>55</v>
      </c>
      <c r="P962" s="1" t="s">
        <v>56</v>
      </c>
      <c r="S962" s="1">
        <v>2</v>
      </c>
      <c r="T962" s="2">
        <v>37503.51458333333</v>
      </c>
      <c r="U962" s="1" t="s">
        <v>58</v>
      </c>
      <c r="W962" s="1" t="s">
        <v>1262</v>
      </c>
      <c r="Z962" s="1" t="s">
        <v>163</v>
      </c>
      <c r="AA962" s="1" t="s">
        <v>165</v>
      </c>
      <c r="AB962" s="1" t="s">
        <v>191</v>
      </c>
      <c r="AC962" s="1" t="s">
        <v>3432</v>
      </c>
      <c r="AD962" s="1" t="s">
        <v>95</v>
      </c>
      <c r="AF962" s="1">
        <v>2</v>
      </c>
      <c r="AG962" s="1">
        <v>0</v>
      </c>
    </row>
    <row r="963" spans="1:33">
      <c r="A963" s="1">
        <v>77950</v>
      </c>
      <c r="B963" s="1" t="s">
        <v>47</v>
      </c>
      <c r="C963" s="1" t="s">
        <v>48</v>
      </c>
      <c r="D963" s="1" t="s">
        <v>114</v>
      </c>
      <c r="E963" s="1" t="s">
        <v>50</v>
      </c>
      <c r="F963" s="1" t="s">
        <v>37</v>
      </c>
      <c r="G963" s="1" t="s">
        <v>3433</v>
      </c>
      <c r="H963" s="1" t="s">
        <v>3434</v>
      </c>
      <c r="J963" s="1" t="s">
        <v>117</v>
      </c>
      <c r="L963" s="1" t="s">
        <v>55</v>
      </c>
      <c r="P963" s="1" t="s">
        <v>56</v>
      </c>
      <c r="S963" s="1">
        <v>10</v>
      </c>
      <c r="T963" s="2">
        <v>38118.415972222225</v>
      </c>
      <c r="U963" s="1" t="s">
        <v>119</v>
      </c>
      <c r="W963" s="1" t="s">
        <v>1262</v>
      </c>
      <c r="Z963" s="1" t="s">
        <v>455</v>
      </c>
      <c r="AA963" s="1" t="s">
        <v>458</v>
      </c>
      <c r="AB963" s="1" t="s">
        <v>191</v>
      </c>
      <c r="AC963" s="1" t="s">
        <v>3433</v>
      </c>
      <c r="AD963" s="1" t="s">
        <v>122</v>
      </c>
      <c r="AF963" s="1">
        <v>3</v>
      </c>
      <c r="AG963" s="1">
        <v>0</v>
      </c>
    </row>
    <row r="964" spans="1:33">
      <c r="A964" s="1">
        <v>225247</v>
      </c>
      <c r="B964" s="1" t="s">
        <v>47</v>
      </c>
      <c r="C964" s="1" t="s">
        <v>48</v>
      </c>
      <c r="D964" s="1" t="s">
        <v>240</v>
      </c>
      <c r="E964" s="1" t="s">
        <v>50</v>
      </c>
      <c r="F964" s="1" t="s">
        <v>37</v>
      </c>
      <c r="G964" s="1" t="s">
        <v>3435</v>
      </c>
      <c r="H964" s="2">
        <v>39482.254861111112</v>
      </c>
      <c r="J964" s="1" t="s">
        <v>241</v>
      </c>
      <c r="L964" s="1" t="s">
        <v>55</v>
      </c>
      <c r="P964" s="1" t="s">
        <v>56</v>
      </c>
      <c r="S964" s="1">
        <v>2</v>
      </c>
      <c r="T964" s="2">
        <v>39451.984722222223</v>
      </c>
      <c r="U964" s="1" t="s">
        <v>441</v>
      </c>
      <c r="W964" s="1" t="s">
        <v>1262</v>
      </c>
      <c r="Z964" s="1" t="s">
        <v>3436</v>
      </c>
      <c r="AA964" s="1" t="s">
        <v>3437</v>
      </c>
      <c r="AB964" s="1" t="s">
        <v>191</v>
      </c>
      <c r="AC964" s="1" t="s">
        <v>3435</v>
      </c>
      <c r="AD964" s="1" t="s">
        <v>1655</v>
      </c>
      <c r="AF964" s="1">
        <v>3.4</v>
      </c>
      <c r="AG964" s="1">
        <v>0</v>
      </c>
    </row>
    <row r="965" spans="1:33">
      <c r="A965" s="1">
        <v>429498</v>
      </c>
      <c r="B965" s="1" t="s">
        <v>47</v>
      </c>
      <c r="C965" s="1" t="s">
        <v>48</v>
      </c>
      <c r="D965" s="1" t="s">
        <v>1083</v>
      </c>
      <c r="E965" s="1" t="s">
        <v>50</v>
      </c>
      <c r="F965" s="1" t="s">
        <v>37</v>
      </c>
      <c r="G965" s="1" t="s">
        <v>3438</v>
      </c>
      <c r="H965" s="1" t="s">
        <v>3439</v>
      </c>
      <c r="J965" s="1" t="s">
        <v>1084</v>
      </c>
      <c r="L965" s="1" t="s">
        <v>55</v>
      </c>
      <c r="N965" s="1">
        <v>430159</v>
      </c>
      <c r="P965" s="1" t="s">
        <v>41</v>
      </c>
      <c r="S965" s="1">
        <v>15</v>
      </c>
      <c r="T965" s="2">
        <v>41701.595138888886</v>
      </c>
      <c r="U965" s="1" t="s">
        <v>41</v>
      </c>
      <c r="W965" s="1" t="s">
        <v>1262</v>
      </c>
      <c r="Z965" s="1" t="s">
        <v>3440</v>
      </c>
      <c r="AA965" s="1" t="s">
        <v>3441</v>
      </c>
      <c r="AB965" s="1" t="s">
        <v>191</v>
      </c>
      <c r="AC965" s="1" t="s">
        <v>3438</v>
      </c>
      <c r="AD965" s="1" t="s">
        <v>1085</v>
      </c>
      <c r="AF965" s="1">
        <v>4.4000000000000004</v>
      </c>
      <c r="AG965" s="1">
        <v>0</v>
      </c>
    </row>
    <row r="966" spans="1:33">
      <c r="A966" s="1">
        <v>269279</v>
      </c>
      <c r="B966" s="1" t="s">
        <v>1291</v>
      </c>
      <c r="C966" s="1" t="s">
        <v>48</v>
      </c>
      <c r="D966" s="1" t="s">
        <v>1292</v>
      </c>
      <c r="E966" s="1" t="s">
        <v>50</v>
      </c>
      <c r="F966" s="1" t="s">
        <v>51</v>
      </c>
      <c r="G966" s="1" t="s">
        <v>3442</v>
      </c>
      <c r="H966" s="1" t="s">
        <v>3443</v>
      </c>
      <c r="J966" s="1" t="s">
        <v>322</v>
      </c>
      <c r="L966" s="1" t="s">
        <v>55</v>
      </c>
      <c r="P966" s="1" t="s">
        <v>56</v>
      </c>
      <c r="S966" s="1">
        <v>2</v>
      </c>
      <c r="T966" s="1" t="s">
        <v>3444</v>
      </c>
      <c r="U966" s="1" t="s">
        <v>119</v>
      </c>
      <c r="W966" s="1" t="s">
        <v>1262</v>
      </c>
      <c r="Z966" s="1" t="s">
        <v>3445</v>
      </c>
      <c r="AA966" s="1" t="s">
        <v>3446</v>
      </c>
      <c r="AB966" s="1" t="s">
        <v>191</v>
      </c>
      <c r="AC966" s="1" t="s">
        <v>3442</v>
      </c>
      <c r="AD966" s="1" t="s">
        <v>45</v>
      </c>
      <c r="AF966" s="1">
        <v>0.9</v>
      </c>
      <c r="AG966" s="1">
        <v>0</v>
      </c>
    </row>
    <row r="967" spans="1:33">
      <c r="A967" s="1">
        <v>209214</v>
      </c>
      <c r="B967" s="1" t="s">
        <v>60</v>
      </c>
      <c r="C967" s="1" t="s">
        <v>61</v>
      </c>
      <c r="D967" s="1" t="s">
        <v>1660</v>
      </c>
      <c r="E967" s="1" t="s">
        <v>50</v>
      </c>
      <c r="F967" s="1" t="s">
        <v>90</v>
      </c>
      <c r="G967" s="1" t="s">
        <v>3447</v>
      </c>
      <c r="H967" s="2">
        <v>39336.587500000001</v>
      </c>
      <c r="J967" s="1" t="s">
        <v>1663</v>
      </c>
      <c r="L967" s="1" t="s">
        <v>55</v>
      </c>
      <c r="P967" s="1" t="s">
        <v>371</v>
      </c>
      <c r="S967" s="1">
        <v>3</v>
      </c>
      <c r="T967" s="2">
        <v>39305.47152777778</v>
      </c>
      <c r="U967" s="1" t="s">
        <v>410</v>
      </c>
      <c r="W967" s="1" t="s">
        <v>1262</v>
      </c>
      <c r="Z967" s="1" t="s">
        <v>3448</v>
      </c>
      <c r="AA967" s="1" t="s">
        <v>3449</v>
      </c>
      <c r="AB967" s="1" t="s">
        <v>191</v>
      </c>
      <c r="AC967" s="1" t="s">
        <v>3447</v>
      </c>
      <c r="AD967" s="1" t="s">
        <v>45</v>
      </c>
      <c r="AF967" s="1">
        <v>3.4</v>
      </c>
      <c r="AG967" s="1">
        <v>0</v>
      </c>
    </row>
    <row r="968" spans="1:33">
      <c r="A968" s="1">
        <v>127727</v>
      </c>
      <c r="B968" s="1" t="s">
        <v>47</v>
      </c>
      <c r="C968" s="1" t="s">
        <v>48</v>
      </c>
      <c r="D968" s="1" t="s">
        <v>114</v>
      </c>
      <c r="E968" s="1" t="s">
        <v>50</v>
      </c>
      <c r="F968" s="1" t="s">
        <v>37</v>
      </c>
      <c r="G968" s="1" t="s">
        <v>3450</v>
      </c>
      <c r="H968" s="2">
        <v>38871.559027777781</v>
      </c>
      <c r="J968" s="1" t="s">
        <v>117</v>
      </c>
      <c r="L968" s="1" t="s">
        <v>55</v>
      </c>
      <c r="P968" s="1" t="s">
        <v>56</v>
      </c>
      <c r="S968" s="1">
        <v>2</v>
      </c>
      <c r="T968" s="1" t="s">
        <v>3451</v>
      </c>
      <c r="U968" s="1" t="s">
        <v>41</v>
      </c>
      <c r="W968" s="1" t="s">
        <v>1262</v>
      </c>
      <c r="Z968" s="1" t="s">
        <v>105</v>
      </c>
      <c r="AA968" s="1" t="s">
        <v>106</v>
      </c>
      <c r="AB968" s="1" t="s">
        <v>191</v>
      </c>
      <c r="AC968" s="1" t="s">
        <v>3450</v>
      </c>
      <c r="AD968" s="1" t="s">
        <v>231</v>
      </c>
      <c r="AF968" s="1">
        <v>3.2</v>
      </c>
      <c r="AG968" s="1">
        <v>0</v>
      </c>
    </row>
    <row r="969" spans="1:33">
      <c r="A969" s="1">
        <v>197722</v>
      </c>
      <c r="B969" s="1" t="s">
        <v>47</v>
      </c>
      <c r="C969" s="1" t="s">
        <v>48</v>
      </c>
      <c r="D969" s="1" t="s">
        <v>240</v>
      </c>
      <c r="E969" s="1" t="s">
        <v>82</v>
      </c>
      <c r="F969" s="1" t="s">
        <v>37</v>
      </c>
      <c r="G969" s="1" t="s">
        <v>3452</v>
      </c>
      <c r="H969" s="2">
        <v>39242.349305555559</v>
      </c>
      <c r="J969" s="1" t="s">
        <v>241</v>
      </c>
      <c r="L969" s="1" t="s">
        <v>55</v>
      </c>
      <c r="P969" s="1" t="s">
        <v>65</v>
      </c>
      <c r="Q969" s="1" t="s">
        <v>480</v>
      </c>
      <c r="S969" s="1">
        <v>18</v>
      </c>
      <c r="T969" s="1" t="s">
        <v>3453</v>
      </c>
      <c r="U969" s="1" t="s">
        <v>139</v>
      </c>
      <c r="W969" s="1" t="s">
        <v>1262</v>
      </c>
      <c r="Z969" s="1" t="s">
        <v>3454</v>
      </c>
      <c r="AA969" s="1" t="s">
        <v>3455</v>
      </c>
      <c r="AB969" s="1" t="s">
        <v>191</v>
      </c>
      <c r="AC969" s="1" t="s">
        <v>3452</v>
      </c>
      <c r="AD969" s="1" t="s">
        <v>2409</v>
      </c>
      <c r="AF969" s="1">
        <v>3.3</v>
      </c>
      <c r="AG969" s="1">
        <v>0</v>
      </c>
    </row>
    <row r="970" spans="1:33">
      <c r="A970" s="1">
        <v>386028</v>
      </c>
      <c r="B970" s="1" t="s">
        <v>47</v>
      </c>
      <c r="C970" s="1" t="s">
        <v>48</v>
      </c>
      <c r="D970" s="1" t="s">
        <v>663</v>
      </c>
      <c r="E970" s="1" t="s">
        <v>50</v>
      </c>
      <c r="F970" s="1" t="s">
        <v>51</v>
      </c>
      <c r="G970" s="1" t="s">
        <v>3456</v>
      </c>
      <c r="H970" s="2">
        <v>41582.250694444447</v>
      </c>
      <c r="J970" s="1" t="s">
        <v>666</v>
      </c>
      <c r="L970" s="1" t="s">
        <v>55</v>
      </c>
      <c r="P970" s="1" t="s">
        <v>41</v>
      </c>
      <c r="S970" s="1">
        <v>5</v>
      </c>
      <c r="T970" s="1" t="s">
        <v>3457</v>
      </c>
      <c r="U970" s="1" t="s">
        <v>41</v>
      </c>
      <c r="W970" s="1" t="s">
        <v>1262</v>
      </c>
      <c r="Z970" s="1" t="s">
        <v>3458</v>
      </c>
      <c r="AA970" s="1" t="s">
        <v>3459</v>
      </c>
      <c r="AB970" s="1" t="s">
        <v>191</v>
      </c>
      <c r="AC970" s="1" t="s">
        <v>3456</v>
      </c>
      <c r="AD970" s="1" t="s">
        <v>45</v>
      </c>
      <c r="AF970" s="1">
        <v>4.2</v>
      </c>
      <c r="AG970" s="1">
        <v>0</v>
      </c>
    </row>
    <row r="971" spans="1:33">
      <c r="A971" s="1">
        <v>566982</v>
      </c>
      <c r="B971" s="1" t="s">
        <v>47</v>
      </c>
      <c r="C971" s="1" t="s">
        <v>48</v>
      </c>
      <c r="D971" s="1" t="s">
        <v>1467</v>
      </c>
      <c r="E971" s="1" t="s">
        <v>82</v>
      </c>
      <c r="F971" s="1" t="s">
        <v>37</v>
      </c>
      <c r="G971" s="1" t="s">
        <v>3460</v>
      </c>
      <c r="H971" s="2">
        <v>44022.099305555559</v>
      </c>
      <c r="J971" s="1" t="s">
        <v>1468</v>
      </c>
      <c r="L971" s="1" t="s">
        <v>55</v>
      </c>
      <c r="P971" s="1" t="s">
        <v>41</v>
      </c>
      <c r="S971" s="1">
        <v>4</v>
      </c>
      <c r="T971" s="1" t="s">
        <v>3461</v>
      </c>
      <c r="U971" s="1" t="s">
        <v>41</v>
      </c>
      <c r="W971" s="1" t="s">
        <v>1262</v>
      </c>
      <c r="Z971" s="1" t="s">
        <v>1299</v>
      </c>
      <c r="AA971" s="1" t="s">
        <v>1300</v>
      </c>
      <c r="AB971" s="1" t="s">
        <v>191</v>
      </c>
      <c r="AC971" s="1" t="s">
        <v>3460</v>
      </c>
      <c r="AD971" s="1" t="s">
        <v>1469</v>
      </c>
      <c r="AF971" s="1">
        <v>4.17</v>
      </c>
      <c r="AG971" s="1">
        <v>0</v>
      </c>
    </row>
    <row r="972" spans="1:33">
      <c r="A972" s="1">
        <v>98308</v>
      </c>
      <c r="B972" s="1" t="s">
        <v>60</v>
      </c>
      <c r="C972" s="1" t="s">
        <v>48</v>
      </c>
      <c r="D972" s="1" t="s">
        <v>3462</v>
      </c>
      <c r="E972" s="1" t="s">
        <v>319</v>
      </c>
      <c r="F972" s="1" t="s">
        <v>45</v>
      </c>
      <c r="G972" s="1" t="s">
        <v>3463</v>
      </c>
      <c r="H972" s="2">
        <v>43625.678472222222</v>
      </c>
      <c r="J972" s="1" t="s">
        <v>3464</v>
      </c>
      <c r="L972" s="1" t="s">
        <v>55</v>
      </c>
      <c r="P972" s="1" t="s">
        <v>56</v>
      </c>
      <c r="S972" s="1">
        <v>18</v>
      </c>
      <c r="T972" s="2">
        <v>38417.496527777781</v>
      </c>
      <c r="U972" s="1" t="s">
        <v>41</v>
      </c>
      <c r="W972" s="1" t="s">
        <v>1262</v>
      </c>
      <c r="Z972" s="1" t="s">
        <v>114</v>
      </c>
      <c r="AA972" s="1" t="s">
        <v>117</v>
      </c>
      <c r="AB972" s="1" t="s">
        <v>191</v>
      </c>
      <c r="AC972" s="1" t="s">
        <v>3463</v>
      </c>
      <c r="AD972" s="1" t="s">
        <v>45</v>
      </c>
      <c r="AF972" s="1">
        <v>3.1</v>
      </c>
      <c r="AG972" s="1">
        <v>0</v>
      </c>
    </row>
    <row r="973" spans="1:33">
      <c r="A973" s="1">
        <v>4979</v>
      </c>
      <c r="B973" s="1" t="s">
        <v>47</v>
      </c>
      <c r="C973" s="1" t="s">
        <v>48</v>
      </c>
      <c r="D973" s="1" t="s">
        <v>163</v>
      </c>
      <c r="E973" s="1" t="s">
        <v>50</v>
      </c>
      <c r="F973" s="1" t="s">
        <v>179</v>
      </c>
      <c r="G973" s="1" t="s">
        <v>3465</v>
      </c>
      <c r="H973" s="1" t="s">
        <v>3466</v>
      </c>
      <c r="J973" s="1" t="s">
        <v>165</v>
      </c>
      <c r="L973" s="1" t="s">
        <v>55</v>
      </c>
      <c r="P973" s="1" t="s">
        <v>56</v>
      </c>
      <c r="S973" s="1">
        <v>8</v>
      </c>
      <c r="T973" s="1" t="s">
        <v>3467</v>
      </c>
      <c r="U973" s="1" t="s">
        <v>497</v>
      </c>
      <c r="W973" s="1" t="s">
        <v>1262</v>
      </c>
      <c r="Z973" s="1" t="s">
        <v>2449</v>
      </c>
      <c r="AA973" s="1" t="s">
        <v>2450</v>
      </c>
      <c r="AB973" s="1" t="s">
        <v>191</v>
      </c>
      <c r="AC973" s="1" t="s">
        <v>3465</v>
      </c>
      <c r="AD973" s="1" t="s">
        <v>45</v>
      </c>
      <c r="AF973" s="1">
        <v>2</v>
      </c>
      <c r="AG973" s="1">
        <v>0</v>
      </c>
    </row>
    <row r="974" spans="1:33">
      <c r="A974" s="1">
        <v>24912</v>
      </c>
      <c r="B974" s="1" t="s">
        <v>47</v>
      </c>
      <c r="C974" s="1" t="s">
        <v>48</v>
      </c>
      <c r="D974" s="1" t="s">
        <v>163</v>
      </c>
      <c r="E974" s="1" t="s">
        <v>50</v>
      </c>
      <c r="F974" s="1" t="s">
        <v>37</v>
      </c>
      <c r="G974" s="1" t="s">
        <v>3468</v>
      </c>
      <c r="H974" s="1" t="s">
        <v>3469</v>
      </c>
      <c r="J974" s="1" t="s">
        <v>165</v>
      </c>
      <c r="L974" s="1" t="s">
        <v>55</v>
      </c>
      <c r="P974" s="1" t="s">
        <v>56</v>
      </c>
      <c r="S974" s="1">
        <v>2</v>
      </c>
      <c r="T974" s="1" t="s">
        <v>3470</v>
      </c>
      <c r="U974" s="1" t="s">
        <v>41</v>
      </c>
      <c r="W974" s="1" t="s">
        <v>1262</v>
      </c>
      <c r="Z974" s="1" t="s">
        <v>97</v>
      </c>
      <c r="AA974" s="1" t="s">
        <v>98</v>
      </c>
      <c r="AB974" s="1" t="s">
        <v>191</v>
      </c>
      <c r="AC974" s="1" t="s">
        <v>3468</v>
      </c>
      <c r="AD974" s="1" t="s">
        <v>416</v>
      </c>
      <c r="AF974" s="1">
        <v>2</v>
      </c>
      <c r="AG974" s="1">
        <v>0</v>
      </c>
    </row>
    <row r="975" spans="1:33">
      <c r="A975" s="1">
        <v>48706</v>
      </c>
      <c r="B975" s="1" t="s">
        <v>47</v>
      </c>
      <c r="C975" s="1" t="s">
        <v>383</v>
      </c>
      <c r="D975" s="1" t="s">
        <v>605</v>
      </c>
      <c r="E975" s="1" t="s">
        <v>82</v>
      </c>
      <c r="F975" s="1" t="s">
        <v>37</v>
      </c>
      <c r="G975" s="1" t="s">
        <v>3471</v>
      </c>
      <c r="H975" s="1" t="s">
        <v>3472</v>
      </c>
      <c r="J975" s="1" t="s">
        <v>608</v>
      </c>
      <c r="L975" s="1" t="s">
        <v>55</v>
      </c>
      <c r="P975" s="1" t="s">
        <v>41</v>
      </c>
      <c r="S975" s="1">
        <v>13</v>
      </c>
      <c r="T975" s="1" t="s">
        <v>3473</v>
      </c>
      <c r="U975" s="1" t="s">
        <v>41</v>
      </c>
      <c r="W975" s="1" t="s">
        <v>1262</v>
      </c>
      <c r="Z975" s="1" t="s">
        <v>706</v>
      </c>
      <c r="AA975" s="1" t="s">
        <v>707</v>
      </c>
      <c r="AB975" s="1" t="s">
        <v>191</v>
      </c>
      <c r="AC975" s="1" t="s">
        <v>3471</v>
      </c>
      <c r="AD975" s="1" t="s">
        <v>294</v>
      </c>
      <c r="AF975" s="1">
        <v>3</v>
      </c>
      <c r="AG975" s="1">
        <v>0</v>
      </c>
    </row>
    <row r="976" spans="1:33">
      <c r="A976" s="1">
        <v>120135</v>
      </c>
      <c r="B976" s="1" t="s">
        <v>47</v>
      </c>
      <c r="C976" s="1" t="s">
        <v>678</v>
      </c>
      <c r="D976" s="1" t="s">
        <v>816</v>
      </c>
      <c r="E976" s="1" t="s">
        <v>82</v>
      </c>
      <c r="F976" s="1" t="s">
        <v>37</v>
      </c>
      <c r="G976" s="1" t="s">
        <v>3474</v>
      </c>
      <c r="H976" s="2">
        <v>38811.707638888889</v>
      </c>
      <c r="J976" s="1" t="s">
        <v>817</v>
      </c>
      <c r="L976" s="1" t="s">
        <v>55</v>
      </c>
      <c r="P976" s="1" t="s">
        <v>56</v>
      </c>
      <c r="S976" s="1">
        <v>16</v>
      </c>
      <c r="T976" s="2">
        <v>38607.517361111109</v>
      </c>
      <c r="U976" s="1" t="s">
        <v>119</v>
      </c>
      <c r="W976" s="1" t="s">
        <v>1262</v>
      </c>
      <c r="Z976" s="1" t="s">
        <v>816</v>
      </c>
      <c r="AA976" s="1" t="s">
        <v>817</v>
      </c>
      <c r="AB976" s="1" t="s">
        <v>191</v>
      </c>
      <c r="AC976" s="1" t="s">
        <v>3474</v>
      </c>
      <c r="AD976" s="1" t="s">
        <v>231</v>
      </c>
      <c r="AF976" s="1">
        <v>3.2</v>
      </c>
      <c r="AG976" s="1">
        <v>0</v>
      </c>
    </row>
    <row r="977" spans="1:34">
      <c r="A977" s="1">
        <v>342797</v>
      </c>
      <c r="B977" s="1" t="s">
        <v>47</v>
      </c>
      <c r="C977" s="1" t="s">
        <v>678</v>
      </c>
      <c r="D977" s="1" t="s">
        <v>1840</v>
      </c>
      <c r="E977" s="1" t="s">
        <v>36</v>
      </c>
      <c r="F977" s="1" t="s">
        <v>179</v>
      </c>
      <c r="G977" s="1" t="s">
        <v>3475</v>
      </c>
      <c r="H977" s="1" t="s">
        <v>3476</v>
      </c>
      <c r="J977" s="1" t="s">
        <v>1842</v>
      </c>
      <c r="L977" s="1" t="s">
        <v>55</v>
      </c>
      <c r="P977" s="1" t="s">
        <v>56</v>
      </c>
      <c r="S977" s="1">
        <v>3</v>
      </c>
      <c r="T977" s="1" t="s">
        <v>3477</v>
      </c>
      <c r="U977" s="1" t="s">
        <v>361</v>
      </c>
      <c r="W977" s="1" t="s">
        <v>1262</v>
      </c>
      <c r="Z977" s="1" t="s">
        <v>3436</v>
      </c>
      <c r="AA977" s="1" t="s">
        <v>3437</v>
      </c>
      <c r="AB977" s="1" t="s">
        <v>191</v>
      </c>
      <c r="AC977" s="1" t="s">
        <v>3475</v>
      </c>
      <c r="AD977" s="1" t="s">
        <v>45</v>
      </c>
      <c r="AF977" s="1">
        <v>3.7</v>
      </c>
      <c r="AG977" s="1">
        <v>0</v>
      </c>
      <c r="AH977" s="1" t="s">
        <v>1304</v>
      </c>
    </row>
    <row r="978" spans="1:34">
      <c r="A978" s="1">
        <v>548783</v>
      </c>
      <c r="B978" s="1" t="s">
        <v>47</v>
      </c>
      <c r="C978" s="1" t="s">
        <v>48</v>
      </c>
      <c r="D978" s="1" t="s">
        <v>663</v>
      </c>
      <c r="E978" s="1" t="s">
        <v>319</v>
      </c>
      <c r="F978" s="1" t="s">
        <v>45</v>
      </c>
      <c r="G978" s="1" t="s">
        <v>3478</v>
      </c>
      <c r="H978" s="1" t="s">
        <v>3479</v>
      </c>
      <c r="J978" s="1" t="s">
        <v>666</v>
      </c>
      <c r="L978" s="1" t="s">
        <v>55</v>
      </c>
      <c r="P978" s="1" t="s">
        <v>56</v>
      </c>
      <c r="S978" s="1">
        <v>1</v>
      </c>
      <c r="T978" s="1" t="s">
        <v>3479</v>
      </c>
      <c r="U978" s="1" t="s">
        <v>1402</v>
      </c>
      <c r="W978" s="1" t="s">
        <v>1262</v>
      </c>
      <c r="Z978" s="1" t="s">
        <v>1855</v>
      </c>
      <c r="AA978" s="1" t="s">
        <v>1856</v>
      </c>
      <c r="AB978" s="1" t="s">
        <v>191</v>
      </c>
      <c r="AC978" s="1" t="s">
        <v>3478</v>
      </c>
      <c r="AD978" s="1" t="s">
        <v>45</v>
      </c>
      <c r="AF978" s="1">
        <v>4.13</v>
      </c>
      <c r="AG978" s="1">
        <v>0</v>
      </c>
    </row>
    <row r="979" spans="1:34">
      <c r="A979" s="1">
        <v>300994</v>
      </c>
      <c r="B979" s="1" t="s">
        <v>33</v>
      </c>
      <c r="C979" s="1" t="s">
        <v>3480</v>
      </c>
      <c r="D979" s="1" t="s">
        <v>3481</v>
      </c>
      <c r="E979" s="1" t="s">
        <v>50</v>
      </c>
      <c r="F979" s="1" t="s">
        <v>37</v>
      </c>
      <c r="G979" s="1" t="s">
        <v>3482</v>
      </c>
      <c r="H979" s="1" t="s">
        <v>3483</v>
      </c>
      <c r="J979" s="1" t="s">
        <v>3484</v>
      </c>
      <c r="L979" s="1" t="s">
        <v>40</v>
      </c>
      <c r="N979" s="1">
        <v>299526</v>
      </c>
      <c r="P979" s="1" t="s">
        <v>41</v>
      </c>
      <c r="S979" s="1">
        <v>3</v>
      </c>
      <c r="T979" s="1" t="s">
        <v>3485</v>
      </c>
      <c r="U979" s="1" t="s">
        <v>41</v>
      </c>
      <c r="W979" s="1" t="s">
        <v>1262</v>
      </c>
      <c r="Z979" s="1" t="s">
        <v>3481</v>
      </c>
      <c r="AA979" s="1" t="s">
        <v>3484</v>
      </c>
      <c r="AB979" s="1" t="s">
        <v>191</v>
      </c>
      <c r="AC979" s="1" t="s">
        <v>3482</v>
      </c>
      <c r="AD979" s="1" t="s">
        <v>45</v>
      </c>
      <c r="AF979" s="1" t="s">
        <v>46</v>
      </c>
      <c r="AG979" s="1">
        <v>0</v>
      </c>
    </row>
    <row r="980" spans="1:34">
      <c r="A980" s="1">
        <v>128760</v>
      </c>
      <c r="B980" s="1" t="s">
        <v>47</v>
      </c>
      <c r="C980" s="1" t="s">
        <v>48</v>
      </c>
      <c r="D980" s="1" t="s">
        <v>663</v>
      </c>
      <c r="E980" s="1" t="s">
        <v>36</v>
      </c>
      <c r="F980" s="1" t="s">
        <v>179</v>
      </c>
      <c r="G980" s="1" t="s">
        <v>3486</v>
      </c>
      <c r="H980" s="2">
        <v>43531.753472222219</v>
      </c>
      <c r="J980" s="1" t="s">
        <v>666</v>
      </c>
      <c r="L980" s="1" t="s">
        <v>55</v>
      </c>
      <c r="P980" s="1" t="s">
        <v>56</v>
      </c>
      <c r="S980" s="1">
        <v>2</v>
      </c>
      <c r="T980" s="1" t="s">
        <v>3487</v>
      </c>
      <c r="U980" s="1" t="s">
        <v>104</v>
      </c>
      <c r="W980" s="1" t="s">
        <v>1262</v>
      </c>
      <c r="Z980" s="1" t="s">
        <v>105</v>
      </c>
      <c r="AA980" s="1" t="s">
        <v>106</v>
      </c>
      <c r="AB980" s="1" t="s">
        <v>191</v>
      </c>
      <c r="AC980" s="1" t="s">
        <v>3486</v>
      </c>
      <c r="AD980" s="1" t="s">
        <v>45</v>
      </c>
      <c r="AF980" s="1">
        <v>3.2</v>
      </c>
      <c r="AG980" s="1">
        <v>0</v>
      </c>
      <c r="AH980" s="1" t="s">
        <v>1304</v>
      </c>
    </row>
    <row r="981" spans="1:34">
      <c r="A981" s="1">
        <v>198986</v>
      </c>
      <c r="B981" s="1" t="s">
        <v>47</v>
      </c>
      <c r="C981" s="1" t="s">
        <v>383</v>
      </c>
      <c r="D981" s="1" t="s">
        <v>1265</v>
      </c>
      <c r="E981" s="1" t="s">
        <v>82</v>
      </c>
      <c r="F981" s="1" t="s">
        <v>248</v>
      </c>
      <c r="G981" s="1" t="s">
        <v>3488</v>
      </c>
      <c r="H981" s="1" t="s">
        <v>3489</v>
      </c>
      <c r="J981" s="1" t="s">
        <v>1267</v>
      </c>
      <c r="L981" s="1" t="s">
        <v>55</v>
      </c>
      <c r="P981" s="1" t="s">
        <v>56</v>
      </c>
      <c r="S981" s="1">
        <v>4</v>
      </c>
      <c r="T981" s="2">
        <v>39241.750694444447</v>
      </c>
      <c r="U981" s="1" t="s">
        <v>119</v>
      </c>
      <c r="W981" s="1" t="s">
        <v>1262</v>
      </c>
      <c r="Z981" s="1" t="s">
        <v>3490</v>
      </c>
      <c r="AA981" s="1" t="s">
        <v>3491</v>
      </c>
      <c r="AB981" s="1" t="s">
        <v>191</v>
      </c>
      <c r="AC981" s="1" t="s">
        <v>3488</v>
      </c>
      <c r="AD981" s="1" t="s">
        <v>1533</v>
      </c>
      <c r="AF981" s="1">
        <v>3.3</v>
      </c>
      <c r="AG981" s="1">
        <v>0</v>
      </c>
    </row>
    <row r="982" spans="1:34">
      <c r="A982" s="1">
        <v>500351</v>
      </c>
      <c r="B982" s="1" t="s">
        <v>33</v>
      </c>
      <c r="C982" s="1" t="s">
        <v>134</v>
      </c>
      <c r="D982" s="1" t="s">
        <v>1416</v>
      </c>
      <c r="E982" s="1" t="s">
        <v>319</v>
      </c>
      <c r="F982" s="1" t="s">
        <v>45</v>
      </c>
      <c r="G982" s="1" t="s">
        <v>3492</v>
      </c>
      <c r="H982" s="1" t="s">
        <v>1479</v>
      </c>
      <c r="J982" s="1" t="s">
        <v>1419</v>
      </c>
      <c r="L982" s="1" t="s">
        <v>40</v>
      </c>
      <c r="P982" s="1" t="s">
        <v>56</v>
      </c>
      <c r="S982" s="1">
        <v>1</v>
      </c>
      <c r="T982" s="1" t="s">
        <v>3493</v>
      </c>
      <c r="U982" s="1" t="s">
        <v>361</v>
      </c>
      <c r="W982" s="1" t="s">
        <v>1262</v>
      </c>
      <c r="Z982" s="1" t="s">
        <v>2164</v>
      </c>
      <c r="AA982" s="1" t="s">
        <v>2165</v>
      </c>
      <c r="AB982" s="1" t="s">
        <v>191</v>
      </c>
      <c r="AC982" s="1" t="s">
        <v>3492</v>
      </c>
      <c r="AD982" s="1" t="s">
        <v>45</v>
      </c>
      <c r="AF982" s="1" t="s">
        <v>46</v>
      </c>
      <c r="AG982" s="1">
        <v>0</v>
      </c>
    </row>
    <row r="983" spans="1:34">
      <c r="A983" s="1">
        <v>99803</v>
      </c>
      <c r="B983" s="1" t="s">
        <v>60</v>
      </c>
      <c r="C983" s="1" t="s">
        <v>678</v>
      </c>
      <c r="D983" s="1" t="s">
        <v>2166</v>
      </c>
      <c r="E983" s="1" t="s">
        <v>82</v>
      </c>
      <c r="F983" s="1" t="s">
        <v>37</v>
      </c>
      <c r="G983" s="1" t="s">
        <v>3494</v>
      </c>
      <c r="H983" s="1" t="s">
        <v>3495</v>
      </c>
      <c r="J983" s="1" t="s">
        <v>2169</v>
      </c>
      <c r="L983" s="1" t="s">
        <v>55</v>
      </c>
      <c r="P983" s="1" t="s">
        <v>56</v>
      </c>
      <c r="S983" s="1">
        <v>6</v>
      </c>
      <c r="T983" s="1" t="s">
        <v>3496</v>
      </c>
      <c r="U983" s="1" t="s">
        <v>58</v>
      </c>
      <c r="W983" s="1" t="s">
        <v>1262</v>
      </c>
      <c r="Z983" s="1" t="s">
        <v>1987</v>
      </c>
      <c r="AA983" s="1" t="s">
        <v>1988</v>
      </c>
      <c r="AB983" s="1" t="s">
        <v>191</v>
      </c>
      <c r="AC983" s="1" t="s">
        <v>3494</v>
      </c>
      <c r="AD983" s="1" t="s">
        <v>382</v>
      </c>
      <c r="AF983" s="1">
        <v>3.1</v>
      </c>
      <c r="AG983" s="1">
        <v>0</v>
      </c>
    </row>
    <row r="984" spans="1:34">
      <c r="A984" s="1">
        <v>24934</v>
      </c>
      <c r="B984" s="1" t="s">
        <v>47</v>
      </c>
      <c r="C984" s="1" t="s">
        <v>383</v>
      </c>
      <c r="D984" s="1" t="s">
        <v>605</v>
      </c>
      <c r="E984" s="1" t="s">
        <v>82</v>
      </c>
      <c r="F984" s="1" t="s">
        <v>37</v>
      </c>
      <c r="G984" s="1" t="s">
        <v>3497</v>
      </c>
      <c r="H984" s="1" t="s">
        <v>3498</v>
      </c>
      <c r="J984" s="1" t="s">
        <v>608</v>
      </c>
      <c r="L984" s="1" t="s">
        <v>55</v>
      </c>
      <c r="P984" s="1" t="s">
        <v>56</v>
      </c>
      <c r="S984" s="1">
        <v>6</v>
      </c>
      <c r="T984" s="1" t="s">
        <v>3499</v>
      </c>
      <c r="U984" s="1" t="s">
        <v>58</v>
      </c>
      <c r="W984" s="1" t="s">
        <v>1262</v>
      </c>
      <c r="Z984" s="1" t="s">
        <v>74</v>
      </c>
      <c r="AA984" s="1" t="s">
        <v>77</v>
      </c>
      <c r="AB984" s="1" t="s">
        <v>191</v>
      </c>
      <c r="AC984" s="1" t="s">
        <v>3497</v>
      </c>
      <c r="AD984" s="1" t="s">
        <v>274</v>
      </c>
      <c r="AF984" s="1">
        <v>2</v>
      </c>
      <c r="AG984" s="1">
        <v>0</v>
      </c>
    </row>
    <row r="985" spans="1:34">
      <c r="A985" s="1">
        <v>38108</v>
      </c>
      <c r="B985" s="1" t="s">
        <v>47</v>
      </c>
      <c r="C985" s="1" t="s">
        <v>48</v>
      </c>
      <c r="D985" s="1" t="s">
        <v>663</v>
      </c>
      <c r="E985" s="1" t="s">
        <v>50</v>
      </c>
      <c r="F985" s="1" t="s">
        <v>179</v>
      </c>
      <c r="G985" s="1" t="s">
        <v>3500</v>
      </c>
      <c r="H985" s="2">
        <v>39057.146527777775</v>
      </c>
      <c r="J985" s="1" t="s">
        <v>666</v>
      </c>
      <c r="L985" s="1" t="s">
        <v>55</v>
      </c>
      <c r="P985" s="1" t="s">
        <v>56</v>
      </c>
      <c r="S985" s="1">
        <v>8</v>
      </c>
      <c r="T985" s="1" t="s">
        <v>3501</v>
      </c>
      <c r="U985" s="1" t="s">
        <v>58</v>
      </c>
      <c r="W985" s="1" t="s">
        <v>1262</v>
      </c>
      <c r="Z985" s="1" t="s">
        <v>272</v>
      </c>
      <c r="AA985" s="1" t="s">
        <v>273</v>
      </c>
      <c r="AB985" s="1" t="s">
        <v>191</v>
      </c>
      <c r="AC985" s="1" t="s">
        <v>3500</v>
      </c>
      <c r="AD985" s="1" t="s">
        <v>45</v>
      </c>
      <c r="AF985" s="1">
        <v>2.1</v>
      </c>
      <c r="AG985" s="1">
        <v>0</v>
      </c>
    </row>
    <row r="986" spans="1:34">
      <c r="A986" s="1">
        <v>48779</v>
      </c>
      <c r="B986" s="1" t="s">
        <v>47</v>
      </c>
      <c r="C986" s="1" t="s">
        <v>48</v>
      </c>
      <c r="D986" s="1" t="s">
        <v>455</v>
      </c>
      <c r="E986" s="1" t="s">
        <v>82</v>
      </c>
      <c r="F986" s="1" t="s">
        <v>37</v>
      </c>
      <c r="G986" s="1" t="s">
        <v>3502</v>
      </c>
      <c r="H986" s="1" t="s">
        <v>3503</v>
      </c>
      <c r="J986" s="1" t="s">
        <v>458</v>
      </c>
      <c r="L986" s="1" t="s">
        <v>55</v>
      </c>
      <c r="P986" s="1" t="s">
        <v>56</v>
      </c>
      <c r="S986" s="1">
        <v>4</v>
      </c>
      <c r="T986" s="1" t="s">
        <v>3504</v>
      </c>
      <c r="U986" s="1" t="s">
        <v>119</v>
      </c>
      <c r="W986" s="1" t="s">
        <v>1262</v>
      </c>
      <c r="Z986" s="1" t="s">
        <v>163</v>
      </c>
      <c r="AA986" s="1" t="s">
        <v>165</v>
      </c>
      <c r="AB986" s="1" t="s">
        <v>191</v>
      </c>
      <c r="AC986" s="1" t="s">
        <v>3502</v>
      </c>
      <c r="AD986" s="1" t="s">
        <v>856</v>
      </c>
      <c r="AF986" s="1">
        <v>3</v>
      </c>
      <c r="AG986" s="1">
        <v>0</v>
      </c>
    </row>
    <row r="987" spans="1:34">
      <c r="A987" s="1">
        <v>182964</v>
      </c>
      <c r="B987" s="1" t="s">
        <v>47</v>
      </c>
      <c r="C987" s="1" t="s">
        <v>431</v>
      </c>
      <c r="D987" s="1" t="s">
        <v>455</v>
      </c>
      <c r="E987" s="1" t="s">
        <v>36</v>
      </c>
      <c r="F987" s="1" t="s">
        <v>179</v>
      </c>
      <c r="G987" s="1" t="s">
        <v>3505</v>
      </c>
      <c r="H987" s="1" t="s">
        <v>3506</v>
      </c>
      <c r="J987" s="1" t="s">
        <v>458</v>
      </c>
      <c r="L987" s="1" t="s">
        <v>55</v>
      </c>
      <c r="P987" s="1" t="s">
        <v>56</v>
      </c>
      <c r="S987" s="1">
        <v>3</v>
      </c>
      <c r="T987" s="1" t="s">
        <v>3507</v>
      </c>
      <c r="U987" s="1" t="s">
        <v>119</v>
      </c>
      <c r="W987" s="1" t="s">
        <v>1262</v>
      </c>
      <c r="Z987" s="1" t="s">
        <v>120</v>
      </c>
      <c r="AA987" s="1" t="s">
        <v>121</v>
      </c>
      <c r="AB987" s="1" t="s">
        <v>191</v>
      </c>
      <c r="AC987" s="1" t="s">
        <v>3505</v>
      </c>
      <c r="AD987" s="1" t="s">
        <v>45</v>
      </c>
      <c r="AF987" s="1">
        <v>3.3</v>
      </c>
      <c r="AG987" s="1">
        <v>0</v>
      </c>
      <c r="AH987" s="1" t="s">
        <v>1304</v>
      </c>
    </row>
    <row r="988" spans="1:34">
      <c r="A988" s="1">
        <v>347389</v>
      </c>
      <c r="B988" s="1" t="s">
        <v>47</v>
      </c>
      <c r="C988" s="1" t="s">
        <v>48</v>
      </c>
      <c r="D988" s="1" t="s">
        <v>455</v>
      </c>
      <c r="E988" s="1" t="s">
        <v>50</v>
      </c>
      <c r="F988" s="1" t="s">
        <v>37</v>
      </c>
      <c r="G988" s="1" t="s">
        <v>3508</v>
      </c>
      <c r="H988" s="2">
        <v>41249.533333333333</v>
      </c>
      <c r="J988" s="1" t="s">
        <v>458</v>
      </c>
      <c r="L988" s="1" t="s">
        <v>55</v>
      </c>
      <c r="P988" s="1" t="s">
        <v>41</v>
      </c>
      <c r="S988" s="1">
        <v>8</v>
      </c>
      <c r="T988" s="1" t="s">
        <v>3509</v>
      </c>
      <c r="U988" s="1" t="s">
        <v>41</v>
      </c>
      <c r="W988" s="1" t="s">
        <v>1262</v>
      </c>
      <c r="Z988" s="1" t="s">
        <v>3510</v>
      </c>
      <c r="AA988" s="1" t="s">
        <v>3511</v>
      </c>
      <c r="AB988" s="1" t="s">
        <v>191</v>
      </c>
      <c r="AC988" s="1" t="s">
        <v>3508</v>
      </c>
      <c r="AD988" s="1" t="s">
        <v>3278</v>
      </c>
      <c r="AF988" s="1">
        <v>3.7</v>
      </c>
      <c r="AG988" s="1">
        <v>0</v>
      </c>
    </row>
    <row r="989" spans="1:34">
      <c r="A989" s="1">
        <v>549899</v>
      </c>
      <c r="B989" s="1" t="s">
        <v>47</v>
      </c>
      <c r="C989" s="1" t="s">
        <v>48</v>
      </c>
      <c r="D989" s="1" t="s">
        <v>1460</v>
      </c>
      <c r="E989" s="1" t="s">
        <v>82</v>
      </c>
      <c r="F989" s="1" t="s">
        <v>37</v>
      </c>
      <c r="G989" s="1" t="s">
        <v>3512</v>
      </c>
      <c r="H989" s="2">
        <v>44079.343055555553</v>
      </c>
      <c r="J989" s="1" t="s">
        <v>1463</v>
      </c>
      <c r="K989" s="1" t="s">
        <v>3513</v>
      </c>
      <c r="L989" s="1" t="s">
        <v>55</v>
      </c>
      <c r="P989" s="1" t="s">
        <v>41</v>
      </c>
      <c r="S989" s="1">
        <v>14</v>
      </c>
      <c r="T989" s="2">
        <v>43685.671527777777</v>
      </c>
      <c r="U989" s="1" t="s">
        <v>41</v>
      </c>
      <c r="W989" s="1" t="s">
        <v>1262</v>
      </c>
      <c r="X989" s="1" t="s">
        <v>1745</v>
      </c>
      <c r="Y989" s="1" t="s">
        <v>1747</v>
      </c>
      <c r="Z989" s="1" t="s">
        <v>1460</v>
      </c>
      <c r="AA989" s="1" t="s">
        <v>1463</v>
      </c>
      <c r="AB989" s="1" t="s">
        <v>191</v>
      </c>
      <c r="AC989" s="1" t="s">
        <v>3512</v>
      </c>
      <c r="AD989" s="1" t="s">
        <v>2182</v>
      </c>
      <c r="AF989" s="1">
        <v>4.13</v>
      </c>
      <c r="AG989" s="1">
        <v>0</v>
      </c>
    </row>
    <row r="990" spans="1:34">
      <c r="A990" s="1">
        <v>334017</v>
      </c>
      <c r="B990" s="1" t="s">
        <v>33</v>
      </c>
      <c r="C990" s="1" t="s">
        <v>177</v>
      </c>
      <c r="D990" s="1" t="s">
        <v>3514</v>
      </c>
      <c r="E990" s="1" t="s">
        <v>319</v>
      </c>
      <c r="F990" s="1" t="s">
        <v>45</v>
      </c>
      <c r="G990" s="1" t="s">
        <v>3515</v>
      </c>
      <c r="H990" s="1" t="s">
        <v>181</v>
      </c>
      <c r="J990" s="1" t="s">
        <v>3516</v>
      </c>
      <c r="L990" s="1" t="s">
        <v>40</v>
      </c>
      <c r="P990" s="1" t="s">
        <v>56</v>
      </c>
      <c r="S990" s="1">
        <v>1</v>
      </c>
      <c r="T990" s="2">
        <v>40848.569444444445</v>
      </c>
      <c r="U990" s="1" t="s">
        <v>119</v>
      </c>
      <c r="W990" s="1" t="s">
        <v>1262</v>
      </c>
      <c r="Z990" s="1" t="s">
        <v>3517</v>
      </c>
      <c r="AA990" s="1" t="s">
        <v>3518</v>
      </c>
      <c r="AB990" s="1" t="s">
        <v>191</v>
      </c>
      <c r="AC990" s="1" t="s">
        <v>3515</v>
      </c>
      <c r="AD990" s="1" t="s">
        <v>45</v>
      </c>
      <c r="AF990" s="1" t="s">
        <v>46</v>
      </c>
      <c r="AG990" s="1">
        <v>0</v>
      </c>
    </row>
    <row r="991" spans="1:34">
      <c r="A991" s="1">
        <v>516795</v>
      </c>
      <c r="B991" s="1" t="s">
        <v>1367</v>
      </c>
      <c r="C991" s="1" t="s">
        <v>48</v>
      </c>
      <c r="D991" s="1" t="s">
        <v>3519</v>
      </c>
      <c r="E991" s="1" t="s">
        <v>36</v>
      </c>
      <c r="F991" s="1" t="s">
        <v>90</v>
      </c>
      <c r="G991" s="1" t="s">
        <v>3520</v>
      </c>
      <c r="H991" s="2">
        <v>43597.101388888892</v>
      </c>
      <c r="J991" s="1" t="s">
        <v>3521</v>
      </c>
      <c r="L991" s="1" t="s">
        <v>55</v>
      </c>
      <c r="P991" s="1" t="s">
        <v>56</v>
      </c>
      <c r="Q991" s="1" t="s">
        <v>712</v>
      </c>
      <c r="S991" s="1">
        <v>25</v>
      </c>
      <c r="T991" s="1" t="s">
        <v>3522</v>
      </c>
      <c r="U991" s="1" t="s">
        <v>344</v>
      </c>
      <c r="W991" s="1" t="s">
        <v>1262</v>
      </c>
      <c r="Z991" s="1" t="s">
        <v>3523</v>
      </c>
      <c r="AA991" s="1" t="s">
        <v>3524</v>
      </c>
      <c r="AB991" s="1" t="s">
        <v>191</v>
      </c>
      <c r="AC991" s="1" t="s">
        <v>3520</v>
      </c>
      <c r="AD991" s="1" t="s">
        <v>45</v>
      </c>
      <c r="AF991" s="1">
        <v>4.7</v>
      </c>
      <c r="AG991" s="1">
        <v>0</v>
      </c>
    </row>
    <row r="992" spans="1:34">
      <c r="A992" s="1">
        <v>36457</v>
      </c>
      <c r="B992" s="1" t="s">
        <v>47</v>
      </c>
      <c r="C992" s="1" t="s">
        <v>48</v>
      </c>
      <c r="D992" s="1" t="s">
        <v>49</v>
      </c>
      <c r="E992" s="1" t="s">
        <v>50</v>
      </c>
      <c r="F992" s="1" t="s">
        <v>51</v>
      </c>
      <c r="G992" s="1" t="s">
        <v>3525</v>
      </c>
      <c r="H992" s="1" t="s">
        <v>3526</v>
      </c>
      <c r="J992" s="1" t="s">
        <v>54</v>
      </c>
      <c r="L992" s="1" t="s">
        <v>55</v>
      </c>
      <c r="P992" s="1" t="s">
        <v>56</v>
      </c>
      <c r="S992" s="1">
        <v>4</v>
      </c>
      <c r="T992" s="1" t="s">
        <v>3527</v>
      </c>
      <c r="U992" s="1" t="s">
        <v>41</v>
      </c>
      <c r="W992" s="1" t="s">
        <v>1262</v>
      </c>
      <c r="Z992" s="1" t="s">
        <v>568</v>
      </c>
      <c r="AA992" s="1" t="s">
        <v>569</v>
      </c>
      <c r="AB992" s="1" t="s">
        <v>191</v>
      </c>
      <c r="AC992" s="1" t="s">
        <v>3525</v>
      </c>
      <c r="AD992" s="1" t="s">
        <v>45</v>
      </c>
      <c r="AF992" s="1">
        <v>2.1</v>
      </c>
      <c r="AG992" s="1">
        <v>0</v>
      </c>
    </row>
    <row r="993" spans="1:34">
      <c r="A993" s="1">
        <v>46941</v>
      </c>
      <c r="B993" s="1" t="s">
        <v>47</v>
      </c>
      <c r="C993" s="1" t="s">
        <v>48</v>
      </c>
      <c r="D993" s="1" t="s">
        <v>455</v>
      </c>
      <c r="E993" s="1" t="s">
        <v>50</v>
      </c>
      <c r="F993" s="1" t="s">
        <v>37</v>
      </c>
      <c r="G993" s="1" t="s">
        <v>3528</v>
      </c>
      <c r="H993" s="5">
        <v>37937.205555555556</v>
      </c>
      <c r="J993" s="1" t="s">
        <v>458</v>
      </c>
      <c r="L993" s="1" t="s">
        <v>55</v>
      </c>
      <c r="P993" s="1" t="s">
        <v>56</v>
      </c>
      <c r="S993" s="1">
        <v>4</v>
      </c>
      <c r="T993" s="1" t="s">
        <v>3529</v>
      </c>
      <c r="U993" s="1" t="s">
        <v>119</v>
      </c>
      <c r="W993" s="1" t="s">
        <v>1262</v>
      </c>
      <c r="Z993" s="1" t="s">
        <v>240</v>
      </c>
      <c r="AA993" s="1" t="s">
        <v>241</v>
      </c>
      <c r="AB993" s="1" t="s">
        <v>191</v>
      </c>
      <c r="AC993" s="1" t="s">
        <v>3528</v>
      </c>
      <c r="AD993" s="1" t="s">
        <v>294</v>
      </c>
      <c r="AF993" s="1">
        <v>3</v>
      </c>
      <c r="AG993" s="1">
        <v>0</v>
      </c>
    </row>
    <row r="994" spans="1:34">
      <c r="A994" s="1">
        <v>164156</v>
      </c>
      <c r="B994" s="1" t="s">
        <v>47</v>
      </c>
      <c r="C994" s="1" t="s">
        <v>48</v>
      </c>
      <c r="D994" s="1" t="s">
        <v>114</v>
      </c>
      <c r="E994" s="1" t="s">
        <v>50</v>
      </c>
      <c r="F994" s="1" t="s">
        <v>90</v>
      </c>
      <c r="G994" s="1" t="s">
        <v>3530</v>
      </c>
      <c r="H994" s="2">
        <v>39356.412499999999</v>
      </c>
      <c r="J994" s="1" t="s">
        <v>117</v>
      </c>
      <c r="L994" s="1" t="s">
        <v>55</v>
      </c>
      <c r="P994" s="1" t="s">
        <v>56</v>
      </c>
      <c r="S994" s="1">
        <v>4</v>
      </c>
      <c r="T994" s="5">
        <v>39001.575694444444</v>
      </c>
      <c r="U994" s="1" t="s">
        <v>119</v>
      </c>
      <c r="W994" s="1" t="s">
        <v>1262</v>
      </c>
      <c r="Z994" s="1" t="s">
        <v>384</v>
      </c>
      <c r="AA994" s="1" t="s">
        <v>387</v>
      </c>
      <c r="AB994" s="1" t="s">
        <v>191</v>
      </c>
      <c r="AC994" s="1" t="s">
        <v>3530</v>
      </c>
      <c r="AD994" s="1">
        <v>3.3</v>
      </c>
      <c r="AF994" s="1">
        <v>3.3</v>
      </c>
      <c r="AG994" s="1">
        <v>0</v>
      </c>
    </row>
    <row r="995" spans="1:34">
      <c r="A995" s="1">
        <v>88854</v>
      </c>
      <c r="B995" s="1" t="s">
        <v>47</v>
      </c>
      <c r="C995" s="1" t="s">
        <v>48</v>
      </c>
      <c r="D995" s="1" t="s">
        <v>163</v>
      </c>
      <c r="E995" s="1" t="s">
        <v>82</v>
      </c>
      <c r="F995" s="1" t="s">
        <v>37</v>
      </c>
      <c r="G995" s="1" t="s">
        <v>3531</v>
      </c>
      <c r="H995" s="1" t="s">
        <v>3532</v>
      </c>
      <c r="J995" s="1" t="s">
        <v>165</v>
      </c>
      <c r="L995" s="1" t="s">
        <v>55</v>
      </c>
      <c r="P995" s="1" t="s">
        <v>56</v>
      </c>
      <c r="S995" s="1">
        <v>8</v>
      </c>
      <c r="T995" s="1" t="s">
        <v>3533</v>
      </c>
      <c r="U995" s="1" t="s">
        <v>119</v>
      </c>
      <c r="W995" s="1" t="s">
        <v>1262</v>
      </c>
      <c r="Z995" s="1" t="s">
        <v>3534</v>
      </c>
      <c r="AA995" s="1" t="s">
        <v>3535</v>
      </c>
      <c r="AB995" s="1" t="s">
        <v>191</v>
      </c>
      <c r="AC995" s="1" t="s">
        <v>3531</v>
      </c>
      <c r="AD995" s="1" t="s">
        <v>844</v>
      </c>
      <c r="AF995" s="1" t="s">
        <v>1851</v>
      </c>
      <c r="AG995" s="1">
        <v>0</v>
      </c>
    </row>
    <row r="996" spans="1:34">
      <c r="A996" s="1">
        <v>526412</v>
      </c>
      <c r="B996" s="1" t="s">
        <v>47</v>
      </c>
      <c r="C996" s="1" t="s">
        <v>383</v>
      </c>
      <c r="D996" s="1" t="s">
        <v>1265</v>
      </c>
      <c r="E996" s="1" t="s">
        <v>36</v>
      </c>
      <c r="F996" s="1" t="s">
        <v>179</v>
      </c>
      <c r="G996" s="1" t="s">
        <v>3536</v>
      </c>
      <c r="H996" s="1" t="s">
        <v>3537</v>
      </c>
      <c r="J996" s="1" t="s">
        <v>1267</v>
      </c>
      <c r="L996" s="1" t="s">
        <v>55</v>
      </c>
      <c r="P996" s="1" t="s">
        <v>371</v>
      </c>
      <c r="S996" s="1">
        <v>4</v>
      </c>
      <c r="T996" s="1" t="s">
        <v>3538</v>
      </c>
      <c r="U996" s="1" t="s">
        <v>373</v>
      </c>
      <c r="W996" s="1" t="s">
        <v>1262</v>
      </c>
      <c r="Z996" s="1" t="s">
        <v>3539</v>
      </c>
      <c r="AA996" s="1" t="s">
        <v>3540</v>
      </c>
      <c r="AB996" s="1" t="s">
        <v>191</v>
      </c>
      <c r="AC996" s="1" t="s">
        <v>3536</v>
      </c>
      <c r="AD996" s="1" t="s">
        <v>45</v>
      </c>
      <c r="AF996" s="1" t="s">
        <v>1303</v>
      </c>
      <c r="AG996" s="1">
        <v>0</v>
      </c>
      <c r="AH996" s="1" t="s">
        <v>1304</v>
      </c>
    </row>
    <row r="997" spans="1:34">
      <c r="A997" s="1">
        <v>164337</v>
      </c>
      <c r="B997" s="1" t="s">
        <v>1367</v>
      </c>
      <c r="C997" s="1" t="s">
        <v>48</v>
      </c>
      <c r="D997" s="1" t="s">
        <v>2324</v>
      </c>
      <c r="E997" s="1" t="s">
        <v>50</v>
      </c>
      <c r="F997" s="1" t="s">
        <v>37</v>
      </c>
      <c r="G997" s="1" t="s">
        <v>3541</v>
      </c>
      <c r="H997" s="1" t="s">
        <v>3542</v>
      </c>
      <c r="J997" s="1" t="s">
        <v>2325</v>
      </c>
      <c r="L997" s="1" t="s">
        <v>55</v>
      </c>
      <c r="P997" s="1" t="s">
        <v>56</v>
      </c>
      <c r="S997" s="1">
        <v>6</v>
      </c>
      <c r="T997" s="1" t="s">
        <v>3543</v>
      </c>
      <c r="U997" s="1" t="s">
        <v>119</v>
      </c>
      <c r="W997" s="1" t="s">
        <v>1262</v>
      </c>
      <c r="Z997" s="1" t="s">
        <v>228</v>
      </c>
      <c r="AA997" s="1" t="s">
        <v>230</v>
      </c>
      <c r="AB997" s="1" t="s">
        <v>191</v>
      </c>
      <c r="AC997" s="1" t="s">
        <v>3541</v>
      </c>
      <c r="AD997" s="1" t="s">
        <v>516</v>
      </c>
      <c r="AF997" s="1">
        <v>3.3</v>
      </c>
      <c r="AG997" s="1">
        <v>0</v>
      </c>
    </row>
    <row r="998" spans="1:34">
      <c r="A998" s="1">
        <v>44410</v>
      </c>
      <c r="B998" s="1" t="s">
        <v>47</v>
      </c>
      <c r="C998" s="1" t="s">
        <v>48</v>
      </c>
      <c r="D998" s="1" t="s">
        <v>455</v>
      </c>
      <c r="E998" s="1" t="s">
        <v>50</v>
      </c>
      <c r="F998" s="1" t="s">
        <v>37</v>
      </c>
      <c r="G998" s="1" t="s">
        <v>3544</v>
      </c>
      <c r="H998" s="1" t="s">
        <v>3545</v>
      </c>
      <c r="J998" s="1" t="s">
        <v>458</v>
      </c>
      <c r="L998" s="1" t="s">
        <v>55</v>
      </c>
      <c r="P998" s="1" t="s">
        <v>56</v>
      </c>
      <c r="S998" s="1">
        <v>4</v>
      </c>
      <c r="T998" s="2">
        <v>37843.279861111114</v>
      </c>
      <c r="U998" s="1" t="s">
        <v>119</v>
      </c>
      <c r="W998" s="1" t="s">
        <v>1262</v>
      </c>
      <c r="Z998" s="1" t="s">
        <v>455</v>
      </c>
      <c r="AA998" s="1" t="s">
        <v>458</v>
      </c>
      <c r="AB998" s="1" t="s">
        <v>191</v>
      </c>
      <c r="AC998" s="1" t="s">
        <v>3544</v>
      </c>
      <c r="AD998" s="1" t="s">
        <v>423</v>
      </c>
      <c r="AF998" s="1">
        <v>3</v>
      </c>
      <c r="AG998" s="1">
        <v>0</v>
      </c>
    </row>
    <row r="999" spans="1:34">
      <c r="A999" s="1">
        <v>105829</v>
      </c>
      <c r="B999" s="1" t="s">
        <v>47</v>
      </c>
      <c r="C999" s="1" t="s">
        <v>48</v>
      </c>
      <c r="D999" s="1" t="s">
        <v>455</v>
      </c>
      <c r="E999" s="1" t="s">
        <v>82</v>
      </c>
      <c r="F999" s="1" t="s">
        <v>37</v>
      </c>
      <c r="G999" s="1" t="s">
        <v>3546</v>
      </c>
      <c r="H999" s="2">
        <v>38392.365972222222</v>
      </c>
      <c r="J999" s="1" t="s">
        <v>458</v>
      </c>
      <c r="L999" s="1" t="s">
        <v>55</v>
      </c>
      <c r="P999" s="1" t="s">
        <v>56</v>
      </c>
      <c r="S999" s="1">
        <v>9</v>
      </c>
      <c r="T999" s="2">
        <v>38391.543749999997</v>
      </c>
      <c r="U999" s="1" t="s">
        <v>119</v>
      </c>
      <c r="W999" s="1" t="s">
        <v>1262</v>
      </c>
      <c r="Z999" s="1" t="s">
        <v>49</v>
      </c>
      <c r="AA999" s="1" t="s">
        <v>54</v>
      </c>
      <c r="AB999" s="1" t="s">
        <v>191</v>
      </c>
      <c r="AC999" s="1" t="s">
        <v>3546</v>
      </c>
      <c r="AD999" s="1" t="s">
        <v>1396</v>
      </c>
      <c r="AF999" s="1">
        <v>3.1</v>
      </c>
      <c r="AG999" s="1">
        <v>0</v>
      </c>
    </row>
    <row r="1000" spans="1:34">
      <c r="A1000" s="1">
        <v>62753</v>
      </c>
      <c r="B1000" s="1" t="s">
        <v>47</v>
      </c>
      <c r="C1000" s="1" t="s">
        <v>48</v>
      </c>
      <c r="D1000" s="1" t="s">
        <v>455</v>
      </c>
      <c r="E1000" s="1" t="s">
        <v>50</v>
      </c>
      <c r="F1000" s="1" t="s">
        <v>37</v>
      </c>
      <c r="G1000" s="1" t="s">
        <v>3547</v>
      </c>
      <c r="H1000" s="1" t="s">
        <v>3548</v>
      </c>
      <c r="J1000" s="1" t="s">
        <v>458</v>
      </c>
      <c r="L1000" s="1" t="s">
        <v>55</v>
      </c>
      <c r="P1000" s="1" t="s">
        <v>56</v>
      </c>
      <c r="S1000" s="1">
        <v>2</v>
      </c>
      <c r="T1000" s="1" t="s">
        <v>3549</v>
      </c>
      <c r="U1000" s="1" t="s">
        <v>119</v>
      </c>
      <c r="W1000" s="1" t="s">
        <v>1262</v>
      </c>
      <c r="Z1000" s="1" t="s">
        <v>240</v>
      </c>
      <c r="AA1000" s="1" t="s">
        <v>241</v>
      </c>
      <c r="AB1000" s="1" t="s">
        <v>191</v>
      </c>
      <c r="AC1000" s="1" t="s">
        <v>3547</v>
      </c>
      <c r="AD1000" s="1" t="s">
        <v>485</v>
      </c>
      <c r="AF1000" s="1">
        <v>3</v>
      </c>
      <c r="AG1000" s="1">
        <v>0</v>
      </c>
    </row>
    <row r="1001" spans="1:34">
      <c r="A1001" s="1">
        <v>83293</v>
      </c>
      <c r="B1001" s="1" t="s">
        <v>47</v>
      </c>
      <c r="C1001" s="1" t="s">
        <v>48</v>
      </c>
      <c r="D1001" s="1" t="s">
        <v>455</v>
      </c>
      <c r="E1001" s="1" t="s">
        <v>50</v>
      </c>
      <c r="F1001" s="1" t="s">
        <v>179</v>
      </c>
      <c r="G1001" s="1" t="s">
        <v>3550</v>
      </c>
      <c r="H1001" s="1" t="s">
        <v>3551</v>
      </c>
      <c r="J1001" s="1" t="s">
        <v>458</v>
      </c>
      <c r="L1001" s="1" t="s">
        <v>55</v>
      </c>
      <c r="P1001" s="1" t="s">
        <v>56</v>
      </c>
      <c r="S1001" s="1">
        <v>3</v>
      </c>
      <c r="T1001" s="1" t="s">
        <v>3552</v>
      </c>
      <c r="U1001" s="1" t="s">
        <v>58</v>
      </c>
      <c r="W1001" s="1" t="s">
        <v>1262</v>
      </c>
      <c r="Z1001" s="1" t="s">
        <v>3553</v>
      </c>
      <c r="AA1001" s="1" t="s">
        <v>3554</v>
      </c>
      <c r="AB1001" s="1" t="s">
        <v>191</v>
      </c>
      <c r="AC1001" s="1" t="s">
        <v>3550</v>
      </c>
      <c r="AD1001" s="1" t="s">
        <v>45</v>
      </c>
      <c r="AF1001" s="1">
        <v>3.1</v>
      </c>
      <c r="AG1001" s="1">
        <v>0</v>
      </c>
    </row>
    <row r="1002" spans="1:34">
      <c r="A1002" s="1">
        <v>274796</v>
      </c>
      <c r="B1002" s="1" t="s">
        <v>47</v>
      </c>
      <c r="C1002" s="1" t="s">
        <v>48</v>
      </c>
      <c r="D1002" s="1" t="s">
        <v>663</v>
      </c>
      <c r="E1002" s="1" t="s">
        <v>50</v>
      </c>
      <c r="F1002" s="1" t="s">
        <v>90</v>
      </c>
      <c r="G1002" s="1" t="s">
        <v>3555</v>
      </c>
      <c r="H1002" s="2">
        <v>39908.383333333331</v>
      </c>
      <c r="J1002" s="1" t="s">
        <v>666</v>
      </c>
      <c r="L1002" s="1" t="s">
        <v>55</v>
      </c>
      <c r="P1002" s="1" t="s">
        <v>56</v>
      </c>
      <c r="S1002" s="1">
        <v>2</v>
      </c>
      <c r="T1002" s="2">
        <v>39908.215277777781</v>
      </c>
      <c r="U1002" s="1" t="s">
        <v>119</v>
      </c>
      <c r="W1002" s="1" t="s">
        <v>1262</v>
      </c>
      <c r="Z1002" s="1" t="s">
        <v>3556</v>
      </c>
      <c r="AA1002" s="1" t="s">
        <v>3557</v>
      </c>
      <c r="AB1002" s="1" t="s">
        <v>191</v>
      </c>
      <c r="AC1002" s="1" t="s">
        <v>3555</v>
      </c>
      <c r="AD1002" s="1" t="s">
        <v>45</v>
      </c>
      <c r="AF1002" s="1">
        <v>3.5</v>
      </c>
      <c r="AG1002" s="1">
        <v>0</v>
      </c>
    </row>
    <row r="1003" spans="1:34">
      <c r="A1003" s="1">
        <v>488811</v>
      </c>
      <c r="B1003" s="1" t="s">
        <v>47</v>
      </c>
      <c r="C1003" s="1" t="s">
        <v>48</v>
      </c>
      <c r="D1003" s="1" t="s">
        <v>663</v>
      </c>
      <c r="E1003" s="1" t="s">
        <v>36</v>
      </c>
      <c r="F1003" s="1" t="s">
        <v>179</v>
      </c>
      <c r="G1003" s="1" t="s">
        <v>3558</v>
      </c>
      <c r="H1003" s="1" t="s">
        <v>3559</v>
      </c>
      <c r="J1003" s="1" t="s">
        <v>666</v>
      </c>
      <c r="L1003" s="1" t="s">
        <v>55</v>
      </c>
      <c r="P1003" s="1" t="s">
        <v>56</v>
      </c>
      <c r="S1003" s="1">
        <v>2</v>
      </c>
      <c r="T1003" s="2">
        <v>42372.781944444447</v>
      </c>
      <c r="U1003" s="1" t="s">
        <v>373</v>
      </c>
      <c r="W1003" s="1" t="s">
        <v>1262</v>
      </c>
      <c r="Z1003" s="1" t="s">
        <v>2228</v>
      </c>
      <c r="AA1003" s="1" t="s">
        <v>2229</v>
      </c>
      <c r="AB1003" s="1" t="s">
        <v>191</v>
      </c>
      <c r="AC1003" s="1" t="s">
        <v>3558</v>
      </c>
      <c r="AD1003" s="1" t="s">
        <v>45</v>
      </c>
      <c r="AF1003" s="1">
        <v>4.5</v>
      </c>
      <c r="AG1003" s="1">
        <v>0</v>
      </c>
      <c r="AH1003" s="1" t="s">
        <v>1304</v>
      </c>
    </row>
    <row r="1004" spans="1:34">
      <c r="A1004" s="1">
        <v>41722</v>
      </c>
      <c r="B1004" s="1" t="s">
        <v>47</v>
      </c>
      <c r="C1004" s="1" t="s">
        <v>383</v>
      </c>
      <c r="D1004" s="1" t="s">
        <v>1265</v>
      </c>
      <c r="E1004" s="1" t="s">
        <v>50</v>
      </c>
      <c r="F1004" s="1" t="s">
        <v>90</v>
      </c>
      <c r="G1004" s="1" t="s">
        <v>3560</v>
      </c>
      <c r="H1004" s="1" t="s">
        <v>3561</v>
      </c>
      <c r="J1004" s="1" t="s">
        <v>1267</v>
      </c>
      <c r="L1004" s="1" t="s">
        <v>55</v>
      </c>
      <c r="P1004" s="1" t="s">
        <v>56</v>
      </c>
      <c r="S1004" s="1">
        <v>2</v>
      </c>
      <c r="T1004" s="1" t="s">
        <v>3562</v>
      </c>
      <c r="U1004" s="1" t="s">
        <v>58</v>
      </c>
      <c r="W1004" s="1" t="s">
        <v>1262</v>
      </c>
      <c r="Z1004" s="1" t="s">
        <v>3563</v>
      </c>
      <c r="AA1004" s="1" t="s">
        <v>3564</v>
      </c>
      <c r="AB1004" s="1" t="s">
        <v>191</v>
      </c>
      <c r="AC1004" s="1" t="s">
        <v>3560</v>
      </c>
      <c r="AD1004" s="1" t="s">
        <v>45</v>
      </c>
      <c r="AF1004" s="1">
        <v>3</v>
      </c>
      <c r="AG1004" s="1">
        <v>0</v>
      </c>
    </row>
    <row r="1005" spans="1:34">
      <c r="A1005" s="1">
        <v>99595</v>
      </c>
      <c r="B1005" s="1" t="s">
        <v>47</v>
      </c>
      <c r="C1005" s="1" t="s">
        <v>48</v>
      </c>
      <c r="D1005" s="1" t="s">
        <v>663</v>
      </c>
      <c r="E1005" s="1" t="s">
        <v>50</v>
      </c>
      <c r="F1005" s="1" t="s">
        <v>90</v>
      </c>
      <c r="G1005" s="1" t="s">
        <v>3565</v>
      </c>
      <c r="H1005" s="1" t="s">
        <v>3566</v>
      </c>
      <c r="J1005" s="1" t="s">
        <v>666</v>
      </c>
      <c r="L1005" s="1" t="s">
        <v>55</v>
      </c>
      <c r="P1005" s="1" t="s">
        <v>56</v>
      </c>
      <c r="S1005" s="1">
        <v>3</v>
      </c>
      <c r="T1005" s="1" t="s">
        <v>3567</v>
      </c>
      <c r="U1005" s="1" t="s">
        <v>119</v>
      </c>
      <c r="W1005" s="1" t="s">
        <v>1262</v>
      </c>
      <c r="Z1005" s="1" t="s">
        <v>455</v>
      </c>
      <c r="AA1005" s="1" t="s">
        <v>458</v>
      </c>
      <c r="AB1005" s="1" t="s">
        <v>191</v>
      </c>
      <c r="AC1005" s="1" t="s">
        <v>3565</v>
      </c>
      <c r="AD1005" s="1" t="s">
        <v>45</v>
      </c>
      <c r="AF1005" s="1">
        <v>3.1</v>
      </c>
      <c r="AG1005" s="1">
        <v>0</v>
      </c>
    </row>
    <row r="1006" spans="1:34">
      <c r="A1006" s="1">
        <v>138930</v>
      </c>
      <c r="B1006" s="1" t="s">
        <v>47</v>
      </c>
      <c r="C1006" s="1" t="s">
        <v>48</v>
      </c>
      <c r="D1006" s="1" t="s">
        <v>114</v>
      </c>
      <c r="E1006" s="1" t="s">
        <v>82</v>
      </c>
      <c r="F1006" s="1" t="s">
        <v>37</v>
      </c>
      <c r="G1006" s="1" t="s">
        <v>3568</v>
      </c>
      <c r="H1006" s="2">
        <v>38965.49722222222</v>
      </c>
      <c r="J1006" s="1" t="s">
        <v>117</v>
      </c>
      <c r="L1006" s="1" t="s">
        <v>55</v>
      </c>
      <c r="P1006" s="1" t="s">
        <v>56</v>
      </c>
      <c r="S1006" s="1">
        <v>3</v>
      </c>
      <c r="T1006" s="1" t="s">
        <v>3569</v>
      </c>
      <c r="U1006" s="1" t="s">
        <v>119</v>
      </c>
      <c r="W1006" s="1" t="s">
        <v>1262</v>
      </c>
      <c r="Z1006" s="1" t="s">
        <v>3570</v>
      </c>
      <c r="AA1006" s="1" t="s">
        <v>3571</v>
      </c>
      <c r="AB1006" s="1" t="s">
        <v>191</v>
      </c>
      <c r="AC1006" s="1" t="s">
        <v>3568</v>
      </c>
      <c r="AD1006" s="1" t="s">
        <v>872</v>
      </c>
      <c r="AF1006" s="1">
        <v>3.2</v>
      </c>
      <c r="AG1006" s="1">
        <v>0</v>
      </c>
    </row>
    <row r="1007" spans="1:34">
      <c r="A1007" s="1">
        <v>238825</v>
      </c>
      <c r="B1007" s="1" t="s">
        <v>47</v>
      </c>
      <c r="C1007" s="1" t="s">
        <v>48</v>
      </c>
      <c r="D1007" s="1" t="s">
        <v>455</v>
      </c>
      <c r="E1007" s="1" t="s">
        <v>50</v>
      </c>
      <c r="F1007" s="1" t="s">
        <v>179</v>
      </c>
      <c r="G1007" s="1" t="s">
        <v>3572</v>
      </c>
      <c r="H1007" s="2">
        <v>40150.50277777778</v>
      </c>
      <c r="J1007" s="1" t="s">
        <v>458</v>
      </c>
      <c r="L1007" s="1" t="s">
        <v>55</v>
      </c>
      <c r="P1007" s="1" t="s">
        <v>56</v>
      </c>
      <c r="S1007" s="1">
        <v>4</v>
      </c>
      <c r="T1007" s="1" t="s">
        <v>3573</v>
      </c>
      <c r="U1007" s="1" t="s">
        <v>119</v>
      </c>
      <c r="W1007" s="1" t="s">
        <v>1262</v>
      </c>
      <c r="Z1007" s="1" t="s">
        <v>272</v>
      </c>
      <c r="AA1007" s="1" t="s">
        <v>273</v>
      </c>
      <c r="AB1007" s="1" t="s">
        <v>191</v>
      </c>
      <c r="AC1007" s="1" t="s">
        <v>3572</v>
      </c>
      <c r="AD1007" s="1" t="s">
        <v>45</v>
      </c>
      <c r="AF1007" s="1">
        <v>3.4</v>
      </c>
      <c r="AG1007" s="1">
        <v>0</v>
      </c>
    </row>
    <row r="1008" spans="1:34">
      <c r="A1008" s="1">
        <v>439807</v>
      </c>
      <c r="B1008" s="1" t="s">
        <v>47</v>
      </c>
      <c r="C1008" s="1" t="s">
        <v>48</v>
      </c>
      <c r="D1008" s="1" t="s">
        <v>663</v>
      </c>
      <c r="E1008" s="1" t="s">
        <v>1195</v>
      </c>
      <c r="F1008" s="1" t="s">
        <v>45</v>
      </c>
      <c r="G1008" s="1" t="s">
        <v>3574</v>
      </c>
      <c r="H1008" s="1" t="s">
        <v>3575</v>
      </c>
      <c r="J1008" s="1" t="s">
        <v>666</v>
      </c>
      <c r="L1008" s="1" t="s">
        <v>55</v>
      </c>
      <c r="P1008" s="1" t="s">
        <v>41</v>
      </c>
      <c r="S1008" s="1">
        <v>5</v>
      </c>
      <c r="T1008" s="1" t="s">
        <v>3576</v>
      </c>
      <c r="U1008" s="1" t="s">
        <v>41</v>
      </c>
      <c r="W1008" s="1" t="s">
        <v>1262</v>
      </c>
      <c r="Z1008" s="1" t="s">
        <v>3577</v>
      </c>
      <c r="AA1008" s="1" t="s">
        <v>3578</v>
      </c>
      <c r="AB1008" s="1" t="s">
        <v>191</v>
      </c>
      <c r="AC1008" s="1" t="s">
        <v>3574</v>
      </c>
      <c r="AD1008" s="1" t="s">
        <v>45</v>
      </c>
      <c r="AF1008" s="1">
        <v>3.8</v>
      </c>
      <c r="AG1008" s="1">
        <v>0</v>
      </c>
      <c r="AH1008" s="1" t="s">
        <v>3579</v>
      </c>
    </row>
    <row r="1009" spans="1:34">
      <c r="A1009" s="1">
        <v>378286</v>
      </c>
      <c r="B1009" s="1" t="s">
        <v>1176</v>
      </c>
      <c r="C1009" s="1" t="s">
        <v>3580</v>
      </c>
      <c r="D1009" s="1" t="s">
        <v>3581</v>
      </c>
      <c r="E1009" s="1" t="s">
        <v>50</v>
      </c>
      <c r="F1009" s="1" t="s">
        <v>37</v>
      </c>
      <c r="G1009" s="1" t="s">
        <v>3582</v>
      </c>
      <c r="H1009" s="2">
        <v>41095.716666666667</v>
      </c>
      <c r="J1009" s="1" t="s">
        <v>3583</v>
      </c>
      <c r="L1009" s="1" t="s">
        <v>40</v>
      </c>
      <c r="N1009" s="1">
        <v>363391</v>
      </c>
      <c r="P1009" s="1" t="s">
        <v>41</v>
      </c>
      <c r="S1009" s="1">
        <v>8</v>
      </c>
      <c r="T1009" s="2">
        <v>40944.570138888892</v>
      </c>
      <c r="U1009" s="1" t="s">
        <v>41</v>
      </c>
      <c r="W1009" s="1" t="s">
        <v>1262</v>
      </c>
      <c r="Z1009" s="1" t="s">
        <v>3581</v>
      </c>
      <c r="AA1009" s="1" t="s">
        <v>3583</v>
      </c>
      <c r="AB1009" s="1" t="s">
        <v>191</v>
      </c>
      <c r="AC1009" s="1" t="s">
        <v>3582</v>
      </c>
      <c r="AD1009" s="1" t="s">
        <v>45</v>
      </c>
      <c r="AF1009" s="1" t="s">
        <v>46</v>
      </c>
      <c r="AG1009" s="1">
        <v>0</v>
      </c>
    </row>
    <row r="1010" spans="1:34">
      <c r="A1010" s="1">
        <v>369892</v>
      </c>
      <c r="B1010" s="1" t="s">
        <v>758</v>
      </c>
      <c r="C1010" s="1" t="s">
        <v>3235</v>
      </c>
      <c r="D1010" s="1" t="s">
        <v>217</v>
      </c>
      <c r="E1010" s="1" t="s">
        <v>50</v>
      </c>
      <c r="F1010" s="1" t="s">
        <v>37</v>
      </c>
      <c r="G1010" s="1" t="s">
        <v>3584</v>
      </c>
      <c r="H1010" s="2">
        <v>41062.695138888892</v>
      </c>
      <c r="J1010" s="1" t="s">
        <v>218</v>
      </c>
      <c r="L1010" s="1" t="s">
        <v>764</v>
      </c>
      <c r="P1010" s="1" t="s">
        <v>56</v>
      </c>
      <c r="S1010" s="1">
        <v>18</v>
      </c>
      <c r="T1010" s="1" t="s">
        <v>3585</v>
      </c>
      <c r="U1010" s="1" t="s">
        <v>410</v>
      </c>
      <c r="W1010" s="1" t="s">
        <v>1262</v>
      </c>
      <c r="Z1010" s="1" t="s">
        <v>3586</v>
      </c>
      <c r="AA1010" s="1" t="s">
        <v>3587</v>
      </c>
      <c r="AB1010" s="1" t="s">
        <v>191</v>
      </c>
      <c r="AC1010" s="1" t="s">
        <v>3584</v>
      </c>
      <c r="AD1010" s="1" t="s">
        <v>3588</v>
      </c>
      <c r="AF1010" s="1">
        <v>0.4</v>
      </c>
      <c r="AG1010" s="1">
        <v>0</v>
      </c>
    </row>
    <row r="1011" spans="1:34">
      <c r="A1011" s="1">
        <v>267108</v>
      </c>
      <c r="B1011" s="1" t="s">
        <v>60</v>
      </c>
      <c r="C1011" s="1" t="s">
        <v>48</v>
      </c>
      <c r="D1011" s="1" t="s">
        <v>663</v>
      </c>
      <c r="E1011" s="1" t="s">
        <v>50</v>
      </c>
      <c r="F1011" s="1" t="s">
        <v>90</v>
      </c>
      <c r="G1011" s="1" t="s">
        <v>3589</v>
      </c>
      <c r="H1011" s="2">
        <v>39936.443055555559</v>
      </c>
      <c r="J1011" s="1" t="s">
        <v>666</v>
      </c>
      <c r="L1011" s="1" t="s">
        <v>55</v>
      </c>
      <c r="P1011" s="1" t="s">
        <v>56</v>
      </c>
      <c r="S1011" s="1">
        <v>2</v>
      </c>
      <c r="T1011" s="2">
        <v>39906.671527777777</v>
      </c>
      <c r="U1011" s="1" t="s">
        <v>119</v>
      </c>
      <c r="W1011" s="1" t="s">
        <v>1262</v>
      </c>
      <c r="Z1011" s="1" t="s">
        <v>3590</v>
      </c>
      <c r="AA1011" s="1" t="s">
        <v>3591</v>
      </c>
      <c r="AB1011" s="1" t="s">
        <v>191</v>
      </c>
      <c r="AC1011" s="1" t="s">
        <v>3589</v>
      </c>
      <c r="AD1011" s="1" t="s">
        <v>45</v>
      </c>
      <c r="AF1011" s="1" t="s">
        <v>1338</v>
      </c>
      <c r="AG1011" s="1">
        <v>0</v>
      </c>
    </row>
    <row r="1012" spans="1:34">
      <c r="A1012" s="1">
        <v>28816</v>
      </c>
      <c r="B1012" s="1" t="s">
        <v>47</v>
      </c>
      <c r="C1012" s="1" t="s">
        <v>48</v>
      </c>
      <c r="D1012" s="1" t="s">
        <v>49</v>
      </c>
      <c r="E1012" s="1" t="s">
        <v>50</v>
      </c>
      <c r="F1012" s="1" t="s">
        <v>37</v>
      </c>
      <c r="G1012" s="1" t="s">
        <v>3592</v>
      </c>
      <c r="H1012" s="2">
        <v>37773.226388888892</v>
      </c>
      <c r="J1012" s="1" t="s">
        <v>54</v>
      </c>
      <c r="L1012" s="1" t="s">
        <v>55</v>
      </c>
      <c r="P1012" s="1" t="s">
        <v>56</v>
      </c>
      <c r="S1012" s="1">
        <v>2</v>
      </c>
      <c r="T1012" s="1" t="s">
        <v>3593</v>
      </c>
      <c r="U1012" s="1" t="s">
        <v>119</v>
      </c>
      <c r="W1012" s="1" t="s">
        <v>1262</v>
      </c>
      <c r="Z1012" s="1" t="s">
        <v>3556</v>
      </c>
      <c r="AA1012" s="1" t="s">
        <v>3594</v>
      </c>
      <c r="AB1012" s="1" t="s">
        <v>191</v>
      </c>
      <c r="AC1012" s="1" t="s">
        <v>3592</v>
      </c>
      <c r="AD1012" s="1" t="s">
        <v>416</v>
      </c>
      <c r="AF1012" s="1">
        <v>2.1</v>
      </c>
      <c r="AG1012" s="1">
        <v>0</v>
      </c>
    </row>
    <row r="1013" spans="1:34">
      <c r="A1013" s="1">
        <v>40325</v>
      </c>
      <c r="B1013" s="1" t="s">
        <v>47</v>
      </c>
      <c r="C1013" s="1" t="s">
        <v>48</v>
      </c>
      <c r="D1013" s="1" t="s">
        <v>163</v>
      </c>
      <c r="E1013" s="1" t="s">
        <v>50</v>
      </c>
      <c r="F1013" s="1" t="s">
        <v>37</v>
      </c>
      <c r="G1013" s="1" t="s">
        <v>3595</v>
      </c>
      <c r="H1013" s="1" t="s">
        <v>3596</v>
      </c>
      <c r="J1013" s="1" t="s">
        <v>165</v>
      </c>
      <c r="L1013" s="1" t="s">
        <v>55</v>
      </c>
      <c r="P1013" s="1" t="s">
        <v>56</v>
      </c>
      <c r="S1013" s="1">
        <v>2</v>
      </c>
      <c r="T1013" s="1" t="s">
        <v>3597</v>
      </c>
      <c r="U1013" s="1" t="s">
        <v>58</v>
      </c>
      <c r="W1013" s="1" t="s">
        <v>1262</v>
      </c>
      <c r="Z1013" s="1" t="s">
        <v>49</v>
      </c>
      <c r="AA1013" s="1" t="s">
        <v>54</v>
      </c>
      <c r="AB1013" s="1" t="s">
        <v>191</v>
      </c>
      <c r="AC1013" s="1" t="s">
        <v>3595</v>
      </c>
      <c r="AD1013" s="1" t="s">
        <v>640</v>
      </c>
      <c r="AF1013" s="1">
        <v>3</v>
      </c>
      <c r="AG1013" s="1">
        <v>0</v>
      </c>
    </row>
    <row r="1014" spans="1:34">
      <c r="A1014" s="1">
        <v>130925</v>
      </c>
      <c r="B1014" s="1" t="s">
        <v>47</v>
      </c>
      <c r="C1014" s="1" t="s">
        <v>48</v>
      </c>
      <c r="D1014" s="1" t="s">
        <v>114</v>
      </c>
      <c r="E1014" s="1" t="s">
        <v>50</v>
      </c>
      <c r="F1014" s="1" t="s">
        <v>37</v>
      </c>
      <c r="G1014" s="1" t="s">
        <v>3598</v>
      </c>
      <c r="H1014" s="2">
        <v>38932.472916666666</v>
      </c>
      <c r="J1014" s="1" t="s">
        <v>117</v>
      </c>
      <c r="L1014" s="1" t="s">
        <v>55</v>
      </c>
      <c r="P1014" s="1" t="s">
        <v>56</v>
      </c>
      <c r="S1014" s="1">
        <v>2</v>
      </c>
      <c r="T1014" s="2">
        <v>38932.468055555553</v>
      </c>
      <c r="U1014" s="1" t="s">
        <v>41</v>
      </c>
      <c r="W1014" s="1" t="s">
        <v>1262</v>
      </c>
      <c r="Z1014" s="1" t="s">
        <v>114</v>
      </c>
      <c r="AA1014" s="1" t="s">
        <v>117</v>
      </c>
      <c r="AB1014" s="1" t="s">
        <v>191</v>
      </c>
      <c r="AC1014" s="1" t="s">
        <v>3598</v>
      </c>
      <c r="AD1014" s="1" t="s">
        <v>231</v>
      </c>
      <c r="AF1014" s="1">
        <v>3.2</v>
      </c>
      <c r="AG1014" s="1">
        <v>0</v>
      </c>
    </row>
    <row r="1015" spans="1:34">
      <c r="A1015" s="1">
        <v>396524</v>
      </c>
      <c r="B1015" s="1" t="s">
        <v>47</v>
      </c>
      <c r="C1015" s="1" t="s">
        <v>48</v>
      </c>
      <c r="D1015" s="1" t="s">
        <v>1540</v>
      </c>
      <c r="E1015" s="1" t="s">
        <v>50</v>
      </c>
      <c r="F1015" s="1" t="s">
        <v>37</v>
      </c>
      <c r="G1015" s="1" t="s">
        <v>3599</v>
      </c>
      <c r="H1015" s="1" t="s">
        <v>3600</v>
      </c>
      <c r="J1015" s="1" t="s">
        <v>1543</v>
      </c>
      <c r="L1015" s="1" t="s">
        <v>55</v>
      </c>
      <c r="P1015" s="1" t="s">
        <v>41</v>
      </c>
      <c r="S1015" s="1">
        <v>37</v>
      </c>
      <c r="T1015" s="1" t="s">
        <v>3601</v>
      </c>
      <c r="U1015" s="1" t="s">
        <v>41</v>
      </c>
      <c r="W1015" s="1" t="s">
        <v>1262</v>
      </c>
      <c r="Z1015" s="1" t="s">
        <v>1613</v>
      </c>
      <c r="AA1015" s="1" t="s">
        <v>1614</v>
      </c>
      <c r="AB1015" s="1" t="s">
        <v>191</v>
      </c>
      <c r="AC1015" s="1" t="s">
        <v>3599</v>
      </c>
      <c r="AD1015" s="1" t="s">
        <v>3602</v>
      </c>
      <c r="AF1015" s="1" t="s">
        <v>2801</v>
      </c>
      <c r="AG1015" s="1">
        <v>1</v>
      </c>
    </row>
    <row r="1016" spans="1:34">
      <c r="A1016" s="1">
        <v>567740</v>
      </c>
      <c r="B1016" s="1" t="s">
        <v>47</v>
      </c>
      <c r="C1016" s="1" t="s">
        <v>48</v>
      </c>
      <c r="D1016" s="1" t="s">
        <v>663</v>
      </c>
      <c r="E1016" s="1" t="s">
        <v>319</v>
      </c>
      <c r="F1016" s="1" t="s">
        <v>45</v>
      </c>
      <c r="G1016" s="1" t="s">
        <v>3603</v>
      </c>
      <c r="H1016" s="2">
        <v>44084.011805555558</v>
      </c>
      <c r="J1016" s="1" t="s">
        <v>666</v>
      </c>
      <c r="L1016" s="1" t="s">
        <v>55</v>
      </c>
      <c r="P1016" s="1" t="s">
        <v>56</v>
      </c>
      <c r="S1016" s="1">
        <v>1</v>
      </c>
      <c r="T1016" s="2">
        <v>44084.011805555558</v>
      </c>
      <c r="U1016" s="1" t="s">
        <v>1402</v>
      </c>
      <c r="W1016" s="1" t="s">
        <v>1262</v>
      </c>
      <c r="Z1016" s="1" t="s">
        <v>3604</v>
      </c>
      <c r="AA1016" s="1" t="s">
        <v>3605</v>
      </c>
      <c r="AB1016" s="1" t="s">
        <v>191</v>
      </c>
      <c r="AC1016" s="1" t="s">
        <v>3603</v>
      </c>
      <c r="AD1016" s="1" t="s">
        <v>45</v>
      </c>
      <c r="AF1016" s="1">
        <v>4.18</v>
      </c>
      <c r="AG1016" s="1">
        <v>0</v>
      </c>
    </row>
    <row r="1017" spans="1:34">
      <c r="A1017" s="1">
        <v>125231</v>
      </c>
      <c r="B1017" s="1" t="s">
        <v>60</v>
      </c>
      <c r="C1017" s="1" t="s">
        <v>486</v>
      </c>
      <c r="D1017" s="1" t="s">
        <v>742</v>
      </c>
      <c r="E1017" s="1" t="s">
        <v>50</v>
      </c>
      <c r="F1017" s="1" t="s">
        <v>37</v>
      </c>
      <c r="G1017" s="1" t="s">
        <v>3606</v>
      </c>
      <c r="H1017" s="2">
        <v>38719.458333333336</v>
      </c>
      <c r="J1017" s="1" t="s">
        <v>744</v>
      </c>
      <c r="L1017" s="1" t="s">
        <v>55</v>
      </c>
      <c r="P1017" s="1" t="s">
        <v>56</v>
      </c>
      <c r="S1017" s="1">
        <v>5</v>
      </c>
      <c r="T1017" s="1" t="s">
        <v>3607</v>
      </c>
      <c r="U1017" s="1" t="s">
        <v>119</v>
      </c>
      <c r="W1017" s="1" t="s">
        <v>1262</v>
      </c>
      <c r="Z1017" s="1" t="s">
        <v>742</v>
      </c>
      <c r="AA1017" s="1" t="s">
        <v>744</v>
      </c>
      <c r="AB1017" s="1" t="s">
        <v>191</v>
      </c>
      <c r="AC1017" s="1" t="s">
        <v>3606</v>
      </c>
      <c r="AD1017" s="1" t="s">
        <v>404</v>
      </c>
      <c r="AF1017" s="1">
        <v>3.2</v>
      </c>
      <c r="AG1017" s="1">
        <v>0</v>
      </c>
    </row>
    <row r="1018" spans="1:34">
      <c r="A1018" s="1">
        <v>25528</v>
      </c>
      <c r="B1018" s="1" t="s">
        <v>47</v>
      </c>
      <c r="C1018" s="1" t="s">
        <v>48</v>
      </c>
      <c r="D1018" s="1" t="s">
        <v>49</v>
      </c>
      <c r="E1018" s="1" t="s">
        <v>50</v>
      </c>
      <c r="F1018" s="1" t="s">
        <v>179</v>
      </c>
      <c r="G1018" s="1" t="s">
        <v>3608</v>
      </c>
      <c r="H1018" s="2">
        <v>37803.418055555558</v>
      </c>
      <c r="J1018" s="1" t="s">
        <v>54</v>
      </c>
      <c r="L1018" s="1" t="s">
        <v>55</v>
      </c>
      <c r="P1018" s="1" t="s">
        <v>56</v>
      </c>
      <c r="S1018" s="1">
        <v>6</v>
      </c>
      <c r="T1018" s="1" t="s">
        <v>3609</v>
      </c>
      <c r="U1018" s="1" t="s">
        <v>58</v>
      </c>
      <c r="W1018" s="1" t="s">
        <v>1262</v>
      </c>
      <c r="Z1018" s="1" t="s">
        <v>2279</v>
      </c>
      <c r="AA1018" s="1" t="s">
        <v>2280</v>
      </c>
      <c r="AB1018" s="1" t="s">
        <v>191</v>
      </c>
      <c r="AC1018" s="1" t="s">
        <v>3608</v>
      </c>
      <c r="AD1018" s="1" t="s">
        <v>416</v>
      </c>
      <c r="AF1018" s="1" t="s">
        <v>397</v>
      </c>
      <c r="AG1018" s="1">
        <v>0</v>
      </c>
    </row>
    <row r="1019" spans="1:34">
      <c r="A1019" s="1">
        <v>38471</v>
      </c>
      <c r="B1019" s="1" t="s">
        <v>47</v>
      </c>
      <c r="C1019" s="1" t="s">
        <v>48</v>
      </c>
      <c r="D1019" s="1" t="s">
        <v>163</v>
      </c>
      <c r="E1019" s="1" t="s">
        <v>50</v>
      </c>
      <c r="F1019" s="1" t="s">
        <v>37</v>
      </c>
      <c r="G1019" s="1" t="s">
        <v>3610</v>
      </c>
      <c r="H1019" s="1" t="s">
        <v>3611</v>
      </c>
      <c r="J1019" s="1" t="s">
        <v>165</v>
      </c>
      <c r="L1019" s="1" t="s">
        <v>55</v>
      </c>
      <c r="P1019" s="1" t="s">
        <v>56</v>
      </c>
      <c r="S1019" s="1">
        <v>4</v>
      </c>
      <c r="T1019" s="2">
        <v>37747.250694444447</v>
      </c>
      <c r="U1019" s="1" t="s">
        <v>58</v>
      </c>
      <c r="W1019" s="1" t="s">
        <v>1262</v>
      </c>
      <c r="Z1019" s="1" t="s">
        <v>49</v>
      </c>
      <c r="AA1019" s="1" t="s">
        <v>54</v>
      </c>
      <c r="AB1019" s="1" t="s">
        <v>191</v>
      </c>
      <c r="AC1019" s="1" t="s">
        <v>3610</v>
      </c>
      <c r="AD1019" s="1" t="s">
        <v>436</v>
      </c>
      <c r="AF1019" s="1">
        <v>2.1</v>
      </c>
      <c r="AG1019" s="1">
        <v>0</v>
      </c>
    </row>
    <row r="1020" spans="1:34">
      <c r="A1020" s="1">
        <v>49113</v>
      </c>
      <c r="B1020" s="1" t="s">
        <v>47</v>
      </c>
      <c r="C1020" s="1" t="s">
        <v>48</v>
      </c>
      <c r="D1020" s="1" t="s">
        <v>663</v>
      </c>
      <c r="E1020" s="1" t="s">
        <v>50</v>
      </c>
      <c r="F1020" s="1" t="s">
        <v>90</v>
      </c>
      <c r="G1020" s="1" t="s">
        <v>3612</v>
      </c>
      <c r="H1020" s="1" t="s">
        <v>3472</v>
      </c>
      <c r="J1020" s="1" t="s">
        <v>666</v>
      </c>
      <c r="L1020" s="1" t="s">
        <v>55</v>
      </c>
      <c r="P1020" s="1" t="s">
        <v>56</v>
      </c>
      <c r="S1020" s="1">
        <v>2</v>
      </c>
      <c r="T1020" s="1" t="s">
        <v>3613</v>
      </c>
      <c r="U1020" s="1" t="s">
        <v>58</v>
      </c>
      <c r="W1020" s="1" t="s">
        <v>1262</v>
      </c>
      <c r="Z1020" s="1" t="s">
        <v>3614</v>
      </c>
      <c r="AA1020" s="1" t="s">
        <v>3615</v>
      </c>
      <c r="AB1020" s="1" t="s">
        <v>191</v>
      </c>
      <c r="AC1020" s="1" t="s">
        <v>3612</v>
      </c>
      <c r="AD1020" s="1" t="s">
        <v>45</v>
      </c>
      <c r="AF1020" s="1" t="s">
        <v>1171</v>
      </c>
      <c r="AG1020" s="1">
        <v>0</v>
      </c>
    </row>
    <row r="1021" spans="1:34">
      <c r="A1021" s="1">
        <v>121412</v>
      </c>
      <c r="B1021" s="1" t="s">
        <v>47</v>
      </c>
      <c r="C1021" s="1" t="s">
        <v>48</v>
      </c>
      <c r="D1021" s="1" t="s">
        <v>663</v>
      </c>
      <c r="E1021" s="1" t="s">
        <v>36</v>
      </c>
      <c r="F1021" s="1" t="s">
        <v>179</v>
      </c>
      <c r="G1021" s="1" t="s">
        <v>3616</v>
      </c>
      <c r="H1021" s="1" t="s">
        <v>3617</v>
      </c>
      <c r="J1021" s="1" t="s">
        <v>666</v>
      </c>
      <c r="L1021" s="1" t="s">
        <v>55</v>
      </c>
      <c r="P1021" s="1" t="s">
        <v>56</v>
      </c>
      <c r="S1021" s="1">
        <v>2</v>
      </c>
      <c r="T1021" s="1" t="s">
        <v>3618</v>
      </c>
      <c r="U1021" s="1" t="s">
        <v>119</v>
      </c>
      <c r="W1021" s="1" t="s">
        <v>1262</v>
      </c>
      <c r="Z1021" s="1" t="s">
        <v>3619</v>
      </c>
      <c r="AA1021" s="1" t="s">
        <v>3620</v>
      </c>
      <c r="AB1021" s="1" t="s">
        <v>191</v>
      </c>
      <c r="AC1021" s="1" t="s">
        <v>3616</v>
      </c>
      <c r="AD1021" s="1" t="s">
        <v>45</v>
      </c>
      <c r="AF1021" s="1">
        <v>3.1</v>
      </c>
      <c r="AG1021" s="1">
        <v>0</v>
      </c>
      <c r="AH1021" s="1" t="s">
        <v>1304</v>
      </c>
    </row>
    <row r="1022" spans="1:34">
      <c r="A1022" s="1">
        <v>71644</v>
      </c>
      <c r="B1022" s="1" t="s">
        <v>47</v>
      </c>
      <c r="C1022" s="1" t="s">
        <v>3621</v>
      </c>
      <c r="D1022" s="1" t="s">
        <v>384</v>
      </c>
      <c r="E1022" s="1" t="s">
        <v>50</v>
      </c>
      <c r="F1022" s="1" t="s">
        <v>37</v>
      </c>
      <c r="G1022" s="1" t="s">
        <v>3622</v>
      </c>
      <c r="H1022" s="1" t="s">
        <v>3623</v>
      </c>
      <c r="J1022" s="1" t="s">
        <v>387</v>
      </c>
      <c r="L1022" s="1" t="s">
        <v>55</v>
      </c>
      <c r="P1022" s="1" t="s">
        <v>56</v>
      </c>
      <c r="S1022" s="1">
        <v>6</v>
      </c>
      <c r="T1022" s="2">
        <v>38238.390277777777</v>
      </c>
      <c r="U1022" s="1" t="s">
        <v>41</v>
      </c>
      <c r="W1022" s="1" t="s">
        <v>1262</v>
      </c>
      <c r="Z1022" s="1" t="s">
        <v>3624</v>
      </c>
      <c r="AA1022" s="1" t="s">
        <v>3625</v>
      </c>
      <c r="AB1022" s="1" t="s">
        <v>191</v>
      </c>
      <c r="AC1022" s="1" t="s">
        <v>3622</v>
      </c>
      <c r="AD1022" s="1" t="s">
        <v>872</v>
      </c>
      <c r="AF1022" s="1">
        <v>3</v>
      </c>
      <c r="AG1022" s="1">
        <v>0</v>
      </c>
    </row>
    <row r="1023" spans="1:34">
      <c r="A1023" s="1">
        <v>185177</v>
      </c>
      <c r="B1023" s="1" t="s">
        <v>47</v>
      </c>
      <c r="C1023" s="1" t="s">
        <v>48</v>
      </c>
      <c r="D1023" s="1" t="s">
        <v>455</v>
      </c>
      <c r="E1023" s="1" t="s">
        <v>82</v>
      </c>
      <c r="F1023" s="1" t="s">
        <v>37</v>
      </c>
      <c r="G1023" s="1" t="s">
        <v>3626</v>
      </c>
      <c r="H1023" s="1" t="s">
        <v>3627</v>
      </c>
      <c r="J1023" s="1" t="s">
        <v>458</v>
      </c>
      <c r="L1023" s="1" t="s">
        <v>55</v>
      </c>
      <c r="O1023" s="1" t="s">
        <v>145</v>
      </c>
      <c r="P1023" s="1" t="s">
        <v>56</v>
      </c>
      <c r="S1023" s="1">
        <v>5</v>
      </c>
      <c r="T1023" s="2">
        <v>39118.554166666669</v>
      </c>
      <c r="U1023" s="1" t="s">
        <v>119</v>
      </c>
      <c r="W1023" s="1" t="s">
        <v>1262</v>
      </c>
      <c r="Z1023" s="1" t="s">
        <v>120</v>
      </c>
      <c r="AA1023" s="1" t="s">
        <v>121</v>
      </c>
      <c r="AB1023" s="1" t="s">
        <v>191</v>
      </c>
      <c r="AC1023" s="1" t="s">
        <v>3626</v>
      </c>
      <c r="AD1023" s="1" t="s">
        <v>2551</v>
      </c>
      <c r="AF1023" s="1">
        <v>3.3</v>
      </c>
      <c r="AG1023" s="1">
        <v>0</v>
      </c>
    </row>
    <row r="1024" spans="1:34">
      <c r="A1024" s="1">
        <v>95401</v>
      </c>
      <c r="B1024" s="1" t="s">
        <v>47</v>
      </c>
      <c r="C1024" s="1" t="s">
        <v>48</v>
      </c>
      <c r="D1024" s="1" t="s">
        <v>163</v>
      </c>
      <c r="E1024" s="1" t="s">
        <v>82</v>
      </c>
      <c r="F1024" s="1" t="s">
        <v>37</v>
      </c>
      <c r="G1024" s="1" t="s">
        <v>3628</v>
      </c>
      <c r="H1024" s="1" t="s">
        <v>3629</v>
      </c>
      <c r="J1024" s="1" t="s">
        <v>165</v>
      </c>
      <c r="L1024" s="1" t="s">
        <v>55</v>
      </c>
      <c r="P1024" s="1" t="s">
        <v>56</v>
      </c>
      <c r="S1024" s="1">
        <v>10</v>
      </c>
      <c r="T1024" s="1" t="s">
        <v>3630</v>
      </c>
      <c r="U1024" s="1" t="s">
        <v>119</v>
      </c>
      <c r="W1024" s="1" t="s">
        <v>1262</v>
      </c>
      <c r="Z1024" s="1" t="s">
        <v>3631</v>
      </c>
      <c r="AA1024" s="1" t="s">
        <v>3632</v>
      </c>
      <c r="AB1024" s="1" t="s">
        <v>191</v>
      </c>
      <c r="AC1024" s="1" t="s">
        <v>3628</v>
      </c>
      <c r="AD1024" s="1" t="s">
        <v>844</v>
      </c>
      <c r="AF1024" s="1">
        <v>3.1</v>
      </c>
      <c r="AG1024" s="1">
        <v>0</v>
      </c>
    </row>
    <row r="1025" spans="1:34">
      <c r="A1025" s="1">
        <v>359505</v>
      </c>
      <c r="B1025" s="1" t="s">
        <v>33</v>
      </c>
      <c r="C1025" s="1" t="s">
        <v>317</v>
      </c>
      <c r="D1025" s="1" t="s">
        <v>1785</v>
      </c>
      <c r="E1025" s="1" t="s">
        <v>36</v>
      </c>
      <c r="F1025" s="1" t="s">
        <v>37</v>
      </c>
      <c r="G1025" s="1" t="s">
        <v>3633</v>
      </c>
      <c r="H1025" s="1" t="s">
        <v>321</v>
      </c>
      <c r="J1025" s="1" t="s">
        <v>1788</v>
      </c>
      <c r="L1025" s="1" t="s">
        <v>40</v>
      </c>
      <c r="P1025" s="1" t="s">
        <v>56</v>
      </c>
      <c r="S1025" s="1">
        <v>4</v>
      </c>
      <c r="T1025" s="1" t="s">
        <v>3634</v>
      </c>
      <c r="U1025" s="1" t="s">
        <v>119</v>
      </c>
      <c r="W1025" s="1" t="s">
        <v>1262</v>
      </c>
      <c r="Z1025" s="1" t="s">
        <v>2292</v>
      </c>
      <c r="AA1025" s="1" t="s">
        <v>2293</v>
      </c>
      <c r="AB1025" s="1" t="s">
        <v>191</v>
      </c>
      <c r="AC1025" s="1" t="s">
        <v>3633</v>
      </c>
      <c r="AD1025" s="1" t="s">
        <v>45</v>
      </c>
      <c r="AF1025" s="1" t="s">
        <v>46</v>
      </c>
      <c r="AG1025" s="1">
        <v>0</v>
      </c>
    </row>
    <row r="1026" spans="1:34">
      <c r="A1026" s="1">
        <v>23457</v>
      </c>
      <c r="B1026" s="1" t="s">
        <v>47</v>
      </c>
      <c r="C1026" s="1" t="s">
        <v>48</v>
      </c>
      <c r="D1026" s="1" t="s">
        <v>163</v>
      </c>
      <c r="E1026" s="1" t="s">
        <v>50</v>
      </c>
      <c r="F1026" s="1" t="s">
        <v>37</v>
      </c>
      <c r="G1026" s="1" t="s">
        <v>3635</v>
      </c>
      <c r="H1026" s="1" t="s">
        <v>3636</v>
      </c>
      <c r="J1026" s="1" t="s">
        <v>165</v>
      </c>
      <c r="L1026" s="1" t="s">
        <v>55</v>
      </c>
      <c r="P1026" s="1" t="s">
        <v>56</v>
      </c>
      <c r="S1026" s="1">
        <v>3</v>
      </c>
      <c r="T1026" s="2">
        <v>37599.184027777781</v>
      </c>
      <c r="U1026" s="1" t="s">
        <v>58</v>
      </c>
      <c r="W1026" s="1" t="s">
        <v>1262</v>
      </c>
      <c r="Z1026" s="1" t="s">
        <v>3637</v>
      </c>
      <c r="AA1026" s="1" t="s">
        <v>3638</v>
      </c>
      <c r="AB1026" s="1" t="s">
        <v>191</v>
      </c>
      <c r="AC1026" s="1" t="s">
        <v>3635</v>
      </c>
      <c r="AD1026" s="1" t="s">
        <v>416</v>
      </c>
      <c r="AF1026" s="1" t="s">
        <v>397</v>
      </c>
      <c r="AG1026" s="1">
        <v>0</v>
      </c>
    </row>
    <row r="1027" spans="1:34">
      <c r="A1027" s="1">
        <v>37100</v>
      </c>
      <c r="B1027" s="1" t="s">
        <v>47</v>
      </c>
      <c r="C1027" s="1" t="s">
        <v>48</v>
      </c>
      <c r="D1027" s="1" t="s">
        <v>663</v>
      </c>
      <c r="E1027" s="1" t="s">
        <v>50</v>
      </c>
      <c r="F1027" s="1" t="s">
        <v>37</v>
      </c>
      <c r="G1027" s="1" t="s">
        <v>3639</v>
      </c>
      <c r="H1027" s="1" t="s">
        <v>3640</v>
      </c>
      <c r="J1027" s="1" t="s">
        <v>666</v>
      </c>
      <c r="L1027" s="1" t="s">
        <v>55</v>
      </c>
      <c r="P1027" s="1" t="s">
        <v>56</v>
      </c>
      <c r="S1027" s="1">
        <v>4</v>
      </c>
      <c r="T1027" s="1" t="s">
        <v>3641</v>
      </c>
      <c r="U1027" s="1" t="s">
        <v>41</v>
      </c>
      <c r="W1027" s="1" t="s">
        <v>1262</v>
      </c>
      <c r="Z1027" s="1" t="s">
        <v>568</v>
      </c>
      <c r="AA1027" s="1" t="s">
        <v>569</v>
      </c>
      <c r="AB1027" s="1" t="s">
        <v>191</v>
      </c>
      <c r="AC1027" s="1" t="s">
        <v>3639</v>
      </c>
      <c r="AD1027" s="1">
        <v>3</v>
      </c>
      <c r="AF1027" s="1">
        <v>2.1</v>
      </c>
      <c r="AG1027" s="1">
        <v>0</v>
      </c>
    </row>
    <row r="1028" spans="1:34">
      <c r="A1028" s="1">
        <v>47211</v>
      </c>
      <c r="B1028" s="1" t="s">
        <v>47</v>
      </c>
      <c r="C1028" s="1" t="s">
        <v>48</v>
      </c>
      <c r="D1028" s="1" t="s">
        <v>2298</v>
      </c>
      <c r="E1028" s="1" t="s">
        <v>50</v>
      </c>
      <c r="F1028" s="1" t="s">
        <v>37</v>
      </c>
      <c r="G1028" s="1" t="s">
        <v>3642</v>
      </c>
      <c r="H1028" s="1" t="s">
        <v>3643</v>
      </c>
      <c r="J1028" s="1" t="s">
        <v>2301</v>
      </c>
      <c r="L1028" s="1" t="s">
        <v>55</v>
      </c>
      <c r="P1028" s="1" t="s">
        <v>56</v>
      </c>
      <c r="S1028" s="1">
        <v>2</v>
      </c>
      <c r="T1028" s="1" t="s">
        <v>3644</v>
      </c>
      <c r="U1028" s="1" t="s">
        <v>119</v>
      </c>
      <c r="W1028" s="1" t="s">
        <v>1262</v>
      </c>
      <c r="Z1028" s="1" t="s">
        <v>163</v>
      </c>
      <c r="AA1028" s="1" t="s">
        <v>165</v>
      </c>
      <c r="AB1028" s="1" t="s">
        <v>191</v>
      </c>
      <c r="AC1028" s="1" t="s">
        <v>3642</v>
      </c>
      <c r="AD1028" s="1" t="s">
        <v>294</v>
      </c>
      <c r="AF1028" s="1">
        <v>3</v>
      </c>
      <c r="AG1028" s="1">
        <v>0</v>
      </c>
    </row>
    <row r="1029" spans="1:34">
      <c r="A1029" s="1">
        <v>168844</v>
      </c>
      <c r="B1029" s="1" t="s">
        <v>47</v>
      </c>
      <c r="C1029" s="1" t="s">
        <v>48</v>
      </c>
      <c r="D1029" s="1" t="s">
        <v>455</v>
      </c>
      <c r="E1029" s="1" t="s">
        <v>36</v>
      </c>
      <c r="F1029" s="1" t="s">
        <v>179</v>
      </c>
      <c r="G1029" s="1" t="s">
        <v>3645</v>
      </c>
      <c r="H1029" s="1" t="s">
        <v>3646</v>
      </c>
      <c r="J1029" s="1" t="s">
        <v>458</v>
      </c>
      <c r="L1029" s="1" t="s">
        <v>55</v>
      </c>
      <c r="P1029" s="1" t="s">
        <v>56</v>
      </c>
      <c r="S1029" s="1">
        <v>4</v>
      </c>
      <c r="T1029" s="1" t="s">
        <v>3647</v>
      </c>
      <c r="U1029" s="1" t="s">
        <v>119</v>
      </c>
      <c r="W1029" s="1" t="s">
        <v>1262</v>
      </c>
      <c r="Z1029" s="1" t="s">
        <v>120</v>
      </c>
      <c r="AA1029" s="1" t="s">
        <v>121</v>
      </c>
      <c r="AB1029" s="1" t="s">
        <v>191</v>
      </c>
      <c r="AC1029" s="1" t="s">
        <v>3645</v>
      </c>
      <c r="AD1029" s="1" t="s">
        <v>45</v>
      </c>
      <c r="AF1029" s="1">
        <v>3.3</v>
      </c>
      <c r="AG1029" s="1">
        <v>0</v>
      </c>
      <c r="AH1029" s="1" t="s">
        <v>1304</v>
      </c>
    </row>
    <row r="1030" spans="1:34">
      <c r="A1030" s="1">
        <v>89784</v>
      </c>
      <c r="B1030" s="1" t="s">
        <v>47</v>
      </c>
      <c r="C1030" s="1" t="s">
        <v>48</v>
      </c>
      <c r="D1030" s="1" t="s">
        <v>455</v>
      </c>
      <c r="E1030" s="1" t="s">
        <v>82</v>
      </c>
      <c r="F1030" s="1" t="s">
        <v>37</v>
      </c>
      <c r="G1030" s="1" t="s">
        <v>3648</v>
      </c>
      <c r="H1030" s="2">
        <v>38356.240277777775</v>
      </c>
      <c r="J1030" s="1" t="s">
        <v>458</v>
      </c>
      <c r="L1030" s="1" t="s">
        <v>55</v>
      </c>
      <c r="P1030" s="1" t="s">
        <v>56</v>
      </c>
      <c r="S1030" s="1">
        <v>3</v>
      </c>
      <c r="T1030" s="1" t="s">
        <v>3649</v>
      </c>
      <c r="U1030" s="1" t="s">
        <v>119</v>
      </c>
      <c r="W1030" s="1" t="s">
        <v>1262</v>
      </c>
      <c r="Z1030" s="1" t="s">
        <v>455</v>
      </c>
      <c r="AA1030" s="1" t="s">
        <v>458</v>
      </c>
      <c r="AB1030" s="1" t="s">
        <v>191</v>
      </c>
      <c r="AC1030" s="1" t="s">
        <v>3648</v>
      </c>
      <c r="AD1030" s="1" t="s">
        <v>485</v>
      </c>
      <c r="AF1030" s="1">
        <v>3.1</v>
      </c>
      <c r="AG1030" s="1">
        <v>0</v>
      </c>
    </row>
    <row r="1031" spans="1:34">
      <c r="A1031" s="1">
        <v>316372</v>
      </c>
      <c r="B1031" s="1" t="s">
        <v>47</v>
      </c>
      <c r="C1031" s="1" t="s">
        <v>48</v>
      </c>
      <c r="D1031" s="1" t="s">
        <v>663</v>
      </c>
      <c r="E1031" s="1" t="s">
        <v>36</v>
      </c>
      <c r="F1031" s="1" t="s">
        <v>90</v>
      </c>
      <c r="G1031" s="1" t="s">
        <v>3650</v>
      </c>
      <c r="H1031" s="2">
        <v>40457.347916666666</v>
      </c>
      <c r="J1031" s="1" t="s">
        <v>666</v>
      </c>
      <c r="L1031" s="1" t="s">
        <v>55</v>
      </c>
      <c r="P1031" s="1" t="s">
        <v>41</v>
      </c>
      <c r="S1031" s="1">
        <v>3</v>
      </c>
      <c r="T1031" s="2">
        <v>40427.665972222225</v>
      </c>
      <c r="U1031" s="1" t="s">
        <v>41</v>
      </c>
      <c r="W1031" s="1" t="s">
        <v>1262</v>
      </c>
      <c r="Z1031" s="1" t="s">
        <v>3651</v>
      </c>
      <c r="AA1031" s="1" t="s">
        <v>3652</v>
      </c>
      <c r="AB1031" s="1" t="s">
        <v>191</v>
      </c>
      <c r="AC1031" s="1" t="s">
        <v>3650</v>
      </c>
      <c r="AD1031" s="1" t="s">
        <v>45</v>
      </c>
      <c r="AF1031" s="1">
        <v>3.7</v>
      </c>
      <c r="AG1031" s="1">
        <v>0</v>
      </c>
    </row>
    <row r="1032" spans="1:34">
      <c r="A1032" s="1">
        <v>534214</v>
      </c>
      <c r="B1032" s="1" t="s">
        <v>47</v>
      </c>
      <c r="C1032" s="1" t="s">
        <v>48</v>
      </c>
      <c r="D1032" s="1" t="s">
        <v>1745</v>
      </c>
      <c r="E1032" s="1" t="s">
        <v>50</v>
      </c>
      <c r="F1032" s="1" t="s">
        <v>37</v>
      </c>
      <c r="G1032" s="1" t="s">
        <v>3653</v>
      </c>
      <c r="H1032" s="1" t="s">
        <v>3654</v>
      </c>
      <c r="J1032" s="1" t="s">
        <v>1747</v>
      </c>
      <c r="L1032" s="1" t="s">
        <v>55</v>
      </c>
      <c r="P1032" s="1" t="s">
        <v>56</v>
      </c>
      <c r="S1032" s="1">
        <v>10</v>
      </c>
      <c r="T1032" s="1" t="s">
        <v>3655</v>
      </c>
      <c r="U1032" s="1" t="s">
        <v>139</v>
      </c>
      <c r="W1032" s="1" t="s">
        <v>1262</v>
      </c>
      <c r="Z1032" s="1" t="s">
        <v>1745</v>
      </c>
      <c r="AA1032" s="1" t="s">
        <v>1747</v>
      </c>
      <c r="AB1032" s="1" t="s">
        <v>191</v>
      </c>
      <c r="AC1032" s="1" t="s">
        <v>3653</v>
      </c>
      <c r="AD1032" s="1" t="s">
        <v>2318</v>
      </c>
      <c r="AF1032" s="1">
        <v>4.8</v>
      </c>
      <c r="AG1032" s="1">
        <v>0</v>
      </c>
    </row>
    <row r="1033" spans="1:34">
      <c r="A1033" s="1">
        <v>204143</v>
      </c>
      <c r="B1033" s="1" t="s">
        <v>1367</v>
      </c>
      <c r="C1033" s="1" t="s">
        <v>3656</v>
      </c>
      <c r="D1033" s="1" t="s">
        <v>3657</v>
      </c>
      <c r="E1033" s="1" t="s">
        <v>50</v>
      </c>
      <c r="F1033" s="1" t="s">
        <v>37</v>
      </c>
      <c r="G1033" s="1" t="s">
        <v>3658</v>
      </c>
      <c r="H1033" s="2">
        <v>39182.476388888892</v>
      </c>
      <c r="J1033" s="1" t="s">
        <v>3657</v>
      </c>
      <c r="L1033" s="1" t="s">
        <v>55</v>
      </c>
      <c r="P1033" s="1" t="s">
        <v>56</v>
      </c>
      <c r="S1033" s="1">
        <v>2</v>
      </c>
      <c r="T1033" s="1" t="s">
        <v>3659</v>
      </c>
      <c r="U1033" s="1" t="s">
        <v>119</v>
      </c>
      <c r="W1033" s="1" t="s">
        <v>1262</v>
      </c>
      <c r="Z1033" s="1" t="s">
        <v>3660</v>
      </c>
      <c r="AA1033" s="1" t="s">
        <v>3661</v>
      </c>
      <c r="AB1033" s="1" t="s">
        <v>191</v>
      </c>
      <c r="AC1033" s="1" t="s">
        <v>3658</v>
      </c>
      <c r="AD1033" s="1" t="s">
        <v>45</v>
      </c>
      <c r="AF1033" s="1">
        <v>3.4</v>
      </c>
      <c r="AG1033" s="1">
        <v>0</v>
      </c>
    </row>
    <row r="1034" spans="1:34">
      <c r="A1034" s="1">
        <v>20993</v>
      </c>
      <c r="B1034" s="1" t="s">
        <v>47</v>
      </c>
      <c r="C1034" s="1" t="s">
        <v>48</v>
      </c>
      <c r="D1034" s="1" t="s">
        <v>49</v>
      </c>
      <c r="E1034" s="1" t="s">
        <v>36</v>
      </c>
      <c r="F1034" s="1" t="s">
        <v>51</v>
      </c>
      <c r="G1034" s="1" t="s">
        <v>3662</v>
      </c>
      <c r="H1034" s="2">
        <v>37742.851388888892</v>
      </c>
      <c r="J1034" s="1" t="s">
        <v>54</v>
      </c>
      <c r="L1034" s="1" t="s">
        <v>55</v>
      </c>
      <c r="P1034" s="1" t="s">
        <v>56</v>
      </c>
      <c r="S1034" s="1">
        <v>7</v>
      </c>
      <c r="T1034" s="1" t="s">
        <v>3663</v>
      </c>
      <c r="U1034" s="1" t="s">
        <v>119</v>
      </c>
      <c r="W1034" s="1" t="s">
        <v>1262</v>
      </c>
      <c r="Z1034" s="1" t="s">
        <v>3664</v>
      </c>
      <c r="AA1034" s="1" t="s">
        <v>3665</v>
      </c>
      <c r="AB1034" s="1" t="s">
        <v>191</v>
      </c>
      <c r="AC1034" s="1" t="s">
        <v>3662</v>
      </c>
      <c r="AD1034" s="1" t="s">
        <v>45</v>
      </c>
      <c r="AF1034" s="1">
        <v>2</v>
      </c>
      <c r="AG1034" s="1">
        <v>0</v>
      </c>
    </row>
    <row r="1035" spans="1:34">
      <c r="A1035" s="1">
        <v>34886</v>
      </c>
      <c r="B1035" s="1" t="s">
        <v>47</v>
      </c>
      <c r="C1035" s="1" t="s">
        <v>48</v>
      </c>
      <c r="D1035" s="1" t="s">
        <v>663</v>
      </c>
      <c r="E1035" s="1" t="s">
        <v>50</v>
      </c>
      <c r="F1035" s="1" t="s">
        <v>90</v>
      </c>
      <c r="G1035" s="1" t="s">
        <v>3666</v>
      </c>
      <c r="H1035" s="1" t="s">
        <v>3667</v>
      </c>
      <c r="J1035" s="1" t="s">
        <v>666</v>
      </c>
      <c r="L1035" s="1" t="s">
        <v>55</v>
      </c>
      <c r="P1035" s="1" t="s">
        <v>56</v>
      </c>
      <c r="S1035" s="1">
        <v>8</v>
      </c>
      <c r="T1035" s="2">
        <v>37958.945833333331</v>
      </c>
      <c r="U1035" s="1" t="s">
        <v>119</v>
      </c>
      <c r="W1035" s="1" t="s">
        <v>1262</v>
      </c>
      <c r="Z1035" s="1" t="s">
        <v>3668</v>
      </c>
      <c r="AA1035" s="1" t="s">
        <v>3669</v>
      </c>
      <c r="AB1035" s="1" t="s">
        <v>191</v>
      </c>
      <c r="AC1035" s="1" t="s">
        <v>3666</v>
      </c>
      <c r="AD1035" s="1" t="s">
        <v>45</v>
      </c>
      <c r="AF1035" s="1">
        <v>2.1</v>
      </c>
      <c r="AG1035" s="1">
        <v>0</v>
      </c>
    </row>
    <row r="1036" spans="1:34">
      <c r="A1036" s="1">
        <v>63222</v>
      </c>
      <c r="B1036" s="1" t="s">
        <v>47</v>
      </c>
      <c r="C1036" s="1" t="s">
        <v>48</v>
      </c>
      <c r="D1036" s="1" t="s">
        <v>163</v>
      </c>
      <c r="E1036" s="1" t="s">
        <v>82</v>
      </c>
      <c r="F1036" s="1" t="s">
        <v>37</v>
      </c>
      <c r="G1036" s="1" t="s">
        <v>3670</v>
      </c>
      <c r="H1036" s="2">
        <v>38266.205555555556</v>
      </c>
      <c r="J1036" s="1" t="s">
        <v>165</v>
      </c>
      <c r="L1036" s="1" t="s">
        <v>55</v>
      </c>
      <c r="P1036" s="1" t="s">
        <v>56</v>
      </c>
      <c r="S1036" s="1">
        <v>6</v>
      </c>
      <c r="T1036" s="1" t="s">
        <v>3671</v>
      </c>
      <c r="U1036" s="1" t="s">
        <v>119</v>
      </c>
      <c r="W1036" s="1" t="s">
        <v>1262</v>
      </c>
      <c r="Z1036" s="1" t="s">
        <v>105</v>
      </c>
      <c r="AA1036" s="1" t="s">
        <v>571</v>
      </c>
      <c r="AB1036" s="1" t="s">
        <v>191</v>
      </c>
      <c r="AC1036" s="1" t="s">
        <v>3670</v>
      </c>
      <c r="AD1036" s="1" t="s">
        <v>856</v>
      </c>
      <c r="AF1036" s="1">
        <v>3</v>
      </c>
      <c r="AG1036" s="1">
        <v>0</v>
      </c>
    </row>
    <row r="1037" spans="1:34">
      <c r="A1037" s="1">
        <v>285754</v>
      </c>
      <c r="B1037" s="1" t="s">
        <v>47</v>
      </c>
      <c r="C1037" s="1" t="s">
        <v>383</v>
      </c>
      <c r="D1037" s="1" t="s">
        <v>1265</v>
      </c>
      <c r="E1037" s="1" t="s">
        <v>50</v>
      </c>
      <c r="F1037" s="1" t="s">
        <v>90</v>
      </c>
      <c r="G1037" s="1" t="s">
        <v>3672</v>
      </c>
      <c r="H1037" s="2">
        <v>39972.289583333331</v>
      </c>
      <c r="J1037" s="1" t="s">
        <v>1267</v>
      </c>
      <c r="L1037" s="1" t="s">
        <v>55</v>
      </c>
      <c r="P1037" s="1" t="s">
        <v>56</v>
      </c>
      <c r="S1037" s="1">
        <v>2</v>
      </c>
      <c r="T1037" s="2">
        <v>39941.621527777781</v>
      </c>
      <c r="U1037" s="1" t="s">
        <v>119</v>
      </c>
      <c r="W1037" s="1" t="s">
        <v>1262</v>
      </c>
      <c r="Z1037" s="1" t="s">
        <v>3673</v>
      </c>
      <c r="AA1037" s="1" t="s">
        <v>3674</v>
      </c>
      <c r="AB1037" s="1" t="s">
        <v>191</v>
      </c>
      <c r="AC1037" s="1" t="s">
        <v>3672</v>
      </c>
      <c r="AD1037" s="1" t="s">
        <v>45</v>
      </c>
      <c r="AF1037" s="1" t="s">
        <v>1525</v>
      </c>
      <c r="AG1037" s="1">
        <v>0</v>
      </c>
    </row>
    <row r="1038" spans="1:34">
      <c r="A1038" s="1">
        <v>498534</v>
      </c>
      <c r="B1038" s="1" t="s">
        <v>47</v>
      </c>
      <c r="C1038" s="1" t="s">
        <v>383</v>
      </c>
      <c r="D1038" s="1" t="s">
        <v>1265</v>
      </c>
      <c r="E1038" s="1" t="s">
        <v>36</v>
      </c>
      <c r="F1038" s="1" t="s">
        <v>248</v>
      </c>
      <c r="G1038" s="1" t="s">
        <v>2346</v>
      </c>
      <c r="H1038" s="1" t="s">
        <v>3675</v>
      </c>
      <c r="J1038" s="1" t="s">
        <v>1267</v>
      </c>
      <c r="L1038" s="1" t="s">
        <v>55</v>
      </c>
      <c r="P1038" s="1" t="s">
        <v>56</v>
      </c>
      <c r="S1038" s="1">
        <v>1</v>
      </c>
      <c r="T1038" s="1" t="s">
        <v>3676</v>
      </c>
      <c r="U1038" s="1" t="s">
        <v>139</v>
      </c>
      <c r="W1038" s="1" t="s">
        <v>1262</v>
      </c>
      <c r="Z1038" s="1" t="s">
        <v>2348</v>
      </c>
      <c r="AA1038" s="1" t="s">
        <v>2349</v>
      </c>
      <c r="AB1038" s="1" t="s">
        <v>191</v>
      </c>
      <c r="AC1038" s="1" t="s">
        <v>2346</v>
      </c>
      <c r="AD1038" s="1" t="s">
        <v>45</v>
      </c>
      <c r="AF1038" s="1">
        <v>4.5999999999999996</v>
      </c>
      <c r="AG1038" s="1">
        <v>0</v>
      </c>
    </row>
    <row r="1039" spans="1:34">
      <c r="A1039" s="1">
        <v>42440</v>
      </c>
      <c r="B1039" s="1" t="s">
        <v>47</v>
      </c>
      <c r="C1039" s="1" t="s">
        <v>48</v>
      </c>
      <c r="D1039" s="1" t="s">
        <v>114</v>
      </c>
      <c r="E1039" s="1" t="s">
        <v>50</v>
      </c>
      <c r="F1039" s="1" t="s">
        <v>37</v>
      </c>
      <c r="G1039" s="1" t="s">
        <v>3677</v>
      </c>
      <c r="H1039" s="1" t="s">
        <v>3678</v>
      </c>
      <c r="J1039" s="1" t="s">
        <v>117</v>
      </c>
      <c r="L1039" s="1" t="s">
        <v>55</v>
      </c>
      <c r="P1039" s="1" t="s">
        <v>56</v>
      </c>
      <c r="S1039" s="1">
        <v>4</v>
      </c>
      <c r="T1039" s="2">
        <v>37689.350694444445</v>
      </c>
      <c r="U1039" s="1" t="s">
        <v>139</v>
      </c>
      <c r="W1039" s="1" t="s">
        <v>1262</v>
      </c>
      <c r="Z1039" s="1" t="s">
        <v>1775</v>
      </c>
      <c r="AA1039" s="1" t="s">
        <v>1776</v>
      </c>
      <c r="AB1039" s="1" t="s">
        <v>191</v>
      </c>
      <c r="AC1039" s="1" t="s">
        <v>3677</v>
      </c>
      <c r="AD1039" s="1" t="s">
        <v>485</v>
      </c>
      <c r="AF1039" s="1">
        <v>2.1</v>
      </c>
      <c r="AG1039" s="1">
        <v>0</v>
      </c>
    </row>
    <row r="1040" spans="1:34">
      <c r="A1040" s="1">
        <v>100427</v>
      </c>
      <c r="B1040" s="1" t="s">
        <v>47</v>
      </c>
      <c r="C1040" s="1" t="s">
        <v>383</v>
      </c>
      <c r="D1040" s="1" t="s">
        <v>1265</v>
      </c>
      <c r="E1040" s="1" t="s">
        <v>50</v>
      </c>
      <c r="F1040" s="1" t="s">
        <v>248</v>
      </c>
      <c r="G1040" s="1" t="s">
        <v>3679</v>
      </c>
      <c r="H1040" s="1" t="s">
        <v>3680</v>
      </c>
      <c r="J1040" s="1" t="s">
        <v>1267</v>
      </c>
      <c r="L1040" s="1" t="s">
        <v>55</v>
      </c>
      <c r="P1040" s="1" t="s">
        <v>56</v>
      </c>
      <c r="S1040" s="1">
        <v>6</v>
      </c>
      <c r="T1040" s="1" t="s">
        <v>3681</v>
      </c>
      <c r="U1040" s="1" t="s">
        <v>119</v>
      </c>
      <c r="W1040" s="1" t="s">
        <v>1262</v>
      </c>
      <c r="Z1040" s="1" t="s">
        <v>163</v>
      </c>
      <c r="AA1040" s="1" t="s">
        <v>165</v>
      </c>
      <c r="AB1040" s="1" t="s">
        <v>191</v>
      </c>
      <c r="AC1040" s="1" t="s">
        <v>3679</v>
      </c>
      <c r="AD1040" s="1" t="s">
        <v>45</v>
      </c>
      <c r="AF1040" s="1">
        <v>3.1</v>
      </c>
      <c r="AG1040" s="1">
        <v>0</v>
      </c>
    </row>
    <row r="1041" spans="1:34">
      <c r="A1041" s="1">
        <v>140183</v>
      </c>
      <c r="B1041" s="1" t="s">
        <v>47</v>
      </c>
      <c r="C1041" s="1" t="s">
        <v>48</v>
      </c>
      <c r="D1041" s="1" t="s">
        <v>114</v>
      </c>
      <c r="E1041" s="1" t="s">
        <v>82</v>
      </c>
      <c r="F1041" s="1" t="s">
        <v>37</v>
      </c>
      <c r="G1041" s="1" t="s">
        <v>3682</v>
      </c>
      <c r="H1041" s="1" t="s">
        <v>3683</v>
      </c>
      <c r="J1041" s="1" t="s">
        <v>117</v>
      </c>
      <c r="L1041" s="1" t="s">
        <v>55</v>
      </c>
      <c r="P1041" s="1" t="s">
        <v>56</v>
      </c>
      <c r="S1041" s="1">
        <v>26</v>
      </c>
      <c r="T1041" s="2">
        <v>38812.490277777775</v>
      </c>
      <c r="U1041" s="1" t="s">
        <v>119</v>
      </c>
      <c r="W1041" s="1" t="s">
        <v>1262</v>
      </c>
      <c r="Z1041" s="1" t="s">
        <v>3570</v>
      </c>
      <c r="AA1041" s="1" t="s">
        <v>3571</v>
      </c>
      <c r="AB1041" s="1" t="s">
        <v>191</v>
      </c>
      <c r="AC1041" s="1" t="s">
        <v>3682</v>
      </c>
      <c r="AD1041" s="1" t="s">
        <v>1571</v>
      </c>
      <c r="AF1041" s="1">
        <v>3.2</v>
      </c>
      <c r="AG1041" s="1">
        <v>0</v>
      </c>
    </row>
    <row r="1042" spans="1:34">
      <c r="A1042" s="1">
        <v>80479</v>
      </c>
      <c r="B1042" s="1" t="s">
        <v>47</v>
      </c>
      <c r="C1042" s="1" t="s">
        <v>48</v>
      </c>
      <c r="D1042" s="1" t="s">
        <v>663</v>
      </c>
      <c r="E1042" s="1" t="s">
        <v>50</v>
      </c>
      <c r="F1042" s="1" t="s">
        <v>90</v>
      </c>
      <c r="G1042" s="1" t="s">
        <v>3684</v>
      </c>
      <c r="H1042" s="2">
        <v>38211.572222222225</v>
      </c>
      <c r="J1042" s="1" t="s">
        <v>666</v>
      </c>
      <c r="L1042" s="1" t="s">
        <v>55</v>
      </c>
      <c r="P1042" s="1" t="s">
        <v>56</v>
      </c>
      <c r="S1042" s="1">
        <v>5</v>
      </c>
      <c r="T1042" s="2">
        <v>38211.46875</v>
      </c>
      <c r="U1042" s="1" t="s">
        <v>119</v>
      </c>
      <c r="W1042" s="1" t="s">
        <v>1262</v>
      </c>
      <c r="Z1042" s="1" t="s">
        <v>588</v>
      </c>
      <c r="AA1042" s="1" t="s">
        <v>589</v>
      </c>
      <c r="AB1042" s="1" t="s">
        <v>191</v>
      </c>
      <c r="AC1042" s="1" t="s">
        <v>3684</v>
      </c>
      <c r="AD1042" s="1" t="s">
        <v>45</v>
      </c>
      <c r="AF1042" s="1">
        <v>3.1</v>
      </c>
      <c r="AG1042" s="1">
        <v>0</v>
      </c>
    </row>
    <row r="1043" spans="1:34">
      <c r="A1043" s="1">
        <v>243101</v>
      </c>
      <c r="B1043" s="1" t="s">
        <v>47</v>
      </c>
      <c r="C1043" s="1" t="s">
        <v>48</v>
      </c>
      <c r="D1043" s="1" t="s">
        <v>455</v>
      </c>
      <c r="E1043" s="1" t="s">
        <v>82</v>
      </c>
      <c r="F1043" s="1" t="s">
        <v>37</v>
      </c>
      <c r="G1043" s="1" t="s">
        <v>3685</v>
      </c>
      <c r="H1043" s="2">
        <v>39703.311111111114</v>
      </c>
      <c r="J1043" s="1" t="s">
        <v>458</v>
      </c>
      <c r="L1043" s="1" t="s">
        <v>55</v>
      </c>
      <c r="O1043" s="1" t="s">
        <v>145</v>
      </c>
      <c r="P1043" s="1" t="s">
        <v>56</v>
      </c>
      <c r="S1043" s="1">
        <v>9</v>
      </c>
      <c r="T1043" s="2">
        <v>39546.771527777775</v>
      </c>
      <c r="U1043" s="1" t="s">
        <v>119</v>
      </c>
      <c r="W1043" s="1" t="s">
        <v>1262</v>
      </c>
      <c r="Z1043" s="1" t="s">
        <v>3686</v>
      </c>
      <c r="AA1043" s="1" t="s">
        <v>3632</v>
      </c>
      <c r="AB1043" s="1" t="s">
        <v>191</v>
      </c>
      <c r="AC1043" s="1" t="s">
        <v>3685</v>
      </c>
      <c r="AD1043" s="1" t="s">
        <v>1525</v>
      </c>
      <c r="AF1043" s="1">
        <v>3.4</v>
      </c>
      <c r="AG1043" s="1">
        <v>0</v>
      </c>
    </row>
    <row r="1044" spans="1:34">
      <c r="A1044" s="1">
        <v>460068</v>
      </c>
      <c r="B1044" s="1" t="s">
        <v>47</v>
      </c>
      <c r="C1044" s="1" t="s">
        <v>48</v>
      </c>
      <c r="D1044" s="1" t="s">
        <v>663</v>
      </c>
      <c r="E1044" s="1" t="s">
        <v>36</v>
      </c>
      <c r="F1044" s="1" t="s">
        <v>179</v>
      </c>
      <c r="G1044" s="1" t="s">
        <v>3687</v>
      </c>
      <c r="H1044" s="2">
        <v>43474.393750000003</v>
      </c>
      <c r="J1044" s="1" t="s">
        <v>666</v>
      </c>
      <c r="L1044" s="1" t="s">
        <v>55</v>
      </c>
      <c r="P1044" s="1" t="s">
        <v>41</v>
      </c>
      <c r="S1044" s="1">
        <v>2</v>
      </c>
      <c r="T1044" s="1" t="s">
        <v>3688</v>
      </c>
      <c r="U1044" s="1" t="s">
        <v>41</v>
      </c>
      <c r="W1044" s="1" t="s">
        <v>1262</v>
      </c>
      <c r="Z1044" s="1" t="s">
        <v>3689</v>
      </c>
      <c r="AA1044" s="1" t="s">
        <v>3690</v>
      </c>
      <c r="AB1044" s="1" t="s">
        <v>191</v>
      </c>
      <c r="AC1044" s="1" t="s">
        <v>3687</v>
      </c>
      <c r="AD1044" s="1" t="s">
        <v>45</v>
      </c>
      <c r="AF1044" s="1">
        <v>4.5</v>
      </c>
      <c r="AG1044" s="1">
        <v>0</v>
      </c>
      <c r="AH1044" s="1" t="s">
        <v>1304</v>
      </c>
    </row>
    <row r="1045" spans="1:34">
      <c r="A1045" s="1">
        <v>79551</v>
      </c>
      <c r="B1045" s="1" t="s">
        <v>33</v>
      </c>
      <c r="C1045" s="1" t="s">
        <v>177</v>
      </c>
      <c r="D1045" s="1" t="s">
        <v>3691</v>
      </c>
      <c r="E1045" s="1" t="s">
        <v>36</v>
      </c>
      <c r="F1045" s="1" t="s">
        <v>51</v>
      </c>
      <c r="G1045" s="1" t="s">
        <v>3692</v>
      </c>
      <c r="H1045" s="1" t="s">
        <v>181</v>
      </c>
      <c r="J1045" s="1" t="s">
        <v>3693</v>
      </c>
      <c r="L1045" s="1" t="s">
        <v>40</v>
      </c>
      <c r="P1045" s="1" t="s">
        <v>56</v>
      </c>
      <c r="S1045" s="1">
        <v>6</v>
      </c>
      <c r="T1045" s="1" t="s">
        <v>3694</v>
      </c>
      <c r="U1045" s="1" t="s">
        <v>58</v>
      </c>
      <c r="W1045" s="1" t="s">
        <v>1262</v>
      </c>
      <c r="Z1045" s="1" t="s">
        <v>3695</v>
      </c>
      <c r="AA1045" s="1" t="s">
        <v>3696</v>
      </c>
      <c r="AB1045" s="1" t="s">
        <v>191</v>
      </c>
      <c r="AC1045" s="1" t="s">
        <v>3692</v>
      </c>
      <c r="AD1045" s="1" t="s">
        <v>45</v>
      </c>
      <c r="AF1045" s="1" t="s">
        <v>46</v>
      </c>
      <c r="AG1045" s="1">
        <v>0</v>
      </c>
    </row>
    <row r="1046" spans="1:34">
      <c r="A1046" s="1">
        <v>428685</v>
      </c>
      <c r="B1046" s="1" t="s">
        <v>758</v>
      </c>
      <c r="C1046" s="1" t="s">
        <v>759</v>
      </c>
      <c r="D1046" s="1" t="s">
        <v>3697</v>
      </c>
      <c r="E1046" s="1" t="s">
        <v>50</v>
      </c>
      <c r="F1046" s="1" t="s">
        <v>37</v>
      </c>
      <c r="G1046" s="1" t="s">
        <v>3698</v>
      </c>
      <c r="H1046" s="2">
        <v>41795.375</v>
      </c>
      <c r="J1046" s="1" t="s">
        <v>3699</v>
      </c>
      <c r="L1046" s="1" t="s">
        <v>764</v>
      </c>
      <c r="P1046" s="1" t="s">
        <v>56</v>
      </c>
      <c r="S1046" s="1">
        <v>7</v>
      </c>
      <c r="T1046" s="1" t="s">
        <v>3700</v>
      </c>
      <c r="U1046" s="1" t="s">
        <v>361</v>
      </c>
      <c r="W1046" s="1" t="s">
        <v>1262</v>
      </c>
      <c r="Z1046" s="1" t="s">
        <v>3697</v>
      </c>
      <c r="AA1046" s="1" t="s">
        <v>3699</v>
      </c>
      <c r="AB1046" s="1" t="s">
        <v>191</v>
      </c>
      <c r="AC1046" s="1" t="s">
        <v>3698</v>
      </c>
      <c r="AD1046" s="1" t="s">
        <v>3701</v>
      </c>
      <c r="AF1046" s="1" t="s">
        <v>46</v>
      </c>
      <c r="AG1046" s="1">
        <v>0</v>
      </c>
    </row>
    <row r="1047" spans="1:34">
      <c r="A1047" s="1">
        <v>29522</v>
      </c>
      <c r="B1047" s="1" t="s">
        <v>47</v>
      </c>
      <c r="C1047" s="1" t="s">
        <v>48</v>
      </c>
      <c r="D1047" s="1" t="s">
        <v>663</v>
      </c>
      <c r="E1047" s="1" t="s">
        <v>36</v>
      </c>
      <c r="F1047" s="1" t="s">
        <v>90</v>
      </c>
      <c r="G1047" s="1" t="s">
        <v>3702</v>
      </c>
      <c r="H1047" s="2">
        <v>39974.287499999999</v>
      </c>
      <c r="J1047" s="1" t="s">
        <v>666</v>
      </c>
      <c r="L1047" s="1" t="s">
        <v>55</v>
      </c>
      <c r="P1047" s="1" t="s">
        <v>56</v>
      </c>
      <c r="S1047" s="1">
        <v>4</v>
      </c>
      <c r="T1047" s="1" t="s">
        <v>3703</v>
      </c>
      <c r="U1047" s="1" t="s">
        <v>58</v>
      </c>
      <c r="W1047" s="1" t="s">
        <v>1262</v>
      </c>
      <c r="Z1047" s="1" t="s">
        <v>49</v>
      </c>
      <c r="AA1047" s="1" t="s">
        <v>54</v>
      </c>
      <c r="AB1047" s="1" t="s">
        <v>191</v>
      </c>
      <c r="AC1047" s="1" t="s">
        <v>3702</v>
      </c>
      <c r="AD1047" s="1" t="s">
        <v>45</v>
      </c>
      <c r="AF1047" s="1">
        <v>2.1</v>
      </c>
      <c r="AG1047" s="1">
        <v>0</v>
      </c>
    </row>
    <row r="1048" spans="1:34">
      <c r="A1048" s="1">
        <v>40397</v>
      </c>
      <c r="B1048" s="1" t="s">
        <v>47</v>
      </c>
      <c r="C1048" s="1" t="s">
        <v>48</v>
      </c>
      <c r="D1048" s="1" t="s">
        <v>163</v>
      </c>
      <c r="E1048" s="1" t="s">
        <v>50</v>
      </c>
      <c r="F1048" s="1" t="s">
        <v>37</v>
      </c>
      <c r="G1048" s="1" t="s">
        <v>3704</v>
      </c>
      <c r="H1048" s="1" t="s">
        <v>3705</v>
      </c>
      <c r="J1048" s="1" t="s">
        <v>165</v>
      </c>
      <c r="L1048" s="1" t="s">
        <v>55</v>
      </c>
      <c r="P1048" s="1" t="s">
        <v>56</v>
      </c>
      <c r="S1048" s="1">
        <v>2</v>
      </c>
      <c r="T1048" s="1" t="s">
        <v>3706</v>
      </c>
      <c r="U1048" s="1" t="s">
        <v>119</v>
      </c>
      <c r="W1048" s="1" t="s">
        <v>1262</v>
      </c>
      <c r="Z1048" s="1" t="s">
        <v>163</v>
      </c>
      <c r="AA1048" s="1" t="s">
        <v>165</v>
      </c>
      <c r="AB1048" s="1" t="s">
        <v>191</v>
      </c>
      <c r="AC1048" s="1" t="s">
        <v>3704</v>
      </c>
      <c r="AD1048" s="1" t="s">
        <v>640</v>
      </c>
      <c r="AF1048" s="1">
        <v>3</v>
      </c>
      <c r="AG1048" s="1">
        <v>0</v>
      </c>
    </row>
    <row r="1049" spans="1:34">
      <c r="A1049" s="1">
        <v>132604</v>
      </c>
      <c r="B1049" s="1" t="s">
        <v>47</v>
      </c>
      <c r="C1049" s="1" t="s">
        <v>48</v>
      </c>
      <c r="D1049" s="1" t="s">
        <v>114</v>
      </c>
      <c r="E1049" s="1" t="s">
        <v>50</v>
      </c>
      <c r="F1049" s="1" t="s">
        <v>37</v>
      </c>
      <c r="G1049" s="1" t="s">
        <v>3707</v>
      </c>
      <c r="H1049" s="1" t="s">
        <v>3708</v>
      </c>
      <c r="J1049" s="1" t="s">
        <v>117</v>
      </c>
      <c r="L1049" s="1" t="s">
        <v>55</v>
      </c>
      <c r="P1049" s="1" t="s">
        <v>56</v>
      </c>
      <c r="S1049" s="1">
        <v>6</v>
      </c>
      <c r="T1049" s="1" t="s">
        <v>3709</v>
      </c>
      <c r="U1049" s="1" t="s">
        <v>119</v>
      </c>
      <c r="W1049" s="1" t="s">
        <v>1262</v>
      </c>
      <c r="Z1049" s="1" t="s">
        <v>163</v>
      </c>
      <c r="AA1049" s="1" t="s">
        <v>165</v>
      </c>
      <c r="AB1049" s="1" t="s">
        <v>191</v>
      </c>
      <c r="AC1049" s="1" t="s">
        <v>3707</v>
      </c>
      <c r="AD1049" s="1" t="s">
        <v>872</v>
      </c>
      <c r="AF1049" s="1">
        <v>3.2</v>
      </c>
      <c r="AG1049" s="1">
        <v>0</v>
      </c>
    </row>
    <row r="1050" spans="1:34">
      <c r="A1050" s="1">
        <v>77582</v>
      </c>
      <c r="B1050" s="1" t="s">
        <v>47</v>
      </c>
      <c r="C1050" s="1" t="s">
        <v>48</v>
      </c>
      <c r="D1050" s="1" t="s">
        <v>114</v>
      </c>
      <c r="E1050" s="1" t="s">
        <v>50</v>
      </c>
      <c r="F1050" s="1" t="s">
        <v>37</v>
      </c>
      <c r="G1050" s="1" t="s">
        <v>3710</v>
      </c>
      <c r="H1050" s="2">
        <v>38566.518055555556</v>
      </c>
      <c r="J1050" s="1" t="s">
        <v>117</v>
      </c>
      <c r="L1050" s="1" t="s">
        <v>55</v>
      </c>
      <c r="P1050" s="1" t="s">
        <v>56</v>
      </c>
      <c r="S1050" s="1">
        <v>3</v>
      </c>
      <c r="T1050" s="2">
        <v>38057.241666666669</v>
      </c>
      <c r="U1050" s="1" t="s">
        <v>119</v>
      </c>
      <c r="W1050" s="1" t="s">
        <v>1262</v>
      </c>
      <c r="Z1050" s="1" t="s">
        <v>588</v>
      </c>
      <c r="AA1050" s="1" t="s">
        <v>589</v>
      </c>
      <c r="AB1050" s="1" t="s">
        <v>191</v>
      </c>
      <c r="AC1050" s="1" t="s">
        <v>3710</v>
      </c>
      <c r="AD1050" s="1" t="s">
        <v>704</v>
      </c>
      <c r="AF1050" s="1">
        <v>3.1</v>
      </c>
      <c r="AG1050" s="1">
        <v>0</v>
      </c>
    </row>
    <row r="1051" spans="1:34">
      <c r="A1051" s="1">
        <v>406709</v>
      </c>
      <c r="B1051" s="1" t="s">
        <v>47</v>
      </c>
      <c r="C1051" s="1" t="s">
        <v>48</v>
      </c>
      <c r="D1051" s="1" t="s">
        <v>663</v>
      </c>
      <c r="E1051" s="1" t="s">
        <v>36</v>
      </c>
      <c r="F1051" s="1" t="s">
        <v>179</v>
      </c>
      <c r="G1051" s="1" t="s">
        <v>3711</v>
      </c>
      <c r="H1051" s="2">
        <v>43171.78125</v>
      </c>
      <c r="J1051" s="1" t="s">
        <v>666</v>
      </c>
      <c r="L1051" s="1" t="s">
        <v>55</v>
      </c>
      <c r="P1051" s="1" t="s">
        <v>41</v>
      </c>
      <c r="S1051" s="1">
        <v>3</v>
      </c>
      <c r="T1051" s="1" t="s">
        <v>3712</v>
      </c>
      <c r="U1051" s="1" t="s">
        <v>41</v>
      </c>
      <c r="W1051" s="1" t="s">
        <v>1262</v>
      </c>
      <c r="Z1051" s="1" t="s">
        <v>3510</v>
      </c>
      <c r="AA1051" s="1" t="s">
        <v>3511</v>
      </c>
      <c r="AB1051" s="1" t="s">
        <v>191</v>
      </c>
      <c r="AC1051" s="1" t="s">
        <v>3711</v>
      </c>
      <c r="AD1051" s="1" t="s">
        <v>45</v>
      </c>
      <c r="AF1051" s="1" t="s">
        <v>3713</v>
      </c>
      <c r="AG1051" s="1">
        <v>0</v>
      </c>
      <c r="AH1051" s="1" t="s">
        <v>1304</v>
      </c>
    </row>
    <row r="1052" spans="1:34">
      <c r="A1052" s="1">
        <v>150838</v>
      </c>
      <c r="B1052" s="1" t="s">
        <v>60</v>
      </c>
      <c r="C1052" s="1" t="s">
        <v>48</v>
      </c>
      <c r="D1052" s="1" t="s">
        <v>3714</v>
      </c>
      <c r="E1052" s="1" t="s">
        <v>36</v>
      </c>
      <c r="F1052" s="1" t="s">
        <v>37</v>
      </c>
      <c r="G1052" s="1" t="s">
        <v>3715</v>
      </c>
      <c r="H1052" s="1" t="s">
        <v>3716</v>
      </c>
      <c r="J1052" s="1" t="s">
        <v>3717</v>
      </c>
      <c r="L1052" s="1" t="s">
        <v>55</v>
      </c>
      <c r="P1052" s="1" t="s">
        <v>56</v>
      </c>
      <c r="S1052" s="1">
        <v>18</v>
      </c>
      <c r="T1052" s="1" t="s">
        <v>3718</v>
      </c>
      <c r="U1052" s="1" t="s">
        <v>119</v>
      </c>
      <c r="W1052" s="1" t="s">
        <v>1262</v>
      </c>
      <c r="X1052" s="1" t="s">
        <v>3719</v>
      </c>
      <c r="Y1052" s="1" t="s">
        <v>3720</v>
      </c>
      <c r="Z1052" s="1" t="s">
        <v>3721</v>
      </c>
      <c r="AA1052" s="1" t="s">
        <v>3722</v>
      </c>
      <c r="AB1052" s="1" t="s">
        <v>191</v>
      </c>
      <c r="AC1052" s="1" t="s">
        <v>3715</v>
      </c>
      <c r="AD1052" s="1" t="s">
        <v>992</v>
      </c>
      <c r="AF1052" s="1">
        <v>3.2</v>
      </c>
      <c r="AG1052" s="1">
        <v>0</v>
      </c>
    </row>
    <row r="1053" spans="1:34">
      <c r="A1053" s="1">
        <v>39195</v>
      </c>
      <c r="B1053" s="1" t="s">
        <v>47</v>
      </c>
      <c r="C1053" s="1" t="s">
        <v>48</v>
      </c>
      <c r="D1053" s="1" t="s">
        <v>49</v>
      </c>
      <c r="E1053" s="1" t="s">
        <v>50</v>
      </c>
      <c r="F1053" s="1" t="s">
        <v>37</v>
      </c>
      <c r="G1053" s="1" t="s">
        <v>3723</v>
      </c>
      <c r="H1053" s="2">
        <v>37932.383333333331</v>
      </c>
      <c r="J1053" s="1" t="s">
        <v>54</v>
      </c>
      <c r="L1053" s="1" t="s">
        <v>55</v>
      </c>
      <c r="P1053" s="1" t="s">
        <v>56</v>
      </c>
      <c r="S1053" s="1">
        <v>3</v>
      </c>
      <c r="T1053" s="1" t="s">
        <v>3724</v>
      </c>
      <c r="U1053" s="1" t="s">
        <v>58</v>
      </c>
      <c r="W1053" s="1" t="s">
        <v>1262</v>
      </c>
      <c r="Z1053" s="1" t="s">
        <v>2134</v>
      </c>
      <c r="AA1053" s="1" t="s">
        <v>2135</v>
      </c>
      <c r="AB1053" s="1" t="s">
        <v>191</v>
      </c>
      <c r="AC1053" s="1" t="s">
        <v>3723</v>
      </c>
      <c r="AD1053" s="1" t="s">
        <v>789</v>
      </c>
      <c r="AF1053" s="1">
        <v>2.1</v>
      </c>
      <c r="AG1053" s="1">
        <v>0</v>
      </c>
    </row>
    <row r="1054" spans="1:34">
      <c r="A1054" s="1">
        <v>50158</v>
      </c>
      <c r="B1054" s="1" t="s">
        <v>47</v>
      </c>
      <c r="C1054" s="1" t="s">
        <v>48</v>
      </c>
      <c r="D1054" s="1" t="s">
        <v>663</v>
      </c>
      <c r="E1054" s="1" t="s">
        <v>50</v>
      </c>
      <c r="F1054" s="1" t="s">
        <v>51</v>
      </c>
      <c r="G1054" s="1" t="s">
        <v>3725</v>
      </c>
      <c r="H1054" s="2">
        <v>43804.542361111111</v>
      </c>
      <c r="J1054" s="1" t="s">
        <v>666</v>
      </c>
      <c r="L1054" s="1" t="s">
        <v>55</v>
      </c>
      <c r="P1054" s="1" t="s">
        <v>41</v>
      </c>
      <c r="S1054" s="1">
        <v>7</v>
      </c>
      <c r="T1054" s="1" t="s">
        <v>3726</v>
      </c>
      <c r="U1054" s="1" t="s">
        <v>41</v>
      </c>
      <c r="W1054" s="1" t="s">
        <v>1262</v>
      </c>
      <c r="Z1054" s="1" t="s">
        <v>3727</v>
      </c>
      <c r="AA1054" s="1" t="s">
        <v>2987</v>
      </c>
      <c r="AB1054" s="1" t="s">
        <v>191</v>
      </c>
      <c r="AC1054" s="1" t="s">
        <v>3725</v>
      </c>
      <c r="AD1054" s="1" t="s">
        <v>45</v>
      </c>
      <c r="AF1054" s="1">
        <v>3</v>
      </c>
      <c r="AG1054" s="1">
        <v>1</v>
      </c>
    </row>
    <row r="1055" spans="1:34">
      <c r="A1055" s="1">
        <v>124659</v>
      </c>
      <c r="B1055" s="1" t="s">
        <v>47</v>
      </c>
      <c r="C1055" s="1" t="s">
        <v>48</v>
      </c>
      <c r="D1055" s="1" t="s">
        <v>114</v>
      </c>
      <c r="E1055" s="1" t="s">
        <v>50</v>
      </c>
      <c r="F1055" s="1" t="s">
        <v>37</v>
      </c>
      <c r="G1055" s="1" t="s">
        <v>3728</v>
      </c>
      <c r="H1055" s="1" t="s">
        <v>3729</v>
      </c>
      <c r="J1055" s="1" t="s">
        <v>117</v>
      </c>
      <c r="L1055" s="1" t="s">
        <v>55</v>
      </c>
      <c r="P1055" s="1" t="s">
        <v>56</v>
      </c>
      <c r="S1055" s="1">
        <v>3</v>
      </c>
      <c r="T1055" s="1" t="s">
        <v>3730</v>
      </c>
      <c r="U1055" s="1" t="s">
        <v>119</v>
      </c>
      <c r="W1055" s="1" t="s">
        <v>1262</v>
      </c>
      <c r="Z1055" s="1" t="s">
        <v>405</v>
      </c>
      <c r="AA1055" s="1" t="s">
        <v>408</v>
      </c>
      <c r="AB1055" s="1" t="s">
        <v>191</v>
      </c>
      <c r="AC1055" s="1" t="s">
        <v>3728</v>
      </c>
      <c r="AD1055" s="1" t="s">
        <v>404</v>
      </c>
      <c r="AF1055" s="1">
        <v>3.2</v>
      </c>
      <c r="AG1055" s="1">
        <v>0</v>
      </c>
    </row>
    <row r="1056" spans="1:34">
      <c r="A1056" s="1">
        <v>72624</v>
      </c>
      <c r="B1056" s="1" t="s">
        <v>47</v>
      </c>
      <c r="C1056" s="1" t="s">
        <v>48</v>
      </c>
      <c r="D1056" s="1" t="s">
        <v>114</v>
      </c>
      <c r="E1056" s="1" t="s">
        <v>50</v>
      </c>
      <c r="F1056" s="1" t="s">
        <v>37</v>
      </c>
      <c r="G1056" s="1" t="s">
        <v>3731</v>
      </c>
      <c r="H1056" s="2">
        <v>38147.228472222225</v>
      </c>
      <c r="J1056" s="1" t="s">
        <v>117</v>
      </c>
      <c r="L1056" s="1" t="s">
        <v>55</v>
      </c>
      <c r="P1056" s="1" t="s">
        <v>56</v>
      </c>
      <c r="S1056" s="1">
        <v>4</v>
      </c>
      <c r="T1056" s="1" t="s">
        <v>3732</v>
      </c>
      <c r="U1056" s="1" t="s">
        <v>119</v>
      </c>
      <c r="W1056" s="1" t="s">
        <v>1262</v>
      </c>
      <c r="Z1056" s="1" t="s">
        <v>163</v>
      </c>
      <c r="AA1056" s="1" t="s">
        <v>165</v>
      </c>
      <c r="AB1056" s="1" t="s">
        <v>191</v>
      </c>
      <c r="AC1056" s="1" t="s">
        <v>3731</v>
      </c>
      <c r="AD1056" s="1" t="s">
        <v>1803</v>
      </c>
      <c r="AF1056" s="1">
        <v>3</v>
      </c>
      <c r="AG1056" s="1">
        <v>0</v>
      </c>
    </row>
    <row r="1057" spans="1:34">
      <c r="A1057" s="1">
        <v>366280</v>
      </c>
      <c r="B1057" s="1" t="s">
        <v>47</v>
      </c>
      <c r="C1057" s="1" t="s">
        <v>48</v>
      </c>
      <c r="D1057" s="1" t="s">
        <v>663</v>
      </c>
      <c r="E1057" s="1" t="s">
        <v>36</v>
      </c>
      <c r="F1057" s="1" t="s">
        <v>179</v>
      </c>
      <c r="G1057" s="1" t="s">
        <v>3733</v>
      </c>
      <c r="H1057" s="1" t="s">
        <v>3734</v>
      </c>
      <c r="J1057" s="1" t="s">
        <v>666</v>
      </c>
      <c r="L1057" s="1" t="s">
        <v>55</v>
      </c>
      <c r="P1057" s="1" t="s">
        <v>56</v>
      </c>
      <c r="S1057" s="1">
        <v>3</v>
      </c>
      <c r="T1057" s="2">
        <v>40798.934027777781</v>
      </c>
      <c r="U1057" s="1" t="s">
        <v>41</v>
      </c>
      <c r="W1057" s="1" t="s">
        <v>1262</v>
      </c>
      <c r="Z1057" s="1" t="s">
        <v>2412</v>
      </c>
      <c r="AA1057" s="1" t="s">
        <v>2413</v>
      </c>
      <c r="AB1057" s="1" t="s">
        <v>191</v>
      </c>
      <c r="AC1057" s="1" t="s">
        <v>3733</v>
      </c>
      <c r="AD1057" s="1" t="s">
        <v>45</v>
      </c>
      <c r="AF1057" s="1">
        <v>3.8</v>
      </c>
      <c r="AG1057" s="1">
        <v>0</v>
      </c>
      <c r="AH1057" s="1" t="s">
        <v>1304</v>
      </c>
    </row>
    <row r="1058" spans="1:34">
      <c r="A1058" s="1">
        <v>386306</v>
      </c>
      <c r="B1058" s="1" t="s">
        <v>33</v>
      </c>
      <c r="C1058" s="1" t="s">
        <v>134</v>
      </c>
      <c r="D1058" s="1" t="s">
        <v>1416</v>
      </c>
      <c r="E1058" s="1" t="s">
        <v>36</v>
      </c>
      <c r="F1058" s="1" t="s">
        <v>37</v>
      </c>
      <c r="G1058" s="1" t="s">
        <v>3735</v>
      </c>
      <c r="H1058" s="1" t="s">
        <v>3736</v>
      </c>
      <c r="J1058" s="1" t="s">
        <v>1419</v>
      </c>
      <c r="L1058" s="1" t="s">
        <v>40</v>
      </c>
      <c r="P1058" s="1" t="s">
        <v>56</v>
      </c>
      <c r="S1058" s="1">
        <v>6</v>
      </c>
      <c r="T1058" s="1" t="s">
        <v>3737</v>
      </c>
      <c r="U1058" s="1" t="s">
        <v>361</v>
      </c>
      <c r="W1058" s="1" t="s">
        <v>1262</v>
      </c>
      <c r="Z1058" s="1" t="s">
        <v>3738</v>
      </c>
      <c r="AA1058" s="1" t="s">
        <v>3739</v>
      </c>
      <c r="AB1058" s="1" t="s">
        <v>191</v>
      </c>
      <c r="AC1058" s="1" t="s">
        <v>3735</v>
      </c>
      <c r="AD1058" s="1" t="s">
        <v>45</v>
      </c>
      <c r="AF1058" s="1" t="s">
        <v>46</v>
      </c>
      <c r="AG1058" s="1">
        <v>0</v>
      </c>
    </row>
    <row r="1059" spans="1:34">
      <c r="A1059" s="1">
        <v>47785</v>
      </c>
      <c r="B1059" s="1" t="s">
        <v>47</v>
      </c>
      <c r="C1059" s="1" t="s">
        <v>48</v>
      </c>
      <c r="D1059" s="1" t="s">
        <v>455</v>
      </c>
      <c r="E1059" s="1" t="s">
        <v>82</v>
      </c>
      <c r="F1059" s="1" t="s">
        <v>37</v>
      </c>
      <c r="G1059" s="1" t="s">
        <v>3740</v>
      </c>
      <c r="H1059" s="2">
        <v>38297.222222222219</v>
      </c>
      <c r="J1059" s="1" t="s">
        <v>458</v>
      </c>
      <c r="L1059" s="1" t="s">
        <v>55</v>
      </c>
      <c r="P1059" s="1" t="s">
        <v>56</v>
      </c>
      <c r="S1059" s="1">
        <v>7</v>
      </c>
      <c r="T1059" s="2">
        <v>37633.238194444442</v>
      </c>
      <c r="U1059" s="1" t="s">
        <v>119</v>
      </c>
      <c r="W1059" s="1" t="s">
        <v>1262</v>
      </c>
      <c r="Z1059" s="1" t="s">
        <v>473</v>
      </c>
      <c r="AA1059" s="1" t="s">
        <v>474</v>
      </c>
      <c r="AB1059" s="1" t="s">
        <v>191</v>
      </c>
      <c r="AC1059" s="1" t="s">
        <v>3740</v>
      </c>
      <c r="AD1059" s="1" t="s">
        <v>953</v>
      </c>
      <c r="AF1059" s="1">
        <v>3</v>
      </c>
      <c r="AG1059" s="1">
        <v>0</v>
      </c>
    </row>
    <row r="1060" spans="1:34">
      <c r="A1060" s="1">
        <v>116859</v>
      </c>
      <c r="B1060" s="1" t="s">
        <v>47</v>
      </c>
      <c r="C1060" s="1" t="s">
        <v>383</v>
      </c>
      <c r="D1060" s="1" t="s">
        <v>384</v>
      </c>
      <c r="E1060" s="1" t="s">
        <v>50</v>
      </c>
      <c r="F1060" s="1" t="s">
        <v>248</v>
      </c>
      <c r="G1060" s="1" t="s">
        <v>3741</v>
      </c>
      <c r="H1060" s="1" t="s">
        <v>3742</v>
      </c>
      <c r="J1060" s="1" t="s">
        <v>387</v>
      </c>
      <c r="L1060" s="1" t="s">
        <v>55</v>
      </c>
      <c r="P1060" s="1" t="s">
        <v>56</v>
      </c>
      <c r="S1060" s="1">
        <v>12</v>
      </c>
      <c r="T1060" s="1" t="s">
        <v>3743</v>
      </c>
      <c r="U1060" s="1" t="s">
        <v>119</v>
      </c>
      <c r="W1060" s="1" t="s">
        <v>1262</v>
      </c>
      <c r="Z1060" s="1" t="s">
        <v>163</v>
      </c>
      <c r="AA1060" s="1" t="s">
        <v>165</v>
      </c>
      <c r="AB1060" s="1" t="s">
        <v>191</v>
      </c>
      <c r="AC1060" s="1" t="s">
        <v>3741</v>
      </c>
      <c r="AD1060" s="1" t="s">
        <v>45</v>
      </c>
      <c r="AF1060" s="1">
        <v>3.2</v>
      </c>
      <c r="AG1060" s="1">
        <v>0</v>
      </c>
    </row>
    <row r="1061" spans="1:34">
      <c r="A1061" s="1">
        <v>90880</v>
      </c>
      <c r="B1061" s="1" t="s">
        <v>47</v>
      </c>
      <c r="C1061" s="1" t="s">
        <v>48</v>
      </c>
      <c r="D1061" s="1" t="s">
        <v>455</v>
      </c>
      <c r="E1061" s="1" t="s">
        <v>50</v>
      </c>
      <c r="F1061" s="1" t="s">
        <v>37</v>
      </c>
      <c r="G1061" s="1" t="s">
        <v>3744</v>
      </c>
      <c r="H1061" s="1" t="s">
        <v>3745</v>
      </c>
      <c r="J1061" s="1" t="s">
        <v>458</v>
      </c>
      <c r="L1061" s="1" t="s">
        <v>55</v>
      </c>
      <c r="P1061" s="1" t="s">
        <v>56</v>
      </c>
      <c r="S1061" s="1">
        <v>4</v>
      </c>
      <c r="T1061" s="2">
        <v>38568.799305555556</v>
      </c>
      <c r="U1061" s="1" t="s">
        <v>119</v>
      </c>
      <c r="W1061" s="1" t="s">
        <v>1262</v>
      </c>
      <c r="Z1061" s="1" t="s">
        <v>3746</v>
      </c>
      <c r="AA1061" s="1" t="s">
        <v>3747</v>
      </c>
      <c r="AB1061" s="1" t="s">
        <v>191</v>
      </c>
      <c r="AC1061" s="1" t="s">
        <v>3744</v>
      </c>
      <c r="AD1061" s="1" t="s">
        <v>88</v>
      </c>
      <c r="AF1061" s="1">
        <v>3.1</v>
      </c>
      <c r="AG1061" s="1">
        <v>0</v>
      </c>
    </row>
    <row r="1062" spans="1:34">
      <c r="A1062" s="1">
        <v>322331</v>
      </c>
      <c r="B1062" s="1" t="s">
        <v>47</v>
      </c>
      <c r="C1062" s="1" t="s">
        <v>48</v>
      </c>
      <c r="D1062" s="1" t="s">
        <v>120</v>
      </c>
      <c r="E1062" s="1" t="s">
        <v>82</v>
      </c>
      <c r="F1062" s="1" t="s">
        <v>37</v>
      </c>
      <c r="G1062" s="1" t="s">
        <v>3748</v>
      </c>
      <c r="H1062" s="1" t="s">
        <v>3749</v>
      </c>
      <c r="J1062" s="1" t="s">
        <v>121</v>
      </c>
      <c r="L1062" s="1" t="s">
        <v>55</v>
      </c>
      <c r="P1062" s="1" t="s">
        <v>56</v>
      </c>
      <c r="S1062" s="1">
        <v>7</v>
      </c>
      <c r="T1062" s="2">
        <v>40490.261805555558</v>
      </c>
      <c r="U1062" s="1" t="s">
        <v>361</v>
      </c>
      <c r="W1062" s="1" t="s">
        <v>1262</v>
      </c>
      <c r="Z1062" s="1" t="s">
        <v>3750</v>
      </c>
      <c r="AA1062" s="1" t="s">
        <v>3751</v>
      </c>
      <c r="AB1062" s="1" t="s">
        <v>191</v>
      </c>
      <c r="AC1062" s="1" t="s">
        <v>3748</v>
      </c>
      <c r="AD1062" s="1" t="s">
        <v>3752</v>
      </c>
      <c r="AF1062" s="1">
        <v>3.7</v>
      </c>
      <c r="AG1062" s="1">
        <v>0</v>
      </c>
    </row>
    <row r="1063" spans="1:34">
      <c r="A1063" s="1">
        <v>539166</v>
      </c>
      <c r="B1063" s="1" t="s">
        <v>47</v>
      </c>
      <c r="C1063" s="1" t="s">
        <v>48</v>
      </c>
      <c r="D1063" s="1" t="s">
        <v>1745</v>
      </c>
      <c r="E1063" s="1" t="s">
        <v>82</v>
      </c>
      <c r="F1063" s="1" t="s">
        <v>37</v>
      </c>
      <c r="G1063" s="1" t="s">
        <v>3753</v>
      </c>
      <c r="H1063" s="1" t="s">
        <v>3754</v>
      </c>
      <c r="J1063" s="1" t="s">
        <v>1747</v>
      </c>
      <c r="L1063" s="1" t="s">
        <v>55</v>
      </c>
      <c r="O1063" s="1" t="s">
        <v>145</v>
      </c>
      <c r="P1063" s="1" t="s">
        <v>56</v>
      </c>
      <c r="S1063" s="1">
        <v>4</v>
      </c>
      <c r="T1063" s="1" t="s">
        <v>3755</v>
      </c>
      <c r="U1063" s="1" t="s">
        <v>139</v>
      </c>
      <c r="W1063" s="1" t="s">
        <v>1262</v>
      </c>
      <c r="Z1063" s="1" t="s">
        <v>1745</v>
      </c>
      <c r="AA1063" s="1" t="s">
        <v>1747</v>
      </c>
      <c r="AB1063" s="1" t="s">
        <v>191</v>
      </c>
      <c r="AC1063" s="1" t="s">
        <v>3753</v>
      </c>
      <c r="AD1063" s="1" t="s">
        <v>2953</v>
      </c>
      <c r="AF1063" s="1">
        <v>4.9000000000000004</v>
      </c>
      <c r="AG1063" s="1">
        <v>0</v>
      </c>
    </row>
    <row r="1064" spans="1:34">
      <c r="A1064" s="1">
        <v>35356</v>
      </c>
      <c r="B1064" s="1" t="s">
        <v>47</v>
      </c>
      <c r="C1064" s="1" t="s">
        <v>383</v>
      </c>
      <c r="D1064" s="1" t="s">
        <v>558</v>
      </c>
      <c r="E1064" s="1" t="s">
        <v>82</v>
      </c>
      <c r="F1064" s="1" t="s">
        <v>37</v>
      </c>
      <c r="G1064" s="1" t="s">
        <v>3756</v>
      </c>
      <c r="H1064" s="1" t="s">
        <v>3757</v>
      </c>
      <c r="J1064" s="1" t="s">
        <v>561</v>
      </c>
      <c r="L1064" s="1" t="s">
        <v>55</v>
      </c>
      <c r="P1064" s="1" t="s">
        <v>56</v>
      </c>
      <c r="S1064" s="1">
        <v>15</v>
      </c>
      <c r="T1064" s="1" t="s">
        <v>3758</v>
      </c>
      <c r="U1064" s="1" t="s">
        <v>58</v>
      </c>
      <c r="W1064" s="1" t="s">
        <v>1262</v>
      </c>
      <c r="Z1064" s="1" t="s">
        <v>737</v>
      </c>
      <c r="AA1064" s="1" t="s">
        <v>738</v>
      </c>
      <c r="AB1064" s="1" t="s">
        <v>191</v>
      </c>
      <c r="AC1064" s="1" t="s">
        <v>3756</v>
      </c>
      <c r="AD1064" s="1" t="s">
        <v>423</v>
      </c>
      <c r="AF1064" s="1">
        <v>2.1</v>
      </c>
      <c r="AG1064" s="1">
        <v>0</v>
      </c>
    </row>
    <row r="1065" spans="1:34">
      <c r="A1065" s="1">
        <v>45227</v>
      </c>
      <c r="B1065" s="1" t="s">
        <v>47</v>
      </c>
      <c r="C1065" s="1" t="s">
        <v>48</v>
      </c>
      <c r="D1065" s="1" t="s">
        <v>455</v>
      </c>
      <c r="E1065" s="1" t="s">
        <v>50</v>
      </c>
      <c r="F1065" s="1" t="s">
        <v>37</v>
      </c>
      <c r="G1065" s="1" t="s">
        <v>3759</v>
      </c>
      <c r="H1065" s="1" t="s">
        <v>3760</v>
      </c>
      <c r="J1065" s="1" t="s">
        <v>458</v>
      </c>
      <c r="L1065" s="1" t="s">
        <v>55</v>
      </c>
      <c r="P1065" s="1" t="s">
        <v>56</v>
      </c>
      <c r="S1065" s="1">
        <v>5</v>
      </c>
      <c r="T1065" s="1" t="s">
        <v>3761</v>
      </c>
      <c r="U1065" s="1" t="s">
        <v>139</v>
      </c>
      <c r="W1065" s="1" t="s">
        <v>1262</v>
      </c>
      <c r="Z1065" s="1" t="s">
        <v>1775</v>
      </c>
      <c r="AA1065" s="1" t="s">
        <v>1776</v>
      </c>
      <c r="AB1065" s="1" t="s">
        <v>191</v>
      </c>
      <c r="AC1065" s="1" t="s">
        <v>3759</v>
      </c>
      <c r="AD1065" s="1" t="s">
        <v>294</v>
      </c>
      <c r="AF1065" s="1">
        <v>3</v>
      </c>
      <c r="AG1065" s="1">
        <v>0</v>
      </c>
    </row>
    <row r="1066" spans="1:34">
      <c r="A1066" s="1">
        <v>291787</v>
      </c>
      <c r="B1066" s="1" t="s">
        <v>47</v>
      </c>
      <c r="C1066" s="1" t="s">
        <v>48</v>
      </c>
      <c r="D1066" s="1" t="s">
        <v>455</v>
      </c>
      <c r="E1066" s="1" t="s">
        <v>36</v>
      </c>
      <c r="F1066" s="1" t="s">
        <v>179</v>
      </c>
      <c r="G1066" s="1" t="s">
        <v>3762</v>
      </c>
      <c r="H1066" s="1" t="s">
        <v>3763</v>
      </c>
      <c r="J1066" s="1" t="s">
        <v>458</v>
      </c>
      <c r="L1066" s="1" t="s">
        <v>55</v>
      </c>
      <c r="N1066" s="1" t="s">
        <v>3764</v>
      </c>
      <c r="P1066" s="1" t="s">
        <v>41</v>
      </c>
      <c r="S1066" s="1">
        <v>9</v>
      </c>
      <c r="T1066" s="2">
        <v>40035.498611111114</v>
      </c>
      <c r="U1066" s="1" t="s">
        <v>41</v>
      </c>
      <c r="W1066" s="1" t="s">
        <v>1262</v>
      </c>
      <c r="Z1066" s="1" t="s">
        <v>291</v>
      </c>
      <c r="AA1066" s="1" t="s">
        <v>292</v>
      </c>
      <c r="AB1066" s="1" t="s">
        <v>191</v>
      </c>
      <c r="AC1066" s="1" t="s">
        <v>3762</v>
      </c>
      <c r="AD1066" s="1" t="s">
        <v>45</v>
      </c>
      <c r="AF1066" s="1">
        <v>3.5</v>
      </c>
      <c r="AG1066" s="1">
        <v>0</v>
      </c>
      <c r="AH1066" s="1" t="s">
        <v>1304</v>
      </c>
    </row>
    <row r="1067" spans="1:34">
      <c r="A1067" s="1">
        <v>501577</v>
      </c>
      <c r="B1067" s="1" t="s">
        <v>47</v>
      </c>
      <c r="C1067" s="1" t="s">
        <v>48</v>
      </c>
      <c r="D1067" s="1" t="s">
        <v>3279</v>
      </c>
      <c r="E1067" s="1" t="s">
        <v>50</v>
      </c>
      <c r="F1067" s="1" t="s">
        <v>37</v>
      </c>
      <c r="G1067" s="1" t="s">
        <v>3765</v>
      </c>
      <c r="H1067" s="1" t="s">
        <v>3766</v>
      </c>
      <c r="J1067" s="1" t="s">
        <v>3282</v>
      </c>
      <c r="L1067" s="1" t="s">
        <v>55</v>
      </c>
      <c r="P1067" s="1" t="s">
        <v>41</v>
      </c>
      <c r="S1067" s="1">
        <v>5</v>
      </c>
      <c r="T1067" s="1" t="s">
        <v>3767</v>
      </c>
      <c r="U1067" s="1" t="s">
        <v>41</v>
      </c>
      <c r="W1067" s="1" t="s">
        <v>1262</v>
      </c>
      <c r="Z1067" s="1" t="s">
        <v>3279</v>
      </c>
      <c r="AA1067" s="1" t="s">
        <v>3282</v>
      </c>
      <c r="AB1067" s="1" t="s">
        <v>191</v>
      </c>
      <c r="AC1067" s="1" t="s">
        <v>3765</v>
      </c>
      <c r="AD1067" s="1" t="s">
        <v>3768</v>
      </c>
      <c r="AF1067" s="1">
        <v>4.7</v>
      </c>
      <c r="AG1067" s="1">
        <v>0</v>
      </c>
    </row>
    <row r="1068" spans="1:34">
      <c r="A1068" s="1">
        <v>551568</v>
      </c>
      <c r="B1068" s="1" t="s">
        <v>60</v>
      </c>
      <c r="C1068" s="1" t="s">
        <v>678</v>
      </c>
      <c r="D1068" s="1" t="s">
        <v>3769</v>
      </c>
      <c r="E1068" s="1" t="s">
        <v>82</v>
      </c>
      <c r="F1068" s="1" t="s">
        <v>37</v>
      </c>
      <c r="G1068" s="1" t="s">
        <v>3770</v>
      </c>
      <c r="H1068" s="2">
        <v>44050.531944444447</v>
      </c>
      <c r="J1068" s="1" t="s">
        <v>3771</v>
      </c>
      <c r="L1068" s="1" t="s">
        <v>55</v>
      </c>
      <c r="P1068" s="1" t="s">
        <v>56</v>
      </c>
      <c r="S1068" s="1">
        <v>10</v>
      </c>
      <c r="T1068" s="1" t="s">
        <v>3772</v>
      </c>
      <c r="U1068" s="1" t="s">
        <v>41</v>
      </c>
      <c r="W1068" s="1" t="s">
        <v>1262</v>
      </c>
      <c r="Z1068" s="1" t="s">
        <v>3769</v>
      </c>
      <c r="AA1068" s="1" t="s">
        <v>3771</v>
      </c>
      <c r="AB1068" s="1" t="s">
        <v>191</v>
      </c>
      <c r="AC1068" s="1" t="s">
        <v>3770</v>
      </c>
      <c r="AD1068" s="1" t="s">
        <v>1813</v>
      </c>
      <c r="AF1068" s="1">
        <v>4.1399999999999997</v>
      </c>
      <c r="AG1068" s="1">
        <v>0</v>
      </c>
    </row>
    <row r="1069" spans="1:34">
      <c r="A1069" s="1">
        <v>32936</v>
      </c>
      <c r="B1069" s="1" t="s">
        <v>47</v>
      </c>
      <c r="C1069" s="1" t="s">
        <v>48</v>
      </c>
      <c r="D1069" s="1" t="s">
        <v>114</v>
      </c>
      <c r="E1069" s="1" t="s">
        <v>82</v>
      </c>
      <c r="F1069" s="1" t="s">
        <v>37</v>
      </c>
      <c r="G1069" s="1" t="s">
        <v>3773</v>
      </c>
      <c r="H1069" s="2">
        <v>38998.199999999997</v>
      </c>
      <c r="J1069" s="1" t="s">
        <v>117</v>
      </c>
      <c r="L1069" s="1" t="s">
        <v>55</v>
      </c>
      <c r="P1069" s="1" t="s">
        <v>371</v>
      </c>
      <c r="S1069" s="1">
        <v>7</v>
      </c>
      <c r="T1069" s="1" t="s">
        <v>3774</v>
      </c>
      <c r="U1069" s="1" t="s">
        <v>410</v>
      </c>
      <c r="W1069" s="1" t="s">
        <v>1262</v>
      </c>
      <c r="Z1069" s="1" t="s">
        <v>163</v>
      </c>
      <c r="AA1069" s="1" t="s">
        <v>165</v>
      </c>
      <c r="AB1069" s="1" t="s">
        <v>191</v>
      </c>
      <c r="AC1069" s="1" t="s">
        <v>3773</v>
      </c>
      <c r="AD1069" s="1" t="s">
        <v>3775</v>
      </c>
      <c r="AF1069" s="1">
        <v>2.1</v>
      </c>
      <c r="AG1069" s="1">
        <v>0</v>
      </c>
    </row>
    <row r="1070" spans="1:34">
      <c r="A1070" s="1">
        <v>81253</v>
      </c>
      <c r="B1070" s="1" t="s">
        <v>47</v>
      </c>
      <c r="C1070" s="1" t="s">
        <v>48</v>
      </c>
      <c r="D1070" s="1" t="s">
        <v>114</v>
      </c>
      <c r="E1070" s="1" t="s">
        <v>50</v>
      </c>
      <c r="F1070" s="1" t="s">
        <v>37</v>
      </c>
      <c r="G1070" s="1" t="s">
        <v>3776</v>
      </c>
      <c r="H1070" s="1" t="s">
        <v>3777</v>
      </c>
      <c r="J1070" s="1" t="s">
        <v>117</v>
      </c>
      <c r="L1070" s="1" t="s">
        <v>55</v>
      </c>
      <c r="P1070" s="1" t="s">
        <v>56</v>
      </c>
      <c r="S1070" s="1">
        <v>5</v>
      </c>
      <c r="T1070" s="1" t="s">
        <v>3778</v>
      </c>
      <c r="U1070" s="1" t="s">
        <v>119</v>
      </c>
      <c r="W1070" s="1" t="s">
        <v>1262</v>
      </c>
      <c r="Z1070" s="1" t="s">
        <v>240</v>
      </c>
      <c r="AA1070" s="1" t="s">
        <v>241</v>
      </c>
      <c r="AB1070" s="1" t="s">
        <v>191</v>
      </c>
      <c r="AC1070" s="1" t="s">
        <v>3776</v>
      </c>
      <c r="AD1070" s="1" t="s">
        <v>704</v>
      </c>
      <c r="AF1070" s="1">
        <v>3</v>
      </c>
      <c r="AG1070" s="1">
        <v>0</v>
      </c>
    </row>
    <row r="1071" spans="1:34">
      <c r="A1071" s="1">
        <v>471961</v>
      </c>
      <c r="B1071" s="1" t="s">
        <v>47</v>
      </c>
      <c r="C1071" s="1" t="s">
        <v>48</v>
      </c>
      <c r="D1071" s="1" t="s">
        <v>663</v>
      </c>
      <c r="E1071" s="1" t="s">
        <v>36</v>
      </c>
      <c r="F1071" s="1" t="s">
        <v>248</v>
      </c>
      <c r="G1071" s="1" t="s">
        <v>3779</v>
      </c>
      <c r="H1071" s="1" t="s">
        <v>3780</v>
      </c>
      <c r="J1071" s="1" t="s">
        <v>666</v>
      </c>
      <c r="L1071" s="1" t="s">
        <v>55</v>
      </c>
      <c r="P1071" s="1" t="s">
        <v>56</v>
      </c>
      <c r="S1071" s="1">
        <v>4</v>
      </c>
      <c r="T1071" s="2">
        <v>42162.583333333336</v>
      </c>
      <c r="U1071" s="1" t="s">
        <v>373</v>
      </c>
      <c r="W1071" s="1" t="s">
        <v>1262</v>
      </c>
      <c r="Z1071" s="1" t="s">
        <v>2228</v>
      </c>
      <c r="AA1071" s="1" t="s">
        <v>2229</v>
      </c>
      <c r="AB1071" s="1" t="s">
        <v>191</v>
      </c>
      <c r="AC1071" s="1" t="s">
        <v>3779</v>
      </c>
      <c r="AD1071" s="1" t="s">
        <v>45</v>
      </c>
      <c r="AF1071" s="1">
        <v>4.3</v>
      </c>
      <c r="AG1071" s="1">
        <v>0</v>
      </c>
    </row>
    <row r="1072" spans="1:34">
      <c r="A1072" s="1">
        <v>30253</v>
      </c>
      <c r="B1072" s="1" t="s">
        <v>47</v>
      </c>
      <c r="C1072" s="1" t="s">
        <v>48</v>
      </c>
      <c r="D1072" s="1" t="s">
        <v>663</v>
      </c>
      <c r="E1072" s="1" t="s">
        <v>50</v>
      </c>
      <c r="F1072" s="1" t="s">
        <v>90</v>
      </c>
      <c r="G1072" s="1" t="s">
        <v>3781</v>
      </c>
      <c r="H1072" s="2">
        <v>37774.273611111108</v>
      </c>
      <c r="J1072" s="1" t="s">
        <v>666</v>
      </c>
      <c r="L1072" s="1" t="s">
        <v>55</v>
      </c>
      <c r="P1072" s="1" t="s">
        <v>56</v>
      </c>
      <c r="S1072" s="1">
        <v>3</v>
      </c>
      <c r="T1072" s="1" t="s">
        <v>3782</v>
      </c>
      <c r="U1072" s="1" t="s">
        <v>119</v>
      </c>
      <c r="W1072" s="1" t="s">
        <v>1262</v>
      </c>
      <c r="Z1072" s="1" t="s">
        <v>493</v>
      </c>
      <c r="AA1072" s="1" t="s">
        <v>495</v>
      </c>
      <c r="AB1072" s="1" t="s">
        <v>191</v>
      </c>
      <c r="AC1072" s="1" t="s">
        <v>3781</v>
      </c>
      <c r="AD1072" s="1" t="s">
        <v>45</v>
      </c>
      <c r="AF1072" s="1">
        <v>2.1</v>
      </c>
      <c r="AG1072" s="1">
        <v>0</v>
      </c>
    </row>
    <row r="1073" spans="1:34">
      <c r="A1073" s="1">
        <v>40749</v>
      </c>
      <c r="B1073" s="1" t="s">
        <v>47</v>
      </c>
      <c r="C1073" s="1" t="s">
        <v>48</v>
      </c>
      <c r="D1073" s="1" t="s">
        <v>663</v>
      </c>
      <c r="E1073" s="1" t="s">
        <v>50</v>
      </c>
      <c r="F1073" s="1" t="s">
        <v>179</v>
      </c>
      <c r="G1073" s="1" t="s">
        <v>3783</v>
      </c>
      <c r="H1073" s="1" t="s">
        <v>3784</v>
      </c>
      <c r="J1073" s="1" t="s">
        <v>666</v>
      </c>
      <c r="L1073" s="1" t="s">
        <v>55</v>
      </c>
      <c r="P1073" s="1" t="s">
        <v>56</v>
      </c>
      <c r="S1073" s="1">
        <v>2</v>
      </c>
      <c r="T1073" s="1" t="s">
        <v>3785</v>
      </c>
      <c r="U1073" s="1" t="s">
        <v>119</v>
      </c>
      <c r="W1073" s="1" t="s">
        <v>1262</v>
      </c>
      <c r="Z1073" s="1" t="s">
        <v>3786</v>
      </c>
      <c r="AA1073" s="1" t="s">
        <v>3787</v>
      </c>
      <c r="AB1073" s="1" t="s">
        <v>191</v>
      </c>
      <c r="AC1073" s="1" t="s">
        <v>3783</v>
      </c>
      <c r="AD1073" s="1" t="s">
        <v>45</v>
      </c>
      <c r="AF1073" s="1">
        <v>2.1</v>
      </c>
      <c r="AG1073" s="1">
        <v>0</v>
      </c>
    </row>
    <row r="1074" spans="1:34">
      <c r="A1074" s="1">
        <v>97311</v>
      </c>
      <c r="B1074" s="1" t="s">
        <v>47</v>
      </c>
      <c r="C1074" s="1" t="s">
        <v>48</v>
      </c>
      <c r="D1074" s="1" t="s">
        <v>663</v>
      </c>
      <c r="E1074" s="1" t="s">
        <v>36</v>
      </c>
      <c r="F1074" s="1" t="s">
        <v>179</v>
      </c>
      <c r="G1074" s="1" t="s">
        <v>3788</v>
      </c>
      <c r="H1074" s="1" t="s">
        <v>3789</v>
      </c>
      <c r="J1074" s="1" t="s">
        <v>666</v>
      </c>
      <c r="L1074" s="1" t="s">
        <v>55</v>
      </c>
      <c r="P1074" s="1" t="s">
        <v>56</v>
      </c>
      <c r="S1074" s="1">
        <v>6</v>
      </c>
      <c r="T1074" s="1" t="s">
        <v>3790</v>
      </c>
      <c r="U1074" s="1" t="s">
        <v>41</v>
      </c>
      <c r="W1074" s="1" t="s">
        <v>1262</v>
      </c>
      <c r="Z1074" s="1" t="s">
        <v>114</v>
      </c>
      <c r="AA1074" s="1" t="s">
        <v>117</v>
      </c>
      <c r="AB1074" s="1" t="s">
        <v>191</v>
      </c>
      <c r="AC1074" s="1" t="s">
        <v>3788</v>
      </c>
      <c r="AD1074" s="1" t="s">
        <v>45</v>
      </c>
      <c r="AF1074" s="1">
        <v>3.1</v>
      </c>
      <c r="AG1074" s="1">
        <v>0</v>
      </c>
      <c r="AH1074" s="1" t="s">
        <v>1304</v>
      </c>
    </row>
    <row r="1075" spans="1:34">
      <c r="A1075" s="1">
        <v>77668</v>
      </c>
      <c r="B1075" s="1" t="s">
        <v>47</v>
      </c>
      <c r="C1075" s="1" t="s">
        <v>48</v>
      </c>
      <c r="D1075" s="1" t="s">
        <v>455</v>
      </c>
      <c r="E1075" s="1" t="s">
        <v>82</v>
      </c>
      <c r="F1075" s="1" t="s">
        <v>37</v>
      </c>
      <c r="G1075" s="1" t="s">
        <v>3791</v>
      </c>
      <c r="H1075" s="2">
        <v>38118.268750000003</v>
      </c>
      <c r="J1075" s="1" t="s">
        <v>458</v>
      </c>
      <c r="L1075" s="1" t="s">
        <v>55</v>
      </c>
      <c r="P1075" s="1" t="s">
        <v>56</v>
      </c>
      <c r="S1075" s="1">
        <v>7</v>
      </c>
      <c r="T1075" s="2">
        <v>38057.473611111112</v>
      </c>
      <c r="U1075" s="1" t="s">
        <v>119</v>
      </c>
      <c r="W1075" s="1" t="s">
        <v>1262</v>
      </c>
      <c r="Z1075" s="1" t="s">
        <v>163</v>
      </c>
      <c r="AA1075" s="1" t="s">
        <v>165</v>
      </c>
      <c r="AB1075" s="1" t="s">
        <v>191</v>
      </c>
      <c r="AC1075" s="1" t="s">
        <v>3791</v>
      </c>
      <c r="AD1075" s="1" t="s">
        <v>297</v>
      </c>
      <c r="AF1075" s="1">
        <v>3.1</v>
      </c>
      <c r="AG1075" s="1">
        <v>0</v>
      </c>
    </row>
    <row r="1076" spans="1:34">
      <c r="A1076" s="1">
        <v>419421</v>
      </c>
      <c r="B1076" s="1" t="s">
        <v>47</v>
      </c>
      <c r="C1076" s="1" t="s">
        <v>48</v>
      </c>
      <c r="D1076" s="1" t="s">
        <v>663</v>
      </c>
      <c r="E1076" s="1" t="s">
        <v>36</v>
      </c>
      <c r="F1076" s="1" t="s">
        <v>90</v>
      </c>
      <c r="G1076" s="1" t="s">
        <v>3792</v>
      </c>
      <c r="H1076" s="1" t="s">
        <v>3793</v>
      </c>
      <c r="J1076" s="1" t="s">
        <v>666</v>
      </c>
      <c r="L1076" s="1" t="s">
        <v>55</v>
      </c>
      <c r="P1076" s="1" t="s">
        <v>56</v>
      </c>
      <c r="S1076" s="1">
        <v>3</v>
      </c>
      <c r="T1076" s="1" t="s">
        <v>3794</v>
      </c>
      <c r="U1076" s="1" t="s">
        <v>361</v>
      </c>
      <c r="W1076" s="1" t="s">
        <v>1262</v>
      </c>
      <c r="Z1076" s="1" t="s">
        <v>3795</v>
      </c>
      <c r="AA1076" s="1" t="s">
        <v>3796</v>
      </c>
      <c r="AB1076" s="1" t="s">
        <v>191</v>
      </c>
      <c r="AC1076" s="1" t="s">
        <v>3792</v>
      </c>
      <c r="AD1076" s="1" t="s">
        <v>45</v>
      </c>
      <c r="AF1076" s="1">
        <v>4.4000000000000004</v>
      </c>
      <c r="AG1076" s="1">
        <v>0</v>
      </c>
    </row>
    <row r="1077" spans="1:34">
      <c r="A1077" s="1">
        <v>221760</v>
      </c>
      <c r="B1077" s="1" t="s">
        <v>285</v>
      </c>
      <c r="C1077" s="1" t="s">
        <v>2510</v>
      </c>
      <c r="D1077" s="1" t="s">
        <v>499</v>
      </c>
      <c r="E1077" s="1" t="s">
        <v>82</v>
      </c>
      <c r="F1077" s="1" t="s">
        <v>37</v>
      </c>
      <c r="G1077" s="1" t="s">
        <v>3797</v>
      </c>
      <c r="H1077" s="2">
        <v>39703.727777777778</v>
      </c>
      <c r="J1077" s="1" t="s">
        <v>500</v>
      </c>
      <c r="L1077" s="1" t="s">
        <v>55</v>
      </c>
      <c r="P1077" s="1" t="s">
        <v>56</v>
      </c>
      <c r="S1077" s="1">
        <v>10</v>
      </c>
      <c r="T1077" s="2">
        <v>39602.713194444441</v>
      </c>
      <c r="U1077" s="1" t="s">
        <v>119</v>
      </c>
      <c r="W1077" s="1" t="s">
        <v>1262</v>
      </c>
      <c r="Z1077" s="1" t="s">
        <v>499</v>
      </c>
      <c r="AA1077" s="1" t="s">
        <v>500</v>
      </c>
      <c r="AB1077" s="1" t="s">
        <v>191</v>
      </c>
      <c r="AC1077" s="1" t="s">
        <v>3797</v>
      </c>
      <c r="AD1077" s="1" t="s">
        <v>2138</v>
      </c>
      <c r="AF1077" s="1">
        <v>3.4</v>
      </c>
      <c r="AG1077" s="1">
        <v>0</v>
      </c>
    </row>
    <row r="1078" spans="1:34">
      <c r="A1078" s="1">
        <v>398970</v>
      </c>
      <c r="B1078" s="1" t="s">
        <v>352</v>
      </c>
      <c r="C1078" s="1" t="s">
        <v>2516</v>
      </c>
      <c r="D1078" s="1" t="s">
        <v>2517</v>
      </c>
      <c r="E1078" s="1" t="s">
        <v>50</v>
      </c>
      <c r="F1078" s="1" t="s">
        <v>37</v>
      </c>
      <c r="G1078" s="1" t="s">
        <v>3798</v>
      </c>
      <c r="H1078" s="1" t="s">
        <v>3799</v>
      </c>
      <c r="J1078" s="1" t="s">
        <v>2519</v>
      </c>
      <c r="K1078" s="1" t="s">
        <v>3800</v>
      </c>
      <c r="L1078" s="1" t="s">
        <v>358</v>
      </c>
      <c r="P1078" s="1" t="s">
        <v>56</v>
      </c>
      <c r="S1078" s="1">
        <v>8</v>
      </c>
      <c r="T1078" s="1" t="s">
        <v>3801</v>
      </c>
      <c r="U1078" s="1" t="s">
        <v>373</v>
      </c>
      <c r="W1078" s="1" t="s">
        <v>1262</v>
      </c>
      <c r="Z1078" s="1" t="s">
        <v>2517</v>
      </c>
      <c r="AA1078" s="1" t="s">
        <v>2519</v>
      </c>
      <c r="AB1078" s="1" t="s">
        <v>191</v>
      </c>
      <c r="AC1078" s="1" t="s">
        <v>3798</v>
      </c>
      <c r="AD1078" s="1" t="s">
        <v>2521</v>
      </c>
      <c r="AF1078" s="1">
        <v>2.4</v>
      </c>
      <c r="AG1078" s="1">
        <v>0</v>
      </c>
    </row>
    <row r="1079" spans="1:34">
      <c r="A1079" s="1">
        <v>39633</v>
      </c>
      <c r="B1079" s="1" t="s">
        <v>47</v>
      </c>
      <c r="C1079" s="1" t="s">
        <v>48</v>
      </c>
      <c r="D1079" s="1" t="s">
        <v>49</v>
      </c>
      <c r="E1079" s="1" t="s">
        <v>50</v>
      </c>
      <c r="F1079" s="1" t="s">
        <v>37</v>
      </c>
      <c r="G1079" s="1" t="s">
        <v>3802</v>
      </c>
      <c r="H1079" s="2">
        <v>37718.625</v>
      </c>
      <c r="J1079" s="1" t="s">
        <v>54</v>
      </c>
      <c r="L1079" s="1" t="s">
        <v>55</v>
      </c>
      <c r="P1079" s="1" t="s">
        <v>56</v>
      </c>
      <c r="S1079" s="1">
        <v>6</v>
      </c>
      <c r="T1079" s="2">
        <v>37718.311805555553</v>
      </c>
      <c r="U1079" s="1" t="s">
        <v>58</v>
      </c>
      <c r="W1079" s="1" t="s">
        <v>1262</v>
      </c>
      <c r="Z1079" s="1" t="s">
        <v>661</v>
      </c>
      <c r="AA1079" s="1" t="s">
        <v>662</v>
      </c>
      <c r="AB1079" s="1" t="s">
        <v>191</v>
      </c>
      <c r="AC1079" s="1" t="s">
        <v>3802</v>
      </c>
      <c r="AD1079" s="1" t="s">
        <v>789</v>
      </c>
      <c r="AF1079" s="1">
        <v>3</v>
      </c>
      <c r="AG1079" s="1">
        <v>0</v>
      </c>
    </row>
    <row r="1080" spans="1:34">
      <c r="A1080" s="1">
        <v>196300</v>
      </c>
      <c r="B1080" s="1" t="s">
        <v>47</v>
      </c>
      <c r="C1080" s="1" t="s">
        <v>48</v>
      </c>
      <c r="D1080" s="1" t="s">
        <v>455</v>
      </c>
      <c r="E1080" s="1" t="s">
        <v>50</v>
      </c>
      <c r="F1080" s="1" t="s">
        <v>37</v>
      </c>
      <c r="G1080" s="1" t="s">
        <v>3803</v>
      </c>
      <c r="H1080" s="1" t="s">
        <v>3804</v>
      </c>
      <c r="J1080" s="1" t="s">
        <v>458</v>
      </c>
      <c r="L1080" s="1" t="s">
        <v>55</v>
      </c>
      <c r="P1080" s="1" t="s">
        <v>56</v>
      </c>
      <c r="S1080" s="1">
        <v>2</v>
      </c>
      <c r="T1080" s="2">
        <v>39423.371527777781</v>
      </c>
      <c r="U1080" s="1" t="s">
        <v>119</v>
      </c>
      <c r="W1080" s="1" t="s">
        <v>1262</v>
      </c>
      <c r="Z1080" s="1" t="s">
        <v>455</v>
      </c>
      <c r="AA1080" s="1" t="s">
        <v>458</v>
      </c>
      <c r="AB1080" s="1" t="s">
        <v>191</v>
      </c>
      <c r="AC1080" s="1" t="s">
        <v>3803</v>
      </c>
      <c r="AD1080" s="1" t="s">
        <v>2042</v>
      </c>
      <c r="AF1080" s="1">
        <v>3.3</v>
      </c>
      <c r="AG1080" s="1">
        <v>0</v>
      </c>
    </row>
    <row r="1081" spans="1:34">
      <c r="A1081" s="1">
        <v>566771</v>
      </c>
      <c r="B1081" s="1" t="s">
        <v>47</v>
      </c>
      <c r="C1081" s="1" t="s">
        <v>48</v>
      </c>
      <c r="D1081" s="1" t="s">
        <v>1467</v>
      </c>
      <c r="E1081" s="1" t="s">
        <v>82</v>
      </c>
      <c r="F1081" s="1" t="s">
        <v>37</v>
      </c>
      <c r="G1081" s="1" t="s">
        <v>3805</v>
      </c>
      <c r="H1081" s="1" t="s">
        <v>3806</v>
      </c>
      <c r="J1081" s="1" t="s">
        <v>1468</v>
      </c>
      <c r="K1081" s="1">
        <v>568584</v>
      </c>
      <c r="L1081" s="1" t="s">
        <v>55</v>
      </c>
      <c r="P1081" s="1" t="s">
        <v>41</v>
      </c>
      <c r="S1081" s="1">
        <v>5</v>
      </c>
      <c r="T1081" s="2">
        <v>44052.238888888889</v>
      </c>
      <c r="U1081" s="1" t="s">
        <v>41</v>
      </c>
      <c r="W1081" s="1" t="s">
        <v>1262</v>
      </c>
      <c r="Z1081" s="1" t="s">
        <v>1465</v>
      </c>
      <c r="AA1081" s="1" t="s">
        <v>1466</v>
      </c>
      <c r="AB1081" s="1" t="s">
        <v>191</v>
      </c>
      <c r="AC1081" s="1" t="s">
        <v>3805</v>
      </c>
      <c r="AD1081" s="1" t="s">
        <v>1820</v>
      </c>
      <c r="AF1081" s="1">
        <v>4.17</v>
      </c>
      <c r="AG1081" s="1">
        <v>0</v>
      </c>
    </row>
    <row r="1082" spans="1:34">
      <c r="A1082" s="1">
        <v>84925</v>
      </c>
      <c r="B1082" s="1" t="s">
        <v>60</v>
      </c>
      <c r="C1082" s="1" t="s">
        <v>678</v>
      </c>
      <c r="D1082" s="1" t="s">
        <v>568</v>
      </c>
      <c r="E1082" s="1" t="s">
        <v>82</v>
      </c>
      <c r="F1082" s="1" t="s">
        <v>37</v>
      </c>
      <c r="G1082" s="1" t="s">
        <v>3807</v>
      </c>
      <c r="H1082" s="1" t="s">
        <v>3808</v>
      </c>
      <c r="J1082" s="1" t="s">
        <v>569</v>
      </c>
      <c r="L1082" s="1" t="s">
        <v>55</v>
      </c>
      <c r="P1082" s="1" t="s">
        <v>56</v>
      </c>
      <c r="S1082" s="1">
        <v>3</v>
      </c>
      <c r="T1082" s="2">
        <v>38627.594444444447</v>
      </c>
      <c r="U1082" s="1" t="s">
        <v>119</v>
      </c>
      <c r="W1082" s="1" t="s">
        <v>1262</v>
      </c>
      <c r="Z1082" s="1" t="s">
        <v>816</v>
      </c>
      <c r="AA1082" s="1" t="s">
        <v>817</v>
      </c>
      <c r="AB1082" s="1" t="s">
        <v>191</v>
      </c>
      <c r="AC1082" s="1" t="s">
        <v>3807</v>
      </c>
      <c r="AD1082" s="1" t="s">
        <v>704</v>
      </c>
      <c r="AF1082" s="1">
        <v>3.1</v>
      </c>
      <c r="AG1082" s="1">
        <v>0</v>
      </c>
    </row>
    <row r="1083" spans="1:34">
      <c r="A1083" s="1">
        <v>24571</v>
      </c>
      <c r="B1083" s="1" t="s">
        <v>47</v>
      </c>
      <c r="C1083" s="1" t="s">
        <v>48</v>
      </c>
      <c r="D1083" s="1" t="s">
        <v>49</v>
      </c>
      <c r="E1083" s="1" t="s">
        <v>82</v>
      </c>
      <c r="F1083" s="1" t="s">
        <v>37</v>
      </c>
      <c r="G1083" s="1" t="s">
        <v>3809</v>
      </c>
      <c r="H1083" s="1" t="s">
        <v>3810</v>
      </c>
      <c r="J1083" s="1" t="s">
        <v>54</v>
      </c>
      <c r="L1083" s="1" t="s">
        <v>55</v>
      </c>
      <c r="P1083" s="1" t="s">
        <v>56</v>
      </c>
      <c r="S1083" s="1">
        <v>13</v>
      </c>
      <c r="T1083" s="2">
        <v>37509.394444444442</v>
      </c>
      <c r="U1083" s="1" t="s">
        <v>344</v>
      </c>
      <c r="W1083" s="1" t="s">
        <v>1262</v>
      </c>
      <c r="Z1083" s="1" t="s">
        <v>3370</v>
      </c>
      <c r="AA1083" s="1" t="s">
        <v>3371</v>
      </c>
      <c r="AB1083" s="1" t="s">
        <v>191</v>
      </c>
      <c r="AC1083" s="1" t="s">
        <v>3809</v>
      </c>
      <c r="AD1083" s="1" t="s">
        <v>45</v>
      </c>
      <c r="AF1083" s="1">
        <v>2</v>
      </c>
      <c r="AG1083" s="1">
        <v>0</v>
      </c>
    </row>
    <row r="1084" spans="1:34">
      <c r="A1084" s="1">
        <v>48231</v>
      </c>
      <c r="B1084" s="1" t="s">
        <v>47</v>
      </c>
      <c r="C1084" s="1" t="s">
        <v>48</v>
      </c>
      <c r="D1084" s="1" t="s">
        <v>455</v>
      </c>
      <c r="E1084" s="1" t="s">
        <v>82</v>
      </c>
      <c r="F1084" s="1" t="s">
        <v>37</v>
      </c>
      <c r="G1084" s="1" t="s">
        <v>3811</v>
      </c>
      <c r="H1084" s="1" t="s">
        <v>3812</v>
      </c>
      <c r="J1084" s="1" t="s">
        <v>458</v>
      </c>
      <c r="L1084" s="1" t="s">
        <v>55</v>
      </c>
      <c r="P1084" s="1" t="s">
        <v>56</v>
      </c>
      <c r="S1084" s="1">
        <v>12</v>
      </c>
      <c r="T1084" s="2">
        <v>37814.480555555558</v>
      </c>
      <c r="U1084" s="1" t="s">
        <v>119</v>
      </c>
      <c r="W1084" s="1" t="s">
        <v>1262</v>
      </c>
      <c r="Z1084" s="1" t="s">
        <v>74</v>
      </c>
      <c r="AA1084" s="1" t="s">
        <v>77</v>
      </c>
      <c r="AB1084" s="1" t="s">
        <v>191</v>
      </c>
      <c r="AC1084" s="1" t="s">
        <v>3811</v>
      </c>
      <c r="AD1084" s="1" t="s">
        <v>231</v>
      </c>
      <c r="AF1084" s="1">
        <v>3</v>
      </c>
      <c r="AG1084" s="1">
        <v>0</v>
      </c>
    </row>
    <row r="1085" spans="1:34">
      <c r="A1085" s="1">
        <v>118209</v>
      </c>
      <c r="B1085" s="1" t="s">
        <v>47</v>
      </c>
      <c r="C1085" s="1" t="s">
        <v>48</v>
      </c>
      <c r="D1085" s="1" t="s">
        <v>846</v>
      </c>
      <c r="E1085" s="1" t="s">
        <v>82</v>
      </c>
      <c r="F1085" s="1" t="s">
        <v>37</v>
      </c>
      <c r="G1085" s="1" t="s">
        <v>3813</v>
      </c>
      <c r="H1085" s="1" t="s">
        <v>3814</v>
      </c>
      <c r="J1085" s="1" t="s">
        <v>847</v>
      </c>
      <c r="L1085" s="1" t="s">
        <v>55</v>
      </c>
      <c r="P1085" s="1" t="s">
        <v>56</v>
      </c>
      <c r="S1085" s="1">
        <v>4</v>
      </c>
      <c r="T1085" s="1" t="s">
        <v>3815</v>
      </c>
      <c r="U1085" s="1" t="s">
        <v>41</v>
      </c>
      <c r="W1085" s="1" t="s">
        <v>1262</v>
      </c>
      <c r="Z1085" s="1" t="s">
        <v>114</v>
      </c>
      <c r="AA1085" s="1" t="s">
        <v>117</v>
      </c>
      <c r="AB1085" s="1" t="s">
        <v>191</v>
      </c>
      <c r="AC1085" s="1" t="s">
        <v>3813</v>
      </c>
      <c r="AD1085" s="1" t="s">
        <v>340</v>
      </c>
      <c r="AF1085" s="1">
        <v>3.2</v>
      </c>
      <c r="AG1085" s="1">
        <v>0</v>
      </c>
    </row>
    <row r="1086" spans="1:34">
      <c r="A1086" s="1">
        <v>177709</v>
      </c>
      <c r="B1086" s="1" t="s">
        <v>47</v>
      </c>
      <c r="C1086" s="1" t="s">
        <v>48</v>
      </c>
      <c r="D1086" s="1" t="s">
        <v>455</v>
      </c>
      <c r="E1086" s="1" t="s">
        <v>50</v>
      </c>
      <c r="F1086" s="1" t="s">
        <v>37</v>
      </c>
      <c r="G1086" s="1" t="s">
        <v>3816</v>
      </c>
      <c r="H1086" s="2">
        <v>39206.565972222219</v>
      </c>
      <c r="J1086" s="1" t="s">
        <v>458</v>
      </c>
      <c r="L1086" s="1" t="s">
        <v>55</v>
      </c>
      <c r="P1086" s="1" t="s">
        <v>56</v>
      </c>
      <c r="S1086" s="1">
        <v>5</v>
      </c>
      <c r="T1086" s="1" t="s">
        <v>3817</v>
      </c>
      <c r="U1086" s="1" t="s">
        <v>119</v>
      </c>
      <c r="W1086" s="1" t="s">
        <v>1262</v>
      </c>
      <c r="Z1086" s="1" t="s">
        <v>120</v>
      </c>
      <c r="AA1086" s="1" t="s">
        <v>121</v>
      </c>
      <c r="AB1086" s="1" t="s">
        <v>191</v>
      </c>
      <c r="AC1086" s="1" t="s">
        <v>3816</v>
      </c>
      <c r="AD1086" s="1" t="s">
        <v>282</v>
      </c>
      <c r="AF1086" s="1">
        <v>3.3</v>
      </c>
      <c r="AG1086" s="1">
        <v>0</v>
      </c>
    </row>
    <row r="1087" spans="1:34">
      <c r="A1087" s="1">
        <v>92418</v>
      </c>
      <c r="B1087" s="1" t="s">
        <v>47</v>
      </c>
      <c r="C1087" s="1" t="s">
        <v>48</v>
      </c>
      <c r="D1087" s="1" t="s">
        <v>663</v>
      </c>
      <c r="E1087" s="1" t="s">
        <v>50</v>
      </c>
      <c r="F1087" s="1" t="s">
        <v>179</v>
      </c>
      <c r="G1087" s="1" t="s">
        <v>3818</v>
      </c>
      <c r="H1087" s="1" t="s">
        <v>3819</v>
      </c>
      <c r="J1087" s="1" t="s">
        <v>666</v>
      </c>
      <c r="L1087" s="1" t="s">
        <v>55</v>
      </c>
      <c r="P1087" s="1" t="s">
        <v>56</v>
      </c>
      <c r="S1087" s="1">
        <v>3</v>
      </c>
      <c r="T1087" s="1" t="s">
        <v>3820</v>
      </c>
      <c r="U1087" s="1" t="s">
        <v>139</v>
      </c>
      <c r="W1087" s="1" t="s">
        <v>1262</v>
      </c>
      <c r="Z1087" s="1" t="s">
        <v>2846</v>
      </c>
      <c r="AA1087" s="1" t="s">
        <v>2847</v>
      </c>
      <c r="AB1087" s="1" t="s">
        <v>191</v>
      </c>
      <c r="AC1087" s="1" t="s">
        <v>3818</v>
      </c>
      <c r="AD1087" s="1" t="s">
        <v>45</v>
      </c>
      <c r="AF1087" s="1">
        <v>3.1</v>
      </c>
      <c r="AG1087" s="1">
        <v>1</v>
      </c>
    </row>
    <row r="1088" spans="1:34">
      <c r="A1088" s="1">
        <v>336833</v>
      </c>
      <c r="B1088" s="1" t="s">
        <v>47</v>
      </c>
      <c r="C1088" s="1" t="s">
        <v>48</v>
      </c>
      <c r="D1088" s="1" t="s">
        <v>455</v>
      </c>
      <c r="E1088" s="1" t="s">
        <v>50</v>
      </c>
      <c r="F1088" s="1" t="s">
        <v>37</v>
      </c>
      <c r="G1088" s="1" t="s">
        <v>3821</v>
      </c>
      <c r="H1088" s="2">
        <v>40727.509027777778</v>
      </c>
      <c r="J1088" s="1" t="s">
        <v>458</v>
      </c>
      <c r="L1088" s="1" t="s">
        <v>55</v>
      </c>
      <c r="P1088" s="1" t="s">
        <v>56</v>
      </c>
      <c r="S1088" s="1">
        <v>9</v>
      </c>
      <c r="T1088" s="2">
        <v>40818.447916666664</v>
      </c>
      <c r="U1088" s="1" t="s">
        <v>441</v>
      </c>
      <c r="W1088" s="1" t="s">
        <v>1262</v>
      </c>
      <c r="Z1088" s="1" t="s">
        <v>3822</v>
      </c>
      <c r="AA1088" s="1" t="s">
        <v>3823</v>
      </c>
      <c r="AB1088" s="1" t="s">
        <v>191</v>
      </c>
      <c r="AC1088" s="1" t="s">
        <v>3821</v>
      </c>
      <c r="AD1088" s="1" t="s">
        <v>2624</v>
      </c>
      <c r="AF1088" s="1" t="s">
        <v>1966</v>
      </c>
      <c r="AG1088" s="1">
        <v>0</v>
      </c>
    </row>
    <row r="1089" spans="1:34">
      <c r="A1089" s="1">
        <v>289099</v>
      </c>
      <c r="B1089" s="1" t="s">
        <v>33</v>
      </c>
      <c r="C1089" s="1" t="s">
        <v>3824</v>
      </c>
      <c r="D1089" s="1" t="s">
        <v>3825</v>
      </c>
      <c r="E1089" s="1" t="s">
        <v>36</v>
      </c>
      <c r="F1089" s="1" t="s">
        <v>37</v>
      </c>
      <c r="G1089" s="1" t="s">
        <v>3826</v>
      </c>
      <c r="H1089" s="1" t="s">
        <v>3827</v>
      </c>
      <c r="J1089" s="1" t="s">
        <v>322</v>
      </c>
      <c r="L1089" s="1" t="s">
        <v>40</v>
      </c>
      <c r="P1089" s="1" t="s">
        <v>56</v>
      </c>
      <c r="S1089" s="1">
        <v>3</v>
      </c>
      <c r="T1089" s="2">
        <v>40095.515277777777</v>
      </c>
      <c r="U1089" s="1" t="s">
        <v>119</v>
      </c>
      <c r="W1089" s="1" t="s">
        <v>1262</v>
      </c>
      <c r="Z1089" s="1" t="s">
        <v>3828</v>
      </c>
      <c r="AA1089" s="1" t="s">
        <v>3829</v>
      </c>
      <c r="AB1089" s="1" t="s">
        <v>191</v>
      </c>
      <c r="AC1089" s="1" t="s">
        <v>3826</v>
      </c>
      <c r="AD1089" s="1" t="s">
        <v>45</v>
      </c>
      <c r="AF1089" s="1" t="s">
        <v>46</v>
      </c>
      <c r="AG1089" s="1">
        <v>0</v>
      </c>
    </row>
    <row r="1090" spans="1:34">
      <c r="A1090" s="1">
        <v>273496</v>
      </c>
      <c r="B1090" s="1" t="s">
        <v>1367</v>
      </c>
      <c r="C1090" s="1" t="s">
        <v>1708</v>
      </c>
      <c r="D1090" s="1" t="s">
        <v>679</v>
      </c>
      <c r="E1090" s="1" t="s">
        <v>82</v>
      </c>
      <c r="F1090" s="1" t="s">
        <v>37</v>
      </c>
      <c r="G1090" s="1" t="s">
        <v>3830</v>
      </c>
      <c r="H1090" s="2">
        <v>39880.439583333333</v>
      </c>
      <c r="J1090" s="1" t="s">
        <v>681</v>
      </c>
      <c r="L1090" s="1" t="s">
        <v>55</v>
      </c>
      <c r="O1090" s="1" t="s">
        <v>145</v>
      </c>
      <c r="P1090" s="1" t="s">
        <v>56</v>
      </c>
      <c r="S1090" s="1">
        <v>4</v>
      </c>
      <c r="T1090" s="1" t="s">
        <v>3831</v>
      </c>
      <c r="U1090" s="1" t="s">
        <v>119</v>
      </c>
      <c r="W1090" s="1" t="s">
        <v>1262</v>
      </c>
      <c r="Z1090" s="1" t="s">
        <v>816</v>
      </c>
      <c r="AA1090" s="1" t="s">
        <v>817</v>
      </c>
      <c r="AB1090" s="1" t="s">
        <v>191</v>
      </c>
      <c r="AC1090" s="1" t="s">
        <v>3830</v>
      </c>
      <c r="AD1090" s="1" t="s">
        <v>2783</v>
      </c>
      <c r="AF1090" s="1">
        <v>3.5</v>
      </c>
      <c r="AG1090" s="1">
        <v>0</v>
      </c>
    </row>
    <row r="1091" spans="1:34">
      <c r="A1091" s="1">
        <v>109582</v>
      </c>
      <c r="B1091" s="1" t="s">
        <v>47</v>
      </c>
      <c r="C1091" s="1" t="s">
        <v>48</v>
      </c>
      <c r="D1091" s="1" t="s">
        <v>663</v>
      </c>
      <c r="E1091" s="1" t="s">
        <v>82</v>
      </c>
      <c r="F1091" s="1" t="s">
        <v>37</v>
      </c>
      <c r="G1091" s="1" t="s">
        <v>3832</v>
      </c>
      <c r="H1091" s="1" t="s">
        <v>3833</v>
      </c>
      <c r="J1091" s="1" t="s">
        <v>666</v>
      </c>
      <c r="L1091" s="1" t="s">
        <v>55</v>
      </c>
      <c r="P1091" s="1" t="s">
        <v>56</v>
      </c>
      <c r="S1091" s="1">
        <v>3</v>
      </c>
      <c r="T1091" s="1" t="s">
        <v>3834</v>
      </c>
      <c r="U1091" s="1" t="s">
        <v>139</v>
      </c>
      <c r="W1091" s="1" t="s">
        <v>1262</v>
      </c>
      <c r="Z1091" s="1" t="s">
        <v>3614</v>
      </c>
      <c r="AA1091" s="1" t="s">
        <v>3835</v>
      </c>
      <c r="AB1091" s="1" t="s">
        <v>191</v>
      </c>
      <c r="AC1091" s="1" t="s">
        <v>3832</v>
      </c>
      <c r="AD1091" s="1" t="s">
        <v>634</v>
      </c>
      <c r="AF1091" s="1">
        <v>3.2</v>
      </c>
      <c r="AG1091" s="1">
        <v>0</v>
      </c>
    </row>
    <row r="1092" spans="1:34">
      <c r="A1092" s="1">
        <v>65249</v>
      </c>
      <c r="B1092" s="1" t="s">
        <v>47</v>
      </c>
      <c r="C1092" s="1" t="s">
        <v>48</v>
      </c>
      <c r="D1092" s="1" t="s">
        <v>163</v>
      </c>
      <c r="E1092" s="1" t="s">
        <v>82</v>
      </c>
      <c r="F1092" s="1" t="s">
        <v>37</v>
      </c>
      <c r="G1092" s="1" t="s">
        <v>3836</v>
      </c>
      <c r="H1092" s="2">
        <v>38297.339583333334</v>
      </c>
      <c r="J1092" s="1" t="s">
        <v>165</v>
      </c>
      <c r="L1092" s="1" t="s">
        <v>55</v>
      </c>
      <c r="P1092" s="1" t="s">
        <v>56</v>
      </c>
      <c r="S1092" s="1">
        <v>5</v>
      </c>
      <c r="T1092" s="2">
        <v>38023.242361111108</v>
      </c>
      <c r="U1092" s="1" t="s">
        <v>119</v>
      </c>
      <c r="W1092" s="1" t="s">
        <v>1262</v>
      </c>
      <c r="Z1092" s="1" t="s">
        <v>588</v>
      </c>
      <c r="AA1092" s="1" t="s">
        <v>589</v>
      </c>
      <c r="AB1092" s="1" t="s">
        <v>191</v>
      </c>
      <c r="AC1092" s="1" t="s">
        <v>3836</v>
      </c>
      <c r="AD1092" s="1" t="s">
        <v>953</v>
      </c>
      <c r="AF1092" s="1">
        <v>3</v>
      </c>
      <c r="AG1092" s="1">
        <v>0</v>
      </c>
    </row>
    <row r="1093" spans="1:34">
      <c r="A1093" s="1">
        <v>87620</v>
      </c>
      <c r="B1093" s="1" t="s">
        <v>47</v>
      </c>
      <c r="C1093" s="1" t="s">
        <v>48</v>
      </c>
      <c r="D1093" s="1" t="s">
        <v>163</v>
      </c>
      <c r="E1093" s="1" t="s">
        <v>50</v>
      </c>
      <c r="F1093" s="1" t="s">
        <v>37</v>
      </c>
      <c r="G1093" s="1" t="s">
        <v>3837</v>
      </c>
      <c r="H1093" s="2">
        <v>38659.445138888892</v>
      </c>
      <c r="J1093" s="1" t="s">
        <v>165</v>
      </c>
      <c r="L1093" s="1" t="s">
        <v>55</v>
      </c>
      <c r="P1093" s="1" t="s">
        <v>56</v>
      </c>
      <c r="S1093" s="1">
        <v>2</v>
      </c>
      <c r="T1093" s="2">
        <v>38628.189583333333</v>
      </c>
      <c r="U1093" s="1" t="s">
        <v>41</v>
      </c>
      <c r="W1093" s="1" t="s">
        <v>1262</v>
      </c>
      <c r="Z1093" s="1" t="s">
        <v>114</v>
      </c>
      <c r="AA1093" s="1" t="s">
        <v>117</v>
      </c>
      <c r="AB1093" s="1" t="s">
        <v>191</v>
      </c>
      <c r="AC1093" s="1" t="s">
        <v>3837</v>
      </c>
      <c r="AD1093" s="1" t="s">
        <v>485</v>
      </c>
      <c r="AF1093" s="1">
        <v>3.1</v>
      </c>
      <c r="AG1093" s="1">
        <v>0</v>
      </c>
    </row>
    <row r="1094" spans="1:34">
      <c r="A1094" s="1">
        <v>300067</v>
      </c>
      <c r="B1094" s="1" t="s">
        <v>47</v>
      </c>
      <c r="C1094" s="1" t="s">
        <v>48</v>
      </c>
      <c r="D1094" s="1" t="s">
        <v>663</v>
      </c>
      <c r="E1094" s="1" t="s">
        <v>36</v>
      </c>
      <c r="F1094" s="1" t="s">
        <v>90</v>
      </c>
      <c r="G1094" s="1" t="s">
        <v>3838</v>
      </c>
      <c r="H1094" s="1" t="s">
        <v>3839</v>
      </c>
      <c r="J1094" s="1" t="s">
        <v>666</v>
      </c>
      <c r="L1094" s="1" t="s">
        <v>55</v>
      </c>
      <c r="P1094" s="1" t="s">
        <v>56</v>
      </c>
      <c r="S1094" s="1">
        <v>3</v>
      </c>
      <c r="T1094" s="1" t="s">
        <v>3840</v>
      </c>
      <c r="U1094" s="1" t="s">
        <v>119</v>
      </c>
      <c r="W1094" s="1" t="s">
        <v>1262</v>
      </c>
      <c r="Z1094" s="1" t="s">
        <v>3841</v>
      </c>
      <c r="AA1094" s="1" t="s">
        <v>3842</v>
      </c>
      <c r="AB1094" s="1" t="s">
        <v>191</v>
      </c>
      <c r="AC1094" s="1" t="s">
        <v>3838</v>
      </c>
      <c r="AD1094" s="1" t="s">
        <v>45</v>
      </c>
      <c r="AF1094" s="1" t="s">
        <v>1525</v>
      </c>
      <c r="AG1094" s="1">
        <v>0</v>
      </c>
    </row>
    <row r="1095" spans="1:34">
      <c r="A1095" s="1">
        <v>512892</v>
      </c>
      <c r="B1095" s="1" t="s">
        <v>47</v>
      </c>
      <c r="C1095" s="1" t="s">
        <v>48</v>
      </c>
      <c r="D1095" s="1" t="s">
        <v>663</v>
      </c>
      <c r="E1095" s="1" t="s">
        <v>36</v>
      </c>
      <c r="F1095" s="1" t="s">
        <v>179</v>
      </c>
      <c r="G1095" s="1" t="s">
        <v>3843</v>
      </c>
      <c r="H1095" s="1" t="s">
        <v>3844</v>
      </c>
      <c r="J1095" s="1" t="s">
        <v>666</v>
      </c>
      <c r="L1095" s="1" t="s">
        <v>55</v>
      </c>
      <c r="P1095" s="1" t="s">
        <v>56</v>
      </c>
      <c r="S1095" s="1">
        <v>4</v>
      </c>
      <c r="T1095" s="2">
        <v>42738.45416666667</v>
      </c>
      <c r="U1095" s="1" t="s">
        <v>139</v>
      </c>
      <c r="W1095" s="1" t="s">
        <v>1262</v>
      </c>
      <c r="Z1095" s="1" t="s">
        <v>3845</v>
      </c>
      <c r="AA1095" s="1" t="s">
        <v>3846</v>
      </c>
      <c r="AB1095" s="1" t="s">
        <v>191</v>
      </c>
      <c r="AC1095" s="1" t="s">
        <v>3843</v>
      </c>
      <c r="AD1095" s="1" t="s">
        <v>45</v>
      </c>
      <c r="AF1095" s="1">
        <v>4.7</v>
      </c>
      <c r="AG1095" s="1">
        <v>0</v>
      </c>
      <c r="AH1095" s="1" t="s">
        <v>1304</v>
      </c>
    </row>
    <row r="1096" spans="1:34">
      <c r="A1096" s="1">
        <v>98838</v>
      </c>
      <c r="B1096" s="1" t="s">
        <v>1367</v>
      </c>
      <c r="C1096" s="1" t="s">
        <v>48</v>
      </c>
      <c r="D1096" s="1" t="s">
        <v>1368</v>
      </c>
      <c r="E1096" s="1" t="s">
        <v>50</v>
      </c>
      <c r="F1096" s="1" t="s">
        <v>37</v>
      </c>
      <c r="G1096" s="1" t="s">
        <v>3847</v>
      </c>
      <c r="H1096" s="2">
        <v>38605.020833333336</v>
      </c>
      <c r="J1096" s="1" t="s">
        <v>1371</v>
      </c>
      <c r="L1096" s="1" t="s">
        <v>55</v>
      </c>
      <c r="P1096" s="1" t="s">
        <v>56</v>
      </c>
      <c r="S1096" s="1">
        <v>5</v>
      </c>
      <c r="T1096" s="2">
        <v>38539.693749999999</v>
      </c>
      <c r="U1096" s="1" t="s">
        <v>119</v>
      </c>
      <c r="W1096" s="1" t="s">
        <v>1262</v>
      </c>
      <c r="Z1096" s="1" t="s">
        <v>632</v>
      </c>
      <c r="AA1096" s="1" t="s">
        <v>633</v>
      </c>
      <c r="AB1096" s="1" t="s">
        <v>191</v>
      </c>
      <c r="AC1096" s="1" t="s">
        <v>3847</v>
      </c>
      <c r="AD1096" s="1" t="s">
        <v>382</v>
      </c>
      <c r="AF1096" s="1">
        <v>3.1</v>
      </c>
      <c r="AG1096" s="1">
        <v>0</v>
      </c>
    </row>
    <row r="1097" spans="1:34">
      <c r="A1097" s="1">
        <v>18944</v>
      </c>
      <c r="B1097" s="1" t="s">
        <v>47</v>
      </c>
      <c r="C1097" s="1" t="s">
        <v>48</v>
      </c>
      <c r="D1097" s="1" t="s">
        <v>163</v>
      </c>
      <c r="E1097" s="1" t="s">
        <v>50</v>
      </c>
      <c r="F1097" s="1" t="s">
        <v>37</v>
      </c>
      <c r="G1097" s="1" t="s">
        <v>3848</v>
      </c>
      <c r="H1097" s="1" t="s">
        <v>3849</v>
      </c>
      <c r="J1097" s="1" t="s">
        <v>165</v>
      </c>
      <c r="L1097" s="1" t="s">
        <v>55</v>
      </c>
      <c r="P1097" s="1" t="s">
        <v>56</v>
      </c>
      <c r="S1097" s="1">
        <v>17</v>
      </c>
      <c r="T1097" s="2">
        <v>37321.755555555559</v>
      </c>
      <c r="U1097" s="1" t="s">
        <v>58</v>
      </c>
      <c r="W1097" s="1" t="s">
        <v>1262</v>
      </c>
      <c r="Z1097" s="1" t="s">
        <v>3850</v>
      </c>
      <c r="AA1097" s="1" t="s">
        <v>3851</v>
      </c>
      <c r="AB1097" s="1" t="s">
        <v>191</v>
      </c>
      <c r="AC1097" s="1" t="s">
        <v>3848</v>
      </c>
      <c r="AD1097" s="1" t="s">
        <v>575</v>
      </c>
      <c r="AF1097" s="1">
        <v>2</v>
      </c>
      <c r="AG1097" s="1">
        <v>0</v>
      </c>
    </row>
    <row r="1098" spans="1:34">
      <c r="A1098" s="1">
        <v>43895</v>
      </c>
      <c r="B1098" s="1" t="s">
        <v>47</v>
      </c>
      <c r="C1098" s="1" t="s">
        <v>48</v>
      </c>
      <c r="D1098" s="1" t="s">
        <v>163</v>
      </c>
      <c r="E1098" s="1" t="s">
        <v>50</v>
      </c>
      <c r="F1098" s="1" t="s">
        <v>248</v>
      </c>
      <c r="G1098" s="1" t="s">
        <v>3852</v>
      </c>
      <c r="H1098" s="2">
        <v>38754.242361111108</v>
      </c>
      <c r="J1098" s="1" t="s">
        <v>165</v>
      </c>
      <c r="L1098" s="1" t="s">
        <v>55</v>
      </c>
      <c r="P1098" s="1" t="s">
        <v>56</v>
      </c>
      <c r="S1098" s="1">
        <v>6</v>
      </c>
      <c r="T1098" s="1" t="s">
        <v>3853</v>
      </c>
      <c r="U1098" s="1" t="s">
        <v>119</v>
      </c>
      <c r="W1098" s="1" t="s">
        <v>1262</v>
      </c>
      <c r="Z1098" s="1" t="s">
        <v>240</v>
      </c>
      <c r="AA1098" s="1" t="s">
        <v>241</v>
      </c>
      <c r="AB1098" s="1" t="s">
        <v>191</v>
      </c>
      <c r="AC1098" s="1" t="s">
        <v>3852</v>
      </c>
      <c r="AD1098" s="1" t="s">
        <v>45</v>
      </c>
      <c r="AF1098" s="1">
        <v>3</v>
      </c>
      <c r="AG1098" s="1">
        <v>0</v>
      </c>
    </row>
    <row r="1099" spans="1:34">
      <c r="A1099" s="1">
        <v>103812</v>
      </c>
      <c r="B1099" s="1" t="s">
        <v>47</v>
      </c>
      <c r="C1099" s="1" t="s">
        <v>48</v>
      </c>
      <c r="D1099" s="1" t="s">
        <v>114</v>
      </c>
      <c r="E1099" s="1" t="s">
        <v>50</v>
      </c>
      <c r="F1099" s="1" t="s">
        <v>51</v>
      </c>
      <c r="G1099" s="1" t="s">
        <v>3854</v>
      </c>
      <c r="H1099" s="1" t="s">
        <v>3855</v>
      </c>
      <c r="J1099" s="1" t="s">
        <v>117</v>
      </c>
      <c r="L1099" s="1" t="s">
        <v>55</v>
      </c>
      <c r="P1099" s="1" t="s">
        <v>56</v>
      </c>
      <c r="S1099" s="1">
        <v>9</v>
      </c>
      <c r="T1099" s="1" t="s">
        <v>3856</v>
      </c>
      <c r="U1099" s="1" t="s">
        <v>58</v>
      </c>
      <c r="W1099" s="1" t="s">
        <v>1262</v>
      </c>
      <c r="Z1099" s="1" t="s">
        <v>3857</v>
      </c>
      <c r="AA1099" s="1" t="s">
        <v>3858</v>
      </c>
      <c r="AB1099" s="1" t="s">
        <v>191</v>
      </c>
      <c r="AC1099" s="1" t="s">
        <v>3854</v>
      </c>
      <c r="AD1099" s="1">
        <v>3.2</v>
      </c>
      <c r="AF1099" s="1">
        <v>3.1</v>
      </c>
      <c r="AG1099" s="1">
        <v>0</v>
      </c>
    </row>
    <row r="1100" spans="1:34">
      <c r="A1100" s="1">
        <v>61643</v>
      </c>
      <c r="B1100" s="1" t="s">
        <v>47</v>
      </c>
      <c r="C1100" s="1" t="s">
        <v>48</v>
      </c>
      <c r="D1100" s="1" t="s">
        <v>663</v>
      </c>
      <c r="E1100" s="1" t="s">
        <v>50</v>
      </c>
      <c r="F1100" s="1" t="s">
        <v>51</v>
      </c>
      <c r="G1100" s="1" t="s">
        <v>3859</v>
      </c>
      <c r="H1100" s="2">
        <v>38265.725694444445</v>
      </c>
      <c r="J1100" s="1" t="s">
        <v>666</v>
      </c>
      <c r="L1100" s="1" t="s">
        <v>55</v>
      </c>
      <c r="P1100" s="1" t="s">
        <v>56</v>
      </c>
      <c r="S1100" s="1">
        <v>3</v>
      </c>
      <c r="T1100" s="2">
        <v>38265.626388888886</v>
      </c>
      <c r="U1100" s="1" t="s">
        <v>119</v>
      </c>
      <c r="W1100" s="1" t="s">
        <v>1262</v>
      </c>
      <c r="Z1100" s="1" t="s">
        <v>3860</v>
      </c>
      <c r="AA1100" s="1" t="s">
        <v>3861</v>
      </c>
      <c r="AB1100" s="1" t="s">
        <v>191</v>
      </c>
      <c r="AC1100" s="1" t="s">
        <v>3859</v>
      </c>
      <c r="AD1100" s="1" t="s">
        <v>45</v>
      </c>
      <c r="AF1100" s="1">
        <v>3</v>
      </c>
      <c r="AG1100" s="1">
        <v>0</v>
      </c>
    </row>
    <row r="1101" spans="1:34">
      <c r="A1101" s="1">
        <v>145543</v>
      </c>
      <c r="B1101" s="1" t="s">
        <v>47</v>
      </c>
      <c r="C1101" s="1" t="s">
        <v>48</v>
      </c>
      <c r="D1101" s="1" t="s">
        <v>663</v>
      </c>
      <c r="E1101" s="1" t="s">
        <v>36</v>
      </c>
      <c r="F1101" s="1" t="s">
        <v>179</v>
      </c>
      <c r="G1101" s="1" t="s">
        <v>3862</v>
      </c>
      <c r="H1101" s="2">
        <v>44076.713194444441</v>
      </c>
      <c r="J1101" s="1" t="s">
        <v>666</v>
      </c>
      <c r="L1101" s="1" t="s">
        <v>55</v>
      </c>
      <c r="P1101" s="1" t="s">
        <v>56</v>
      </c>
      <c r="S1101" s="1">
        <v>2</v>
      </c>
      <c r="T1101" s="2">
        <v>38874.442361111112</v>
      </c>
      <c r="U1101" s="1" t="s">
        <v>119</v>
      </c>
      <c r="W1101" s="1" t="s">
        <v>1262</v>
      </c>
      <c r="Z1101" s="1" t="s">
        <v>3863</v>
      </c>
      <c r="AA1101" s="1" t="s">
        <v>3864</v>
      </c>
      <c r="AB1101" s="1" t="s">
        <v>191</v>
      </c>
      <c r="AC1101" s="1" t="s">
        <v>3862</v>
      </c>
      <c r="AD1101" s="1" t="s">
        <v>45</v>
      </c>
      <c r="AF1101" s="1">
        <v>3.2</v>
      </c>
      <c r="AG1101" s="1">
        <v>0</v>
      </c>
      <c r="AH1101" s="1" t="s">
        <v>1304</v>
      </c>
    </row>
    <row r="1102" spans="1:34">
      <c r="A1102" s="1">
        <v>475535</v>
      </c>
      <c r="B1102" s="1" t="s">
        <v>47</v>
      </c>
      <c r="C1102" s="1" t="s">
        <v>48</v>
      </c>
      <c r="D1102" s="1" t="s">
        <v>663</v>
      </c>
      <c r="E1102" s="1" t="s">
        <v>36</v>
      </c>
      <c r="F1102" s="1" t="s">
        <v>179</v>
      </c>
      <c r="G1102" s="1" t="s">
        <v>3865</v>
      </c>
      <c r="H1102" s="1" t="s">
        <v>3866</v>
      </c>
      <c r="J1102" s="1" t="s">
        <v>666</v>
      </c>
      <c r="L1102" s="1" t="s">
        <v>55</v>
      </c>
      <c r="P1102" s="1" t="s">
        <v>56</v>
      </c>
      <c r="S1102" s="1">
        <v>2</v>
      </c>
      <c r="T1102" s="1" t="s">
        <v>3867</v>
      </c>
      <c r="U1102" s="1" t="s">
        <v>373</v>
      </c>
      <c r="W1102" s="1" t="s">
        <v>1262</v>
      </c>
      <c r="Z1102" s="1" t="s">
        <v>2228</v>
      </c>
      <c r="AA1102" s="1" t="s">
        <v>2229</v>
      </c>
      <c r="AB1102" s="1" t="s">
        <v>191</v>
      </c>
      <c r="AC1102" s="1" t="s">
        <v>3865</v>
      </c>
      <c r="AD1102" s="1" t="s">
        <v>45</v>
      </c>
      <c r="AF1102" s="1">
        <v>4.5999999999999996</v>
      </c>
      <c r="AG1102" s="1">
        <v>0</v>
      </c>
      <c r="AH1102" s="1" t="s">
        <v>1304</v>
      </c>
    </row>
    <row r="1103" spans="1:34">
      <c r="A1103" s="1">
        <v>136109</v>
      </c>
      <c r="B1103" s="1" t="s">
        <v>33</v>
      </c>
      <c r="C1103" s="1" t="s">
        <v>3868</v>
      </c>
      <c r="D1103" s="1" t="s">
        <v>3869</v>
      </c>
      <c r="E1103" s="1" t="s">
        <v>50</v>
      </c>
      <c r="F1103" s="1" t="s">
        <v>37</v>
      </c>
      <c r="G1103" s="1" t="s">
        <v>3870</v>
      </c>
      <c r="H1103" s="2">
        <v>43043.633333333331</v>
      </c>
      <c r="J1103" s="1" t="s">
        <v>3869</v>
      </c>
      <c r="L1103" s="1" t="s">
        <v>40</v>
      </c>
      <c r="P1103" s="1" t="s">
        <v>56</v>
      </c>
      <c r="S1103" s="1">
        <v>2</v>
      </c>
      <c r="T1103" s="2">
        <v>39025.418055555558</v>
      </c>
      <c r="U1103" s="1" t="s">
        <v>119</v>
      </c>
      <c r="W1103" s="1" t="s">
        <v>1262</v>
      </c>
      <c r="Z1103" s="1" t="s">
        <v>3871</v>
      </c>
      <c r="AA1103" s="1" t="s">
        <v>3872</v>
      </c>
      <c r="AB1103" s="1" t="s">
        <v>191</v>
      </c>
      <c r="AC1103" s="1" t="s">
        <v>3870</v>
      </c>
      <c r="AD1103" s="1" t="s">
        <v>45</v>
      </c>
      <c r="AF1103" s="1" t="s">
        <v>46</v>
      </c>
      <c r="AG1103" s="1">
        <v>0</v>
      </c>
    </row>
    <row r="1104" spans="1:34">
      <c r="A1104" s="1">
        <v>432101</v>
      </c>
      <c r="B1104" s="1" t="s">
        <v>60</v>
      </c>
      <c r="C1104" s="1" t="s">
        <v>398</v>
      </c>
      <c r="D1104" s="1" t="s">
        <v>3873</v>
      </c>
      <c r="E1104" s="1" t="s">
        <v>82</v>
      </c>
      <c r="F1104" s="1" t="s">
        <v>37</v>
      </c>
      <c r="G1104" s="1" t="s">
        <v>3874</v>
      </c>
      <c r="H1104" s="1" t="s">
        <v>3875</v>
      </c>
      <c r="J1104" s="1" t="s">
        <v>3876</v>
      </c>
      <c r="L1104" s="1" t="s">
        <v>55</v>
      </c>
      <c r="N1104" s="1">
        <v>380325</v>
      </c>
      <c r="O1104" s="1" t="s">
        <v>3877</v>
      </c>
      <c r="P1104" s="1" t="s">
        <v>41</v>
      </c>
      <c r="S1104" s="1">
        <v>7</v>
      </c>
      <c r="T1104" s="2">
        <v>41794.279166666667</v>
      </c>
      <c r="U1104" s="1" t="s">
        <v>41</v>
      </c>
      <c r="W1104" s="1" t="s">
        <v>1262</v>
      </c>
      <c r="Z1104" s="1" t="s">
        <v>3873</v>
      </c>
      <c r="AA1104" s="1" t="s">
        <v>3876</v>
      </c>
      <c r="AB1104" s="1" t="s">
        <v>191</v>
      </c>
      <c r="AC1104" s="1" t="s">
        <v>3874</v>
      </c>
      <c r="AD1104" s="1" t="s">
        <v>3878</v>
      </c>
      <c r="AF1104" s="1">
        <v>4.4000000000000004</v>
      </c>
      <c r="AG1104" s="1">
        <v>0</v>
      </c>
    </row>
    <row r="1105" spans="1:34">
      <c r="A1105" s="1">
        <v>13208</v>
      </c>
      <c r="B1105" s="1" t="s">
        <v>47</v>
      </c>
      <c r="C1105" s="1" t="s">
        <v>48</v>
      </c>
      <c r="D1105" s="1" t="s">
        <v>49</v>
      </c>
      <c r="E1105" s="1" t="s">
        <v>50</v>
      </c>
      <c r="F1105" s="1" t="s">
        <v>179</v>
      </c>
      <c r="G1105" s="1" t="s">
        <v>3879</v>
      </c>
      <c r="H1105" s="2">
        <v>37292.279166666667</v>
      </c>
      <c r="J1105" s="1" t="s">
        <v>54</v>
      </c>
      <c r="L1105" s="1" t="s">
        <v>55</v>
      </c>
      <c r="P1105" s="1" t="s">
        <v>56</v>
      </c>
      <c r="S1105" s="1">
        <v>5</v>
      </c>
      <c r="T1105" s="2">
        <v>37533.332638888889</v>
      </c>
      <c r="U1105" s="1" t="s">
        <v>41</v>
      </c>
      <c r="W1105" s="1" t="s">
        <v>1262</v>
      </c>
      <c r="Z1105" s="1" t="s">
        <v>97</v>
      </c>
      <c r="AA1105" s="1" t="s">
        <v>98</v>
      </c>
      <c r="AB1105" s="1" t="s">
        <v>191</v>
      </c>
      <c r="AC1105" s="1" t="s">
        <v>3879</v>
      </c>
      <c r="AD1105" s="1" t="s">
        <v>45</v>
      </c>
      <c r="AF1105" s="1">
        <v>2</v>
      </c>
      <c r="AG1105" s="1">
        <v>0</v>
      </c>
    </row>
    <row r="1106" spans="1:34">
      <c r="A1106" s="1">
        <v>30812</v>
      </c>
      <c r="B1106" s="1" t="s">
        <v>47</v>
      </c>
      <c r="C1106" s="1" t="s">
        <v>48</v>
      </c>
      <c r="D1106" s="1" t="s">
        <v>49</v>
      </c>
      <c r="E1106" s="1" t="s">
        <v>50</v>
      </c>
      <c r="F1106" s="1" t="s">
        <v>37</v>
      </c>
      <c r="G1106" s="1" t="s">
        <v>3880</v>
      </c>
      <c r="H1106" s="2">
        <v>37682.331250000003</v>
      </c>
      <c r="J1106" s="1" t="s">
        <v>54</v>
      </c>
      <c r="L1106" s="1" t="s">
        <v>55</v>
      </c>
      <c r="P1106" s="1" t="s">
        <v>56</v>
      </c>
      <c r="S1106" s="1">
        <v>3</v>
      </c>
      <c r="T1106" s="2">
        <v>37682.324305555558</v>
      </c>
      <c r="U1106" s="1" t="s">
        <v>58</v>
      </c>
      <c r="W1106" s="1" t="s">
        <v>1262</v>
      </c>
      <c r="Z1106" s="1" t="s">
        <v>163</v>
      </c>
      <c r="AA1106" s="1" t="s">
        <v>165</v>
      </c>
      <c r="AB1106" s="1" t="s">
        <v>191</v>
      </c>
      <c r="AC1106" s="1" t="s">
        <v>3880</v>
      </c>
      <c r="AD1106" s="1" t="s">
        <v>45</v>
      </c>
      <c r="AF1106" s="1">
        <v>2.1</v>
      </c>
      <c r="AG1106" s="1">
        <v>0</v>
      </c>
    </row>
    <row r="1107" spans="1:34">
      <c r="A1107" s="1">
        <v>41461</v>
      </c>
      <c r="B1107" s="1" t="s">
        <v>47</v>
      </c>
      <c r="C1107" s="1" t="s">
        <v>48</v>
      </c>
      <c r="D1107" s="1" t="s">
        <v>663</v>
      </c>
      <c r="E1107" s="1" t="s">
        <v>50</v>
      </c>
      <c r="F1107" s="1" t="s">
        <v>90</v>
      </c>
      <c r="G1107" s="1" t="s">
        <v>3881</v>
      </c>
      <c r="H1107" s="1" t="s">
        <v>3882</v>
      </c>
      <c r="J1107" s="1" t="s">
        <v>666</v>
      </c>
      <c r="L1107" s="1" t="s">
        <v>55</v>
      </c>
      <c r="P1107" s="1" t="s">
        <v>56</v>
      </c>
      <c r="S1107" s="1">
        <v>3</v>
      </c>
      <c r="T1107" s="1" t="s">
        <v>3883</v>
      </c>
      <c r="U1107" s="1" t="s">
        <v>139</v>
      </c>
      <c r="W1107" s="1" t="s">
        <v>1262</v>
      </c>
      <c r="Z1107" s="1" t="s">
        <v>2609</v>
      </c>
      <c r="AA1107" s="1" t="s">
        <v>2610</v>
      </c>
      <c r="AB1107" s="1" t="s">
        <v>191</v>
      </c>
      <c r="AC1107" s="1" t="s">
        <v>3881</v>
      </c>
      <c r="AD1107" s="1" t="s">
        <v>45</v>
      </c>
      <c r="AF1107" s="1" t="s">
        <v>1171</v>
      </c>
      <c r="AG1107" s="1">
        <v>0</v>
      </c>
    </row>
    <row r="1108" spans="1:34">
      <c r="A1108" s="1">
        <v>97943</v>
      </c>
      <c r="B1108" s="1" t="s">
        <v>47</v>
      </c>
      <c r="C1108" s="1" t="s">
        <v>48</v>
      </c>
      <c r="D1108" s="1" t="s">
        <v>663</v>
      </c>
      <c r="E1108" s="1" t="s">
        <v>36</v>
      </c>
      <c r="F1108" s="1" t="s">
        <v>179</v>
      </c>
      <c r="G1108" s="1" t="s">
        <v>3884</v>
      </c>
      <c r="H1108" s="1" t="s">
        <v>3885</v>
      </c>
      <c r="J1108" s="1" t="s">
        <v>666</v>
      </c>
      <c r="L1108" s="1" t="s">
        <v>55</v>
      </c>
      <c r="P1108" s="1" t="s">
        <v>371</v>
      </c>
      <c r="S1108" s="1">
        <v>4</v>
      </c>
      <c r="T1108" s="2">
        <v>38358.604861111111</v>
      </c>
      <c r="U1108" s="1" t="s">
        <v>410</v>
      </c>
      <c r="W1108" s="1" t="s">
        <v>1262</v>
      </c>
      <c r="Z1108" s="1" t="s">
        <v>493</v>
      </c>
      <c r="AA1108" s="1" t="s">
        <v>495</v>
      </c>
      <c r="AB1108" s="1" t="s">
        <v>191</v>
      </c>
      <c r="AC1108" s="1" t="s">
        <v>3884</v>
      </c>
      <c r="AD1108" s="1" t="s">
        <v>45</v>
      </c>
      <c r="AF1108" s="1">
        <v>3.1</v>
      </c>
      <c r="AG1108" s="1">
        <v>0</v>
      </c>
      <c r="AH1108" s="1" t="s">
        <v>1304</v>
      </c>
    </row>
    <row r="1109" spans="1:34">
      <c r="A1109" s="1">
        <v>136911</v>
      </c>
      <c r="B1109" s="1" t="s">
        <v>47</v>
      </c>
      <c r="C1109" s="1" t="s">
        <v>48</v>
      </c>
      <c r="D1109" s="1" t="s">
        <v>240</v>
      </c>
      <c r="E1109" s="1" t="s">
        <v>50</v>
      </c>
      <c r="F1109" s="1" t="s">
        <v>37</v>
      </c>
      <c r="G1109" s="1" t="s">
        <v>3886</v>
      </c>
      <c r="H1109" s="2">
        <v>39274.240277777775</v>
      </c>
      <c r="J1109" s="1" t="s">
        <v>241</v>
      </c>
      <c r="L1109" s="1" t="s">
        <v>55</v>
      </c>
      <c r="P1109" s="1" t="s">
        <v>56</v>
      </c>
      <c r="Q1109" s="1" t="s">
        <v>480</v>
      </c>
      <c r="S1109" s="1">
        <v>3</v>
      </c>
      <c r="T1109" s="1" t="s">
        <v>3887</v>
      </c>
      <c r="U1109" s="1" t="s">
        <v>139</v>
      </c>
      <c r="W1109" s="1" t="s">
        <v>1262</v>
      </c>
      <c r="Z1109" s="1" t="s">
        <v>2720</v>
      </c>
      <c r="AA1109" s="1" t="s">
        <v>2721</v>
      </c>
      <c r="AB1109" s="1" t="s">
        <v>191</v>
      </c>
      <c r="AC1109" s="1" t="s">
        <v>3886</v>
      </c>
      <c r="AD1109" s="1" t="s">
        <v>3888</v>
      </c>
      <c r="AF1109" s="1" t="s">
        <v>693</v>
      </c>
      <c r="AG1109" s="1">
        <v>0</v>
      </c>
    </row>
    <row r="1110" spans="1:34">
      <c r="A1110" s="1">
        <v>78427</v>
      </c>
      <c r="B1110" s="1" t="s">
        <v>47</v>
      </c>
      <c r="C1110" s="1" t="s">
        <v>383</v>
      </c>
      <c r="D1110" s="1" t="s">
        <v>1265</v>
      </c>
      <c r="E1110" s="1" t="s">
        <v>50</v>
      </c>
      <c r="F1110" s="1" t="s">
        <v>248</v>
      </c>
      <c r="G1110" s="1" t="s">
        <v>3889</v>
      </c>
      <c r="H1110" s="1" t="s">
        <v>3890</v>
      </c>
      <c r="J1110" s="1" t="s">
        <v>1267</v>
      </c>
      <c r="L1110" s="1" t="s">
        <v>55</v>
      </c>
      <c r="P1110" s="1" t="s">
        <v>56</v>
      </c>
      <c r="S1110" s="1">
        <v>4</v>
      </c>
      <c r="T1110" s="5">
        <v>38302.671527777777</v>
      </c>
      <c r="U1110" s="1" t="s">
        <v>58</v>
      </c>
      <c r="W1110" s="1" t="s">
        <v>1262</v>
      </c>
      <c r="Z1110" s="1" t="s">
        <v>3891</v>
      </c>
      <c r="AA1110" s="1" t="s">
        <v>3892</v>
      </c>
      <c r="AB1110" s="1" t="s">
        <v>191</v>
      </c>
      <c r="AC1110" s="1" t="s">
        <v>3889</v>
      </c>
      <c r="AD1110" s="1" t="s">
        <v>122</v>
      </c>
      <c r="AF1110" s="1">
        <v>3.1</v>
      </c>
      <c r="AG1110" s="1">
        <v>0</v>
      </c>
    </row>
    <row r="1111" spans="1:34">
      <c r="A1111" s="1">
        <v>229550</v>
      </c>
      <c r="B1111" s="1" t="s">
        <v>47</v>
      </c>
      <c r="C1111" s="1" t="s">
        <v>48</v>
      </c>
      <c r="D1111" s="1" t="s">
        <v>663</v>
      </c>
      <c r="E1111" s="1" t="s">
        <v>50</v>
      </c>
      <c r="F1111" s="1" t="s">
        <v>90</v>
      </c>
      <c r="G1111" s="1" t="s">
        <v>3893</v>
      </c>
      <c r="H1111" s="1" t="s">
        <v>3894</v>
      </c>
      <c r="J1111" s="1" t="s">
        <v>666</v>
      </c>
      <c r="L1111" s="1" t="s">
        <v>55</v>
      </c>
      <c r="P1111" s="1" t="s">
        <v>41</v>
      </c>
      <c r="S1111" s="1">
        <v>2</v>
      </c>
      <c r="T1111" s="1" t="s">
        <v>3895</v>
      </c>
      <c r="U1111" s="1" t="s">
        <v>41</v>
      </c>
      <c r="W1111" s="1" t="s">
        <v>1262</v>
      </c>
      <c r="Z1111" s="1" t="s">
        <v>3896</v>
      </c>
      <c r="AA1111" s="1" t="s">
        <v>3897</v>
      </c>
      <c r="AB1111" s="1" t="s">
        <v>191</v>
      </c>
      <c r="AC1111" s="1" t="s">
        <v>3893</v>
      </c>
      <c r="AD1111" s="1" t="s">
        <v>45</v>
      </c>
      <c r="AF1111" s="1">
        <v>3.4</v>
      </c>
      <c r="AG1111" s="1">
        <v>0</v>
      </c>
    </row>
    <row r="1112" spans="1:34">
      <c r="A1112" s="1">
        <v>430977</v>
      </c>
      <c r="B1112" s="1" t="s">
        <v>47</v>
      </c>
      <c r="C1112" s="1" t="s">
        <v>383</v>
      </c>
      <c r="D1112" s="1" t="s">
        <v>3898</v>
      </c>
      <c r="E1112" s="1" t="s">
        <v>36</v>
      </c>
      <c r="F1112" s="1" t="s">
        <v>179</v>
      </c>
      <c r="G1112" s="1" t="s">
        <v>3899</v>
      </c>
      <c r="H1112" s="2">
        <v>44140.715277777781</v>
      </c>
      <c r="J1112" s="1" t="s">
        <v>3900</v>
      </c>
      <c r="L1112" s="1" t="s">
        <v>55</v>
      </c>
      <c r="P1112" s="1" t="s">
        <v>56</v>
      </c>
      <c r="S1112" s="1">
        <v>14</v>
      </c>
      <c r="T1112" s="1" t="s">
        <v>3901</v>
      </c>
      <c r="U1112" s="1" t="s">
        <v>139</v>
      </c>
      <c r="W1112" s="1" t="s">
        <v>1262</v>
      </c>
      <c r="Z1112" s="1" t="s">
        <v>3902</v>
      </c>
      <c r="AA1112" s="1" t="s">
        <v>3903</v>
      </c>
      <c r="AB1112" s="1" t="s">
        <v>191</v>
      </c>
      <c r="AC1112" s="1" t="s">
        <v>3899</v>
      </c>
      <c r="AD1112" s="1" t="s">
        <v>45</v>
      </c>
      <c r="AF1112" s="1" t="s">
        <v>3234</v>
      </c>
      <c r="AG1112" s="1">
        <v>0</v>
      </c>
      <c r="AH1112" s="1" t="s">
        <v>1304</v>
      </c>
    </row>
    <row r="1113" spans="1:34">
      <c r="A1113" s="1">
        <v>109006</v>
      </c>
      <c r="B1113" s="1" t="s">
        <v>1176</v>
      </c>
      <c r="C1113" s="1" t="s">
        <v>3240</v>
      </c>
      <c r="D1113" s="1" t="s">
        <v>3904</v>
      </c>
      <c r="E1113" s="1" t="s">
        <v>50</v>
      </c>
      <c r="F1113" s="1" t="s">
        <v>37</v>
      </c>
      <c r="G1113" s="1" t="s">
        <v>3905</v>
      </c>
      <c r="H1113" s="2">
        <v>38573.443055555559</v>
      </c>
      <c r="J1113" s="1" t="s">
        <v>3906</v>
      </c>
      <c r="L1113" s="1" t="s">
        <v>40</v>
      </c>
      <c r="P1113" s="1" t="s">
        <v>56</v>
      </c>
      <c r="S1113" s="1">
        <v>2</v>
      </c>
      <c r="T1113" s="2">
        <v>38542.754861111112</v>
      </c>
      <c r="U1113" s="1" t="s">
        <v>58</v>
      </c>
      <c r="W1113" s="1" t="s">
        <v>1262</v>
      </c>
      <c r="Z1113" s="1" t="s">
        <v>3907</v>
      </c>
      <c r="AA1113" s="1" t="s">
        <v>3908</v>
      </c>
      <c r="AB1113" s="1" t="s">
        <v>191</v>
      </c>
      <c r="AC1113" s="1" t="s">
        <v>3905</v>
      </c>
      <c r="AD1113" s="1" t="s">
        <v>45</v>
      </c>
      <c r="AF1113" s="1" t="s">
        <v>46</v>
      </c>
      <c r="AG1113" s="1">
        <v>0</v>
      </c>
    </row>
    <row r="1114" spans="1:34">
      <c r="A1114" s="1">
        <v>303073</v>
      </c>
      <c r="B1114" s="1" t="s">
        <v>1291</v>
      </c>
      <c r="C1114" s="1" t="s">
        <v>398</v>
      </c>
      <c r="D1114" s="1" t="s">
        <v>3909</v>
      </c>
      <c r="E1114" s="1" t="s">
        <v>50</v>
      </c>
      <c r="F1114" s="1" t="s">
        <v>37</v>
      </c>
      <c r="G1114" s="1" t="s">
        <v>3910</v>
      </c>
      <c r="H1114" s="1" t="s">
        <v>3911</v>
      </c>
      <c r="J1114" s="1" t="s">
        <v>3912</v>
      </c>
      <c r="L1114" s="1" t="s">
        <v>55</v>
      </c>
      <c r="P1114" s="1" t="s">
        <v>56</v>
      </c>
      <c r="S1114" s="1">
        <v>3</v>
      </c>
      <c r="T1114" s="1" t="s">
        <v>3913</v>
      </c>
      <c r="U1114" s="1" t="s">
        <v>441</v>
      </c>
      <c r="W1114" s="1" t="s">
        <v>1262</v>
      </c>
      <c r="Z1114" s="1" t="s">
        <v>3909</v>
      </c>
      <c r="AA1114" s="1" t="s">
        <v>3912</v>
      </c>
      <c r="AB1114" s="1" t="s">
        <v>191</v>
      </c>
      <c r="AC1114" s="1" t="s">
        <v>3910</v>
      </c>
      <c r="AD1114" s="1" t="s">
        <v>45</v>
      </c>
      <c r="AF1114" s="1">
        <v>1</v>
      </c>
      <c r="AG1114" s="1">
        <v>0</v>
      </c>
    </row>
    <row r="1115" spans="1:34">
      <c r="A1115" s="1">
        <v>226524</v>
      </c>
      <c r="B1115" s="1" t="s">
        <v>60</v>
      </c>
      <c r="C1115" s="1" t="s">
        <v>48</v>
      </c>
      <c r="D1115" s="1" t="s">
        <v>3462</v>
      </c>
      <c r="E1115" s="1" t="s">
        <v>319</v>
      </c>
      <c r="F1115" s="1" t="s">
        <v>45</v>
      </c>
      <c r="G1115" s="1" t="s">
        <v>3914</v>
      </c>
      <c r="H1115" s="2">
        <v>43625.65</v>
      </c>
      <c r="J1115" s="1" t="s">
        <v>3464</v>
      </c>
      <c r="L1115" s="1" t="s">
        <v>55</v>
      </c>
      <c r="P1115" s="1" t="s">
        <v>1363</v>
      </c>
      <c r="S1115" s="1">
        <v>3</v>
      </c>
      <c r="T1115" s="2">
        <v>39725.434027777781</v>
      </c>
      <c r="U1115" s="1" t="s">
        <v>3001</v>
      </c>
      <c r="W1115" s="1" t="s">
        <v>1262</v>
      </c>
      <c r="Z1115" s="1" t="s">
        <v>3915</v>
      </c>
      <c r="AA1115" s="1" t="s">
        <v>3916</v>
      </c>
      <c r="AB1115" s="1" t="s">
        <v>191</v>
      </c>
      <c r="AC1115" s="1" t="s">
        <v>3914</v>
      </c>
      <c r="AD1115" s="1" t="s">
        <v>45</v>
      </c>
      <c r="AF1115" s="1">
        <v>3.4</v>
      </c>
      <c r="AG1115" s="1">
        <v>0</v>
      </c>
    </row>
    <row r="1116" spans="1:34">
      <c r="A1116" s="1">
        <v>39860</v>
      </c>
      <c r="B1116" s="1" t="s">
        <v>47</v>
      </c>
      <c r="C1116" s="1" t="s">
        <v>48</v>
      </c>
      <c r="D1116" s="1" t="s">
        <v>663</v>
      </c>
      <c r="E1116" s="1" t="s">
        <v>50</v>
      </c>
      <c r="F1116" s="1" t="s">
        <v>90</v>
      </c>
      <c r="G1116" s="1" t="s">
        <v>3917</v>
      </c>
      <c r="H1116" s="2">
        <v>37901.347222222219</v>
      </c>
      <c r="J1116" s="1" t="s">
        <v>666</v>
      </c>
      <c r="L1116" s="1" t="s">
        <v>55</v>
      </c>
      <c r="P1116" s="1" t="s">
        <v>56</v>
      </c>
      <c r="S1116" s="1">
        <v>3</v>
      </c>
      <c r="T1116" s="2">
        <v>37901.30972222222</v>
      </c>
      <c r="U1116" s="1" t="s">
        <v>58</v>
      </c>
      <c r="W1116" s="1" t="s">
        <v>1262</v>
      </c>
      <c r="Z1116" s="1" t="s">
        <v>272</v>
      </c>
      <c r="AA1116" s="1" t="s">
        <v>273</v>
      </c>
      <c r="AB1116" s="1" t="s">
        <v>191</v>
      </c>
      <c r="AC1116" s="1" t="s">
        <v>3917</v>
      </c>
      <c r="AD1116" s="1" t="s">
        <v>45</v>
      </c>
      <c r="AF1116" s="1">
        <v>3</v>
      </c>
      <c r="AG1116" s="1">
        <v>0</v>
      </c>
    </row>
    <row r="1117" spans="1:34">
      <c r="A1117" s="1">
        <v>41530</v>
      </c>
      <c r="B1117" s="1" t="s">
        <v>47</v>
      </c>
      <c r="C1117" s="1" t="s">
        <v>48</v>
      </c>
      <c r="D1117" s="1" t="s">
        <v>455</v>
      </c>
      <c r="E1117" s="1" t="s">
        <v>50</v>
      </c>
      <c r="F1117" s="1" t="s">
        <v>37</v>
      </c>
      <c r="G1117" s="1" t="s">
        <v>3918</v>
      </c>
      <c r="H1117" s="1" t="s">
        <v>3919</v>
      </c>
      <c r="J1117" s="1" t="s">
        <v>458</v>
      </c>
      <c r="L1117" s="1" t="s">
        <v>55</v>
      </c>
      <c r="P1117" s="1" t="s">
        <v>56</v>
      </c>
      <c r="S1117" s="1">
        <v>9</v>
      </c>
      <c r="T1117" s="1" t="s">
        <v>3920</v>
      </c>
      <c r="U1117" s="1" t="s">
        <v>58</v>
      </c>
      <c r="W1117" s="1" t="s">
        <v>1262</v>
      </c>
      <c r="Z1117" s="1" t="s">
        <v>49</v>
      </c>
      <c r="AA1117" s="1" t="s">
        <v>54</v>
      </c>
      <c r="AB1117" s="1" t="s">
        <v>191</v>
      </c>
      <c r="AC1117" s="1" t="s">
        <v>3918</v>
      </c>
      <c r="AD1117" s="1" t="s">
        <v>640</v>
      </c>
      <c r="AF1117" s="1">
        <v>3</v>
      </c>
      <c r="AG1117" s="1">
        <v>0</v>
      </c>
    </row>
    <row r="1118" spans="1:34">
      <c r="A1118" s="1">
        <v>137960</v>
      </c>
      <c r="B1118" s="1" t="s">
        <v>47</v>
      </c>
      <c r="C1118" s="1" t="s">
        <v>48</v>
      </c>
      <c r="D1118" s="1" t="s">
        <v>663</v>
      </c>
      <c r="E1118" s="1" t="s">
        <v>36</v>
      </c>
      <c r="F1118" s="1" t="s">
        <v>179</v>
      </c>
      <c r="G1118" s="1" t="s">
        <v>3921</v>
      </c>
      <c r="H1118" s="1" t="s">
        <v>3922</v>
      </c>
      <c r="J1118" s="1" t="s">
        <v>666</v>
      </c>
      <c r="L1118" s="1" t="s">
        <v>55</v>
      </c>
      <c r="P1118" s="1" t="s">
        <v>56</v>
      </c>
      <c r="S1118" s="1">
        <v>3</v>
      </c>
      <c r="T1118" s="1" t="s">
        <v>3923</v>
      </c>
      <c r="U1118" s="1" t="s">
        <v>119</v>
      </c>
      <c r="W1118" s="1" t="s">
        <v>1262</v>
      </c>
      <c r="Z1118" s="1" t="s">
        <v>455</v>
      </c>
      <c r="AA1118" s="1" t="s">
        <v>458</v>
      </c>
      <c r="AB1118" s="1" t="s">
        <v>191</v>
      </c>
      <c r="AC1118" s="1" t="s">
        <v>3921</v>
      </c>
      <c r="AD1118" s="1" t="s">
        <v>45</v>
      </c>
      <c r="AF1118" s="1">
        <v>3.2</v>
      </c>
      <c r="AG1118" s="1">
        <v>0</v>
      </c>
      <c r="AH1118" s="1" t="s">
        <v>1304</v>
      </c>
    </row>
    <row r="1119" spans="1:34">
      <c r="A1119" s="1">
        <v>433759</v>
      </c>
      <c r="B1119" s="1" t="s">
        <v>47</v>
      </c>
      <c r="C1119" s="1" t="s">
        <v>48</v>
      </c>
      <c r="D1119" s="1" t="s">
        <v>663</v>
      </c>
      <c r="E1119" s="1" t="s">
        <v>36</v>
      </c>
      <c r="F1119" s="1" t="s">
        <v>90</v>
      </c>
      <c r="G1119" s="1" t="s">
        <v>3924</v>
      </c>
      <c r="H1119" s="1" t="s">
        <v>3925</v>
      </c>
      <c r="J1119" s="1" t="s">
        <v>666</v>
      </c>
      <c r="L1119" s="1" t="s">
        <v>55</v>
      </c>
      <c r="P1119" s="1" t="s">
        <v>56</v>
      </c>
      <c r="S1119" s="1">
        <v>2</v>
      </c>
      <c r="T1119" s="1" t="s">
        <v>3926</v>
      </c>
      <c r="U1119" s="1" t="s">
        <v>361</v>
      </c>
      <c r="W1119" s="1" t="s">
        <v>1262</v>
      </c>
      <c r="Z1119" s="1" t="s">
        <v>2627</v>
      </c>
      <c r="AA1119" s="1" t="s">
        <v>2628</v>
      </c>
      <c r="AB1119" s="1" t="s">
        <v>191</v>
      </c>
      <c r="AC1119" s="1" t="s">
        <v>3924</v>
      </c>
      <c r="AD1119" s="1" t="s">
        <v>45</v>
      </c>
      <c r="AF1119" s="1">
        <v>4.4000000000000004</v>
      </c>
      <c r="AG1119" s="1">
        <v>0</v>
      </c>
    </row>
    <row r="1120" spans="1:34">
      <c r="A1120" s="1">
        <v>199112</v>
      </c>
      <c r="B1120" s="1" t="s">
        <v>1176</v>
      </c>
      <c r="C1120" s="1" t="s">
        <v>3927</v>
      </c>
      <c r="D1120" s="1" t="s">
        <v>3928</v>
      </c>
      <c r="E1120" s="1" t="s">
        <v>50</v>
      </c>
      <c r="F1120" s="1" t="s">
        <v>37</v>
      </c>
      <c r="G1120" s="1" t="s">
        <v>3929</v>
      </c>
      <c r="H1120" s="2">
        <v>39364.578472222223</v>
      </c>
      <c r="J1120" s="1" t="s">
        <v>3930</v>
      </c>
      <c r="L1120" s="1" t="s">
        <v>40</v>
      </c>
      <c r="P1120" s="1" t="s">
        <v>371</v>
      </c>
      <c r="S1120" s="1">
        <v>14</v>
      </c>
      <c r="T1120" s="2">
        <v>39271.522222222222</v>
      </c>
      <c r="U1120" s="1" t="s">
        <v>41</v>
      </c>
      <c r="W1120" s="1" t="s">
        <v>1262</v>
      </c>
      <c r="Z1120" s="1" t="s">
        <v>3931</v>
      </c>
      <c r="AA1120" s="1" t="s">
        <v>3932</v>
      </c>
      <c r="AB1120" s="1" t="s">
        <v>191</v>
      </c>
      <c r="AC1120" s="1" t="s">
        <v>3929</v>
      </c>
      <c r="AD1120" s="1" t="s">
        <v>45</v>
      </c>
      <c r="AE1120" s="4" t="s">
        <v>3933</v>
      </c>
      <c r="AF1120" s="1" t="s">
        <v>46</v>
      </c>
      <c r="AG1120" s="1">
        <v>1</v>
      </c>
    </row>
    <row r="1121" spans="1:34">
      <c r="A1121" s="1">
        <v>334387</v>
      </c>
      <c r="B1121" s="1" t="s">
        <v>1291</v>
      </c>
      <c r="C1121" s="1" t="s">
        <v>48</v>
      </c>
      <c r="D1121" s="1" t="s">
        <v>1352</v>
      </c>
      <c r="E1121" s="1" t="s">
        <v>82</v>
      </c>
      <c r="F1121" s="1" t="s">
        <v>37</v>
      </c>
      <c r="G1121" s="1" t="s">
        <v>3934</v>
      </c>
      <c r="H1121" s="1" t="s">
        <v>3935</v>
      </c>
      <c r="J1121" s="1" t="s">
        <v>1355</v>
      </c>
      <c r="L1121" s="1" t="s">
        <v>55</v>
      </c>
      <c r="P1121" s="1" t="s">
        <v>41</v>
      </c>
      <c r="S1121" s="1">
        <v>3</v>
      </c>
      <c r="T1121" s="1" t="s">
        <v>3936</v>
      </c>
      <c r="U1121" s="1" t="s">
        <v>41</v>
      </c>
      <c r="W1121" s="1" t="s">
        <v>1262</v>
      </c>
      <c r="X1121" s="1" t="s">
        <v>1352</v>
      </c>
      <c r="Y1121" s="1" t="s">
        <v>1355</v>
      </c>
      <c r="Z1121" s="1" t="s">
        <v>1352</v>
      </c>
      <c r="AA1121" s="1" t="s">
        <v>1355</v>
      </c>
      <c r="AB1121" s="1" t="s">
        <v>191</v>
      </c>
      <c r="AC1121" s="1" t="s">
        <v>3934</v>
      </c>
      <c r="AD1121" s="1" t="s">
        <v>3937</v>
      </c>
      <c r="AF1121" s="1">
        <v>1</v>
      </c>
      <c r="AG1121" s="1">
        <v>0</v>
      </c>
    </row>
    <row r="1122" spans="1:34">
      <c r="A1122" s="1">
        <v>236293</v>
      </c>
      <c r="B1122" s="1" t="s">
        <v>60</v>
      </c>
      <c r="C1122" s="1" t="s">
        <v>2089</v>
      </c>
      <c r="D1122" s="1" t="s">
        <v>3462</v>
      </c>
      <c r="E1122" s="1" t="s">
        <v>36</v>
      </c>
      <c r="F1122" s="1" t="s">
        <v>179</v>
      </c>
      <c r="G1122" s="1" t="s">
        <v>3938</v>
      </c>
      <c r="H1122" s="1" t="s">
        <v>3939</v>
      </c>
      <c r="J1122" s="1" t="s">
        <v>3464</v>
      </c>
      <c r="L1122" s="1" t="s">
        <v>55</v>
      </c>
      <c r="P1122" s="1" t="s">
        <v>56</v>
      </c>
      <c r="S1122" s="1">
        <v>3</v>
      </c>
      <c r="T1122" s="2">
        <v>39697.595138888886</v>
      </c>
      <c r="U1122" s="1" t="s">
        <v>441</v>
      </c>
      <c r="W1122" s="1" t="s">
        <v>1262</v>
      </c>
      <c r="Z1122" s="1" t="s">
        <v>3940</v>
      </c>
      <c r="AA1122" s="1" t="s">
        <v>3941</v>
      </c>
      <c r="AB1122" s="1" t="s">
        <v>191</v>
      </c>
      <c r="AC1122" s="1" t="s">
        <v>3938</v>
      </c>
      <c r="AD1122" s="1" t="s">
        <v>45</v>
      </c>
      <c r="AF1122" s="1">
        <v>3.4</v>
      </c>
      <c r="AG1122" s="1">
        <v>0</v>
      </c>
      <c r="AH1122" s="1" t="s">
        <v>1304</v>
      </c>
    </row>
    <row r="1123" spans="1:34">
      <c r="A1123" s="1">
        <v>129250</v>
      </c>
      <c r="B1123" s="1" t="s">
        <v>47</v>
      </c>
      <c r="C1123" s="1" t="s">
        <v>48</v>
      </c>
      <c r="D1123" s="1" t="s">
        <v>663</v>
      </c>
      <c r="E1123" s="1" t="s">
        <v>36</v>
      </c>
      <c r="F1123" s="1" t="s">
        <v>179</v>
      </c>
      <c r="G1123" s="1" t="s">
        <v>3942</v>
      </c>
      <c r="H1123" s="1" t="s">
        <v>3943</v>
      </c>
      <c r="J1123" s="1" t="s">
        <v>666</v>
      </c>
      <c r="L1123" s="1" t="s">
        <v>55</v>
      </c>
      <c r="P1123" s="1" t="s">
        <v>41</v>
      </c>
      <c r="S1123" s="1">
        <v>2</v>
      </c>
      <c r="T1123" s="1" t="s">
        <v>3944</v>
      </c>
      <c r="U1123" s="1" t="s">
        <v>41</v>
      </c>
      <c r="W1123" s="1" t="s">
        <v>1262</v>
      </c>
      <c r="Z1123" s="1" t="s">
        <v>1622</v>
      </c>
      <c r="AA1123" s="1" t="s">
        <v>1623</v>
      </c>
      <c r="AB1123" s="1" t="s">
        <v>191</v>
      </c>
      <c r="AC1123" s="1" t="s">
        <v>3942</v>
      </c>
      <c r="AD1123" s="1" t="s">
        <v>45</v>
      </c>
      <c r="AF1123" s="1" t="s">
        <v>693</v>
      </c>
      <c r="AG1123" s="1">
        <v>0</v>
      </c>
      <c r="AH1123" s="1" t="s">
        <v>1304</v>
      </c>
    </row>
    <row r="1124" spans="1:34">
      <c r="A1124" s="1">
        <v>567359</v>
      </c>
      <c r="B1124" s="1" t="s">
        <v>47</v>
      </c>
      <c r="C1124" s="1" t="s">
        <v>383</v>
      </c>
      <c r="D1124" s="1" t="s">
        <v>1265</v>
      </c>
      <c r="E1124" s="1" t="s">
        <v>319</v>
      </c>
      <c r="F1124" s="1" t="s">
        <v>45</v>
      </c>
      <c r="G1124" s="1" t="s">
        <v>3945</v>
      </c>
      <c r="H1124" s="1" t="s">
        <v>3946</v>
      </c>
      <c r="J1124" s="1" t="s">
        <v>1267</v>
      </c>
      <c r="L1124" s="1" t="s">
        <v>55</v>
      </c>
      <c r="P1124" s="1" t="s">
        <v>56</v>
      </c>
      <c r="S1124" s="1">
        <v>1</v>
      </c>
      <c r="T1124" s="1" t="s">
        <v>3946</v>
      </c>
      <c r="U1124" s="1" t="s">
        <v>1402</v>
      </c>
      <c r="W1124" s="1" t="s">
        <v>1262</v>
      </c>
      <c r="Z1124" s="1" t="s">
        <v>3947</v>
      </c>
      <c r="AA1124" s="1" t="s">
        <v>3948</v>
      </c>
      <c r="AB1124" s="1" t="s">
        <v>191</v>
      </c>
      <c r="AC1124" s="1" t="s">
        <v>3945</v>
      </c>
      <c r="AD1124" s="1" t="s">
        <v>45</v>
      </c>
      <c r="AF1124" s="1">
        <v>4.17</v>
      </c>
      <c r="AG1124" s="1">
        <v>0</v>
      </c>
    </row>
    <row r="1125" spans="1:34">
      <c r="A1125" s="1">
        <v>531811</v>
      </c>
      <c r="B1125" s="1" t="s">
        <v>33</v>
      </c>
      <c r="C1125" s="1" t="s">
        <v>134</v>
      </c>
      <c r="D1125" s="1" t="s">
        <v>1416</v>
      </c>
      <c r="E1125" s="1" t="s">
        <v>36</v>
      </c>
      <c r="F1125" s="1" t="s">
        <v>37</v>
      </c>
      <c r="G1125" s="1" t="s">
        <v>3949</v>
      </c>
      <c r="H1125" s="1" t="s">
        <v>3950</v>
      </c>
      <c r="J1125" s="1" t="s">
        <v>1419</v>
      </c>
      <c r="L1125" s="1" t="s">
        <v>40</v>
      </c>
      <c r="P1125" s="1" t="s">
        <v>56</v>
      </c>
      <c r="S1125" s="1">
        <v>4</v>
      </c>
      <c r="T1125" s="1" t="s">
        <v>3951</v>
      </c>
      <c r="U1125" s="1" t="s">
        <v>139</v>
      </c>
      <c r="W1125" s="1" t="s">
        <v>1262</v>
      </c>
      <c r="Z1125" s="1" t="s">
        <v>3952</v>
      </c>
      <c r="AA1125" s="1" t="s">
        <v>3953</v>
      </c>
      <c r="AB1125" s="1" t="s">
        <v>191</v>
      </c>
      <c r="AC1125" s="1" t="s">
        <v>3949</v>
      </c>
      <c r="AD1125" s="1" t="s">
        <v>45</v>
      </c>
      <c r="AF1125" s="1" t="s">
        <v>46</v>
      </c>
      <c r="AG1125" s="1">
        <v>0</v>
      </c>
    </row>
    <row r="1126" spans="1:34">
      <c r="A1126" s="1">
        <v>38181</v>
      </c>
      <c r="B1126" s="1" t="s">
        <v>47</v>
      </c>
      <c r="C1126" s="1" t="s">
        <v>48</v>
      </c>
      <c r="D1126" s="1" t="s">
        <v>49</v>
      </c>
      <c r="E1126" s="1" t="s">
        <v>50</v>
      </c>
      <c r="F1126" s="1" t="s">
        <v>37</v>
      </c>
      <c r="G1126" s="1" t="s">
        <v>3954</v>
      </c>
      <c r="H1126" s="1" t="s">
        <v>3955</v>
      </c>
      <c r="J1126" s="1" t="s">
        <v>54</v>
      </c>
      <c r="L1126" s="1" t="s">
        <v>55</v>
      </c>
      <c r="P1126" s="1" t="s">
        <v>56</v>
      </c>
      <c r="S1126" s="1">
        <v>9</v>
      </c>
      <c r="T1126" s="1" t="s">
        <v>3956</v>
      </c>
      <c r="U1126" s="1" t="s">
        <v>58</v>
      </c>
      <c r="W1126" s="1" t="s">
        <v>1262</v>
      </c>
      <c r="Z1126" s="1" t="s">
        <v>74</v>
      </c>
      <c r="AA1126" s="1" t="s">
        <v>77</v>
      </c>
      <c r="AB1126" s="1" t="s">
        <v>191</v>
      </c>
      <c r="AC1126" s="1" t="s">
        <v>3954</v>
      </c>
      <c r="AD1126" s="1" t="s">
        <v>789</v>
      </c>
      <c r="AF1126" s="1">
        <v>2.1</v>
      </c>
      <c r="AG1126" s="1">
        <v>0</v>
      </c>
    </row>
    <row r="1127" spans="1:34">
      <c r="A1127" s="1">
        <v>120723</v>
      </c>
      <c r="B1127" s="1" t="s">
        <v>47</v>
      </c>
      <c r="C1127" s="1" t="s">
        <v>48</v>
      </c>
      <c r="D1127" s="1" t="s">
        <v>114</v>
      </c>
      <c r="E1127" s="1" t="s">
        <v>50</v>
      </c>
      <c r="F1127" s="1" t="s">
        <v>90</v>
      </c>
      <c r="G1127" s="1" t="s">
        <v>3957</v>
      </c>
      <c r="H1127" s="1" t="s">
        <v>3958</v>
      </c>
      <c r="J1127" s="1" t="s">
        <v>117</v>
      </c>
      <c r="L1127" s="1" t="s">
        <v>55</v>
      </c>
      <c r="P1127" s="1" t="s">
        <v>56</v>
      </c>
      <c r="S1127" s="1">
        <v>6</v>
      </c>
      <c r="T1127" s="1" t="s">
        <v>3959</v>
      </c>
      <c r="U1127" s="1" t="s">
        <v>119</v>
      </c>
      <c r="W1127" s="1" t="s">
        <v>1262</v>
      </c>
      <c r="Z1127" s="1" t="s">
        <v>1987</v>
      </c>
      <c r="AA1127" s="1" t="s">
        <v>1988</v>
      </c>
      <c r="AB1127" s="1" t="s">
        <v>191</v>
      </c>
      <c r="AC1127" s="1" t="s">
        <v>3957</v>
      </c>
      <c r="AD1127" s="1" t="s">
        <v>45</v>
      </c>
      <c r="AF1127" s="1">
        <v>3.2</v>
      </c>
      <c r="AG1127" s="1">
        <v>0</v>
      </c>
    </row>
    <row r="1128" spans="1:34">
      <c r="A1128" s="1">
        <v>183206</v>
      </c>
      <c r="B1128" s="1" t="s">
        <v>47</v>
      </c>
      <c r="C1128" s="1" t="s">
        <v>678</v>
      </c>
      <c r="D1128" s="1" t="s">
        <v>679</v>
      </c>
      <c r="E1128" s="1" t="s">
        <v>50</v>
      </c>
      <c r="F1128" s="1" t="s">
        <v>37</v>
      </c>
      <c r="G1128" s="1" t="s">
        <v>3960</v>
      </c>
      <c r="H1128" s="2">
        <v>41554.625694444447</v>
      </c>
      <c r="J1128" s="1" t="s">
        <v>681</v>
      </c>
      <c r="K1128" s="1">
        <v>412552</v>
      </c>
      <c r="L1128" s="1" t="s">
        <v>55</v>
      </c>
      <c r="O1128" s="1" t="s">
        <v>145</v>
      </c>
      <c r="P1128" s="1" t="s">
        <v>56</v>
      </c>
      <c r="S1128" s="1">
        <v>7</v>
      </c>
      <c r="T1128" s="1" t="s">
        <v>3961</v>
      </c>
      <c r="U1128" s="1" t="s">
        <v>119</v>
      </c>
      <c r="W1128" s="1" t="s">
        <v>1262</v>
      </c>
      <c r="Z1128" s="1" t="s">
        <v>679</v>
      </c>
      <c r="AA1128" s="1" t="s">
        <v>681</v>
      </c>
      <c r="AB1128" s="1" t="s">
        <v>191</v>
      </c>
      <c r="AC1128" s="1" t="s">
        <v>3960</v>
      </c>
      <c r="AD1128" s="1" t="s">
        <v>1531</v>
      </c>
      <c r="AF1128" s="1">
        <v>3.3</v>
      </c>
      <c r="AG1128" s="1">
        <v>0</v>
      </c>
    </row>
    <row r="1129" spans="1:34">
      <c r="A1129" s="1">
        <v>94795</v>
      </c>
      <c r="B1129" s="1" t="s">
        <v>47</v>
      </c>
      <c r="C1129" s="1" t="s">
        <v>48</v>
      </c>
      <c r="D1129" s="1" t="s">
        <v>163</v>
      </c>
      <c r="E1129" s="1" t="s">
        <v>82</v>
      </c>
      <c r="F1129" s="1" t="s">
        <v>37</v>
      </c>
      <c r="G1129" s="1" t="s">
        <v>3962</v>
      </c>
      <c r="H1129" s="1" t="s">
        <v>3963</v>
      </c>
      <c r="J1129" s="1" t="s">
        <v>165</v>
      </c>
      <c r="L1129" s="1" t="s">
        <v>55</v>
      </c>
      <c r="P1129" s="1" t="s">
        <v>371</v>
      </c>
      <c r="S1129" s="1">
        <v>6</v>
      </c>
      <c r="T1129" s="2">
        <v>38661.564583333333</v>
      </c>
      <c r="U1129" s="1" t="s">
        <v>41</v>
      </c>
      <c r="W1129" s="1" t="s">
        <v>1262</v>
      </c>
      <c r="Z1129" s="1" t="s">
        <v>588</v>
      </c>
      <c r="AA1129" s="1" t="s">
        <v>589</v>
      </c>
      <c r="AB1129" s="1" t="s">
        <v>191</v>
      </c>
      <c r="AC1129" s="1" t="s">
        <v>3962</v>
      </c>
      <c r="AD1129" s="1" t="s">
        <v>844</v>
      </c>
      <c r="AF1129" s="1">
        <v>3.1</v>
      </c>
      <c r="AG1129" s="1">
        <v>0</v>
      </c>
    </row>
    <row r="1130" spans="1:34">
      <c r="A1130" s="1">
        <v>550896</v>
      </c>
      <c r="B1130" s="1" t="s">
        <v>47</v>
      </c>
      <c r="C1130" s="1" t="s">
        <v>48</v>
      </c>
      <c r="D1130" s="1" t="s">
        <v>663</v>
      </c>
      <c r="E1130" s="1" t="s">
        <v>319</v>
      </c>
      <c r="F1130" s="1" t="s">
        <v>45</v>
      </c>
      <c r="G1130" s="1" t="s">
        <v>3964</v>
      </c>
      <c r="H1130" s="2">
        <v>43658.551388888889</v>
      </c>
      <c r="J1130" s="1" t="s">
        <v>666</v>
      </c>
      <c r="L1130" s="1" t="s">
        <v>55</v>
      </c>
      <c r="P1130" s="1" t="s">
        <v>56</v>
      </c>
      <c r="S1130" s="1">
        <v>3</v>
      </c>
      <c r="T1130" s="2">
        <v>43717.329861111109</v>
      </c>
      <c r="U1130" s="1" t="s">
        <v>41</v>
      </c>
      <c r="W1130" s="1" t="s">
        <v>1262</v>
      </c>
      <c r="Z1130" s="1" t="s">
        <v>2869</v>
      </c>
      <c r="AA1130" s="1" t="s">
        <v>2870</v>
      </c>
      <c r="AB1130" s="1" t="s">
        <v>191</v>
      </c>
      <c r="AC1130" s="1" t="s">
        <v>3964</v>
      </c>
      <c r="AD1130" s="1" t="s">
        <v>45</v>
      </c>
      <c r="AF1130" s="1">
        <v>4.13</v>
      </c>
      <c r="AG1130" s="1">
        <v>0</v>
      </c>
    </row>
    <row r="1131" spans="1:34">
      <c r="A1131" s="1">
        <v>40053</v>
      </c>
      <c r="B1131" s="1" t="s">
        <v>60</v>
      </c>
      <c r="C1131" s="1" t="s">
        <v>1282</v>
      </c>
      <c r="D1131" s="1" t="s">
        <v>1283</v>
      </c>
      <c r="E1131" s="1" t="s">
        <v>50</v>
      </c>
      <c r="F1131" s="1" t="s">
        <v>179</v>
      </c>
      <c r="G1131" s="1" t="s">
        <v>3965</v>
      </c>
      <c r="H1131" s="1" t="s">
        <v>3966</v>
      </c>
      <c r="J1131" s="1" t="s">
        <v>1286</v>
      </c>
      <c r="L1131" s="1" t="s">
        <v>55</v>
      </c>
      <c r="P1131" s="1" t="s">
        <v>56</v>
      </c>
      <c r="S1131" s="1">
        <v>3</v>
      </c>
      <c r="T1131" s="1" t="s">
        <v>3967</v>
      </c>
      <c r="U1131" s="1" t="s">
        <v>119</v>
      </c>
      <c r="W1131" s="1" t="s">
        <v>1262</v>
      </c>
      <c r="Z1131" s="1" t="s">
        <v>86</v>
      </c>
      <c r="AA1131" s="1" t="s">
        <v>87</v>
      </c>
      <c r="AB1131" s="1" t="s">
        <v>191</v>
      </c>
      <c r="AC1131" s="1" t="s">
        <v>3965</v>
      </c>
      <c r="AD1131" s="1" t="s">
        <v>45</v>
      </c>
      <c r="AF1131" s="1">
        <v>3</v>
      </c>
      <c r="AG1131" s="1">
        <v>0</v>
      </c>
    </row>
    <row r="1132" spans="1:34">
      <c r="A1132" s="1">
        <v>23158</v>
      </c>
      <c r="B1132" s="1" t="s">
        <v>47</v>
      </c>
      <c r="C1132" s="1" t="s">
        <v>48</v>
      </c>
      <c r="D1132" s="1" t="s">
        <v>663</v>
      </c>
      <c r="E1132" s="1" t="s">
        <v>50</v>
      </c>
      <c r="F1132" s="1" t="s">
        <v>179</v>
      </c>
      <c r="G1132" s="1" t="s">
        <v>3968</v>
      </c>
      <c r="H1132" s="2">
        <v>37743.671527777777</v>
      </c>
      <c r="J1132" s="1" t="s">
        <v>666</v>
      </c>
      <c r="L1132" s="1" t="s">
        <v>55</v>
      </c>
      <c r="P1132" s="1" t="s">
        <v>56</v>
      </c>
      <c r="S1132" s="1">
        <v>6</v>
      </c>
      <c r="T1132" s="2">
        <v>37355.486111111109</v>
      </c>
      <c r="U1132" s="1" t="s">
        <v>58</v>
      </c>
      <c r="W1132" s="1" t="s">
        <v>1262</v>
      </c>
      <c r="Z1132" s="1" t="s">
        <v>3969</v>
      </c>
      <c r="AA1132" s="1" t="s">
        <v>3970</v>
      </c>
      <c r="AB1132" s="1" t="s">
        <v>191</v>
      </c>
      <c r="AC1132" s="1" t="s">
        <v>3968</v>
      </c>
      <c r="AD1132" s="1" t="s">
        <v>45</v>
      </c>
      <c r="AF1132" s="1">
        <v>2</v>
      </c>
      <c r="AG1132" s="1">
        <v>0</v>
      </c>
    </row>
    <row r="1133" spans="1:34">
      <c r="A1133" s="1">
        <v>36567</v>
      </c>
      <c r="B1133" s="1" t="s">
        <v>47</v>
      </c>
      <c r="C1133" s="1" t="s">
        <v>48</v>
      </c>
      <c r="D1133" s="1" t="s">
        <v>163</v>
      </c>
      <c r="E1133" s="1" t="s">
        <v>50</v>
      </c>
      <c r="F1133" s="1" t="s">
        <v>37</v>
      </c>
      <c r="G1133" s="1" t="s">
        <v>3971</v>
      </c>
      <c r="H1133" s="1" t="s">
        <v>3972</v>
      </c>
      <c r="J1133" s="1" t="s">
        <v>165</v>
      </c>
      <c r="L1133" s="1" t="s">
        <v>55</v>
      </c>
      <c r="P1133" s="1" t="s">
        <v>56</v>
      </c>
      <c r="S1133" s="1">
        <v>2</v>
      </c>
      <c r="T1133" s="1" t="s">
        <v>3973</v>
      </c>
      <c r="U1133" s="1" t="s">
        <v>119</v>
      </c>
      <c r="W1133" s="1" t="s">
        <v>1262</v>
      </c>
      <c r="Z1133" s="1" t="s">
        <v>163</v>
      </c>
      <c r="AA1133" s="1" t="s">
        <v>165</v>
      </c>
      <c r="AB1133" s="1" t="s">
        <v>191</v>
      </c>
      <c r="AC1133" s="1" t="s">
        <v>3971</v>
      </c>
      <c r="AD1133" s="1" t="s">
        <v>45</v>
      </c>
      <c r="AF1133" s="1">
        <v>2.1</v>
      </c>
      <c r="AG1133" s="1">
        <v>0</v>
      </c>
    </row>
    <row r="1134" spans="1:34">
      <c r="A1134" s="1">
        <v>46981</v>
      </c>
      <c r="B1134" s="1" t="s">
        <v>47</v>
      </c>
      <c r="C1134" s="1" t="s">
        <v>48</v>
      </c>
      <c r="D1134" s="1" t="s">
        <v>2298</v>
      </c>
      <c r="E1134" s="1" t="s">
        <v>50</v>
      </c>
      <c r="F1134" s="1" t="s">
        <v>37</v>
      </c>
      <c r="G1134" s="1" t="s">
        <v>3974</v>
      </c>
      <c r="H1134" s="1" t="s">
        <v>3975</v>
      </c>
      <c r="J1134" s="1" t="s">
        <v>2301</v>
      </c>
      <c r="L1134" s="1" t="s">
        <v>55</v>
      </c>
      <c r="P1134" s="1" t="s">
        <v>56</v>
      </c>
      <c r="S1134" s="1">
        <v>4</v>
      </c>
      <c r="T1134" s="1" t="s">
        <v>3976</v>
      </c>
      <c r="U1134" s="1" t="s">
        <v>119</v>
      </c>
      <c r="W1134" s="1" t="s">
        <v>1262</v>
      </c>
      <c r="Z1134" s="1" t="s">
        <v>240</v>
      </c>
      <c r="AA1134" s="1" t="s">
        <v>241</v>
      </c>
      <c r="AB1134" s="1" t="s">
        <v>191</v>
      </c>
      <c r="AC1134" s="1" t="s">
        <v>3974</v>
      </c>
      <c r="AD1134" s="1" t="s">
        <v>294</v>
      </c>
      <c r="AF1134" s="1">
        <v>3</v>
      </c>
      <c r="AG1134" s="1">
        <v>0</v>
      </c>
    </row>
    <row r="1135" spans="1:34">
      <c r="A1135" s="1">
        <v>165801</v>
      </c>
      <c r="B1135" s="1" t="s">
        <v>47</v>
      </c>
      <c r="C1135" s="1" t="s">
        <v>383</v>
      </c>
      <c r="D1135" s="1" t="s">
        <v>1265</v>
      </c>
      <c r="E1135" s="1" t="s">
        <v>50</v>
      </c>
      <c r="F1135" s="1" t="s">
        <v>90</v>
      </c>
      <c r="G1135" s="1" t="s">
        <v>3977</v>
      </c>
      <c r="H1135" s="1" t="s">
        <v>3978</v>
      </c>
      <c r="J1135" s="1" t="s">
        <v>1267</v>
      </c>
      <c r="L1135" s="1" t="s">
        <v>55</v>
      </c>
      <c r="P1135" s="1" t="s">
        <v>56</v>
      </c>
      <c r="S1135" s="1">
        <v>2</v>
      </c>
      <c r="T1135" s="1" t="s">
        <v>3979</v>
      </c>
      <c r="U1135" s="1" t="s">
        <v>119</v>
      </c>
      <c r="W1135" s="1" t="s">
        <v>1262</v>
      </c>
      <c r="Z1135" s="1" t="s">
        <v>3980</v>
      </c>
      <c r="AA1135" s="1" t="s">
        <v>3981</v>
      </c>
      <c r="AB1135" s="1" t="s">
        <v>191</v>
      </c>
      <c r="AC1135" s="1" t="s">
        <v>3977</v>
      </c>
      <c r="AD1135" s="1" t="s">
        <v>45</v>
      </c>
      <c r="AF1135" s="1">
        <v>3.2</v>
      </c>
      <c r="AG1135" s="1">
        <v>0</v>
      </c>
    </row>
    <row r="1136" spans="1:34">
      <c r="A1136" s="1">
        <v>89352</v>
      </c>
      <c r="B1136" s="1" t="s">
        <v>47</v>
      </c>
      <c r="C1136" s="1" t="s">
        <v>48</v>
      </c>
      <c r="D1136" s="1" t="s">
        <v>663</v>
      </c>
      <c r="E1136" s="1" t="s">
        <v>50</v>
      </c>
      <c r="F1136" s="1" t="s">
        <v>90</v>
      </c>
      <c r="G1136" s="1" t="s">
        <v>3982</v>
      </c>
      <c r="H1136" s="2">
        <v>38419.379861111112</v>
      </c>
      <c r="J1136" s="1" t="s">
        <v>666</v>
      </c>
      <c r="L1136" s="1" t="s">
        <v>55</v>
      </c>
      <c r="P1136" s="1" t="s">
        <v>41</v>
      </c>
      <c r="S1136" s="1">
        <v>12</v>
      </c>
      <c r="T1136" s="1" t="s">
        <v>3983</v>
      </c>
      <c r="U1136" s="1" t="s">
        <v>41</v>
      </c>
      <c r="W1136" s="1" t="s">
        <v>1262</v>
      </c>
      <c r="Z1136" s="1" t="s">
        <v>3614</v>
      </c>
      <c r="AA1136" s="1" t="s">
        <v>3615</v>
      </c>
      <c r="AB1136" s="1" t="s">
        <v>191</v>
      </c>
      <c r="AC1136" s="1" t="s">
        <v>3982</v>
      </c>
      <c r="AD1136" s="1" t="s">
        <v>45</v>
      </c>
      <c r="AF1136" s="1" t="s">
        <v>1851</v>
      </c>
      <c r="AG1136" s="1">
        <v>1</v>
      </c>
    </row>
    <row r="1137" spans="1:34">
      <c r="A1137" s="1">
        <v>528820</v>
      </c>
      <c r="B1137" s="1" t="s">
        <v>47</v>
      </c>
      <c r="C1137" s="1" t="s">
        <v>48</v>
      </c>
      <c r="D1137" s="1" t="s">
        <v>663</v>
      </c>
      <c r="E1137" s="1" t="s">
        <v>50</v>
      </c>
      <c r="F1137" s="1" t="s">
        <v>179</v>
      </c>
      <c r="G1137" s="1" t="s">
        <v>3984</v>
      </c>
      <c r="H1137" s="1" t="s">
        <v>3985</v>
      </c>
      <c r="J1137" s="1" t="s">
        <v>666</v>
      </c>
      <c r="L1137" s="1" t="s">
        <v>55</v>
      </c>
      <c r="P1137" s="1" t="s">
        <v>56</v>
      </c>
      <c r="S1137" s="1">
        <v>2</v>
      </c>
      <c r="T1137" s="1" t="s">
        <v>3986</v>
      </c>
      <c r="U1137" s="1" t="s">
        <v>139</v>
      </c>
      <c r="W1137" s="1" t="s">
        <v>1262</v>
      </c>
      <c r="Z1137" s="1" t="s">
        <v>2869</v>
      </c>
      <c r="AA1137" s="1" t="s">
        <v>2870</v>
      </c>
      <c r="AB1137" s="1" t="s">
        <v>191</v>
      </c>
      <c r="AC1137" s="1" t="s">
        <v>3984</v>
      </c>
      <c r="AD1137" s="1" t="s">
        <v>45</v>
      </c>
      <c r="AF1137" s="1">
        <v>4.7</v>
      </c>
      <c r="AG1137" s="1">
        <v>0</v>
      </c>
    </row>
    <row r="1138" spans="1:34">
      <c r="A1138" s="1">
        <v>234945</v>
      </c>
      <c r="B1138" s="1" t="s">
        <v>33</v>
      </c>
      <c r="C1138" s="1" t="s">
        <v>298</v>
      </c>
      <c r="D1138" s="1" t="s">
        <v>3987</v>
      </c>
      <c r="E1138" s="1" t="s">
        <v>36</v>
      </c>
      <c r="F1138" s="1" t="s">
        <v>37</v>
      </c>
      <c r="G1138" s="1" t="s">
        <v>3988</v>
      </c>
      <c r="H1138" s="2">
        <v>40969.573611111111</v>
      </c>
      <c r="J1138" s="1" t="s">
        <v>3989</v>
      </c>
      <c r="L1138" s="1" t="s">
        <v>40</v>
      </c>
      <c r="P1138" s="1" t="s">
        <v>56</v>
      </c>
      <c r="S1138" s="1">
        <v>4</v>
      </c>
      <c r="T1138" s="1" t="s">
        <v>3990</v>
      </c>
      <c r="U1138" s="1" t="s">
        <v>119</v>
      </c>
      <c r="W1138" s="1" t="s">
        <v>1262</v>
      </c>
      <c r="Z1138" s="1" t="s">
        <v>1272</v>
      </c>
      <c r="AA1138" s="1" t="s">
        <v>1273</v>
      </c>
      <c r="AB1138" s="1" t="s">
        <v>191</v>
      </c>
      <c r="AC1138" s="1" t="s">
        <v>3988</v>
      </c>
      <c r="AD1138" s="1" t="s">
        <v>45</v>
      </c>
      <c r="AF1138" s="1" t="s">
        <v>46</v>
      </c>
      <c r="AG1138" s="1">
        <v>0</v>
      </c>
    </row>
    <row r="1139" spans="1:34">
      <c r="A1139" s="1">
        <v>183715</v>
      </c>
      <c r="B1139" s="1" t="s">
        <v>1367</v>
      </c>
      <c r="C1139" s="1" t="s">
        <v>48</v>
      </c>
      <c r="D1139" s="1" t="s">
        <v>2324</v>
      </c>
      <c r="E1139" s="1" t="s">
        <v>50</v>
      </c>
      <c r="F1139" s="1" t="s">
        <v>37</v>
      </c>
      <c r="G1139" s="1" t="s">
        <v>3991</v>
      </c>
      <c r="H1139" s="1" t="s">
        <v>3992</v>
      </c>
      <c r="J1139" s="1" t="s">
        <v>2325</v>
      </c>
      <c r="L1139" s="1" t="s">
        <v>55</v>
      </c>
      <c r="P1139" s="1" t="s">
        <v>56</v>
      </c>
      <c r="S1139" s="1">
        <v>2</v>
      </c>
      <c r="T1139" s="1" t="s">
        <v>3993</v>
      </c>
      <c r="U1139" s="1" t="s">
        <v>119</v>
      </c>
      <c r="W1139" s="1" t="s">
        <v>1262</v>
      </c>
      <c r="Z1139" s="1" t="s">
        <v>1593</v>
      </c>
      <c r="AA1139" s="1" t="s">
        <v>1594</v>
      </c>
      <c r="AB1139" s="1" t="s">
        <v>191</v>
      </c>
      <c r="AC1139" s="1" t="s">
        <v>3991</v>
      </c>
      <c r="AD1139" s="1" t="s">
        <v>282</v>
      </c>
      <c r="AF1139" s="1">
        <v>3.3</v>
      </c>
      <c r="AG1139" s="1">
        <v>0</v>
      </c>
    </row>
    <row r="1140" spans="1:34">
      <c r="A1140" s="1">
        <v>20285</v>
      </c>
      <c r="B1140" s="1" t="s">
        <v>47</v>
      </c>
      <c r="C1140" s="1" t="s">
        <v>48</v>
      </c>
      <c r="D1140" s="1" t="s">
        <v>663</v>
      </c>
      <c r="E1140" s="1" t="s">
        <v>50</v>
      </c>
      <c r="F1140" s="1" t="s">
        <v>37</v>
      </c>
      <c r="G1140" s="1" t="s">
        <v>3994</v>
      </c>
      <c r="H1140" s="2">
        <v>39908.179166666669</v>
      </c>
      <c r="J1140" s="1" t="s">
        <v>666</v>
      </c>
      <c r="L1140" s="1" t="s">
        <v>55</v>
      </c>
      <c r="P1140" s="1" t="s">
        <v>56</v>
      </c>
      <c r="S1140" s="1">
        <v>5</v>
      </c>
      <c r="T1140" s="1" t="s">
        <v>3995</v>
      </c>
      <c r="U1140" s="1" t="s">
        <v>58</v>
      </c>
      <c r="W1140" s="1" t="s">
        <v>1262</v>
      </c>
      <c r="Z1140" s="1" t="s">
        <v>1206</v>
      </c>
      <c r="AA1140" s="1" t="s">
        <v>1207</v>
      </c>
      <c r="AB1140" s="1" t="s">
        <v>191</v>
      </c>
      <c r="AC1140" s="1" t="s">
        <v>3994</v>
      </c>
      <c r="AD1140" s="1" t="s">
        <v>80</v>
      </c>
      <c r="AF1140" s="1">
        <v>2</v>
      </c>
      <c r="AG1140" s="1">
        <v>0</v>
      </c>
    </row>
    <row r="1141" spans="1:34">
      <c r="A1141" s="1">
        <v>34315</v>
      </c>
      <c r="B1141" s="1" t="s">
        <v>47</v>
      </c>
      <c r="C1141" s="1" t="s">
        <v>48</v>
      </c>
      <c r="D1141" s="1" t="s">
        <v>120</v>
      </c>
      <c r="E1141" s="1" t="s">
        <v>50</v>
      </c>
      <c r="F1141" s="1" t="s">
        <v>37</v>
      </c>
      <c r="G1141" s="1" t="s">
        <v>3996</v>
      </c>
      <c r="H1141" s="1" t="s">
        <v>3997</v>
      </c>
      <c r="J1141" s="1" t="s">
        <v>121</v>
      </c>
      <c r="L1141" s="1" t="s">
        <v>55</v>
      </c>
      <c r="P1141" s="1" t="s">
        <v>56</v>
      </c>
      <c r="S1141" s="1">
        <v>10</v>
      </c>
      <c r="T1141" s="2">
        <v>37897.395833333336</v>
      </c>
      <c r="U1141" s="1" t="s">
        <v>119</v>
      </c>
      <c r="W1141" s="1" t="s">
        <v>1262</v>
      </c>
      <c r="Z1141" s="1" t="s">
        <v>3998</v>
      </c>
      <c r="AA1141" s="1" t="s">
        <v>3999</v>
      </c>
      <c r="AB1141" s="1" t="s">
        <v>191</v>
      </c>
      <c r="AC1141" s="1" t="s">
        <v>3996</v>
      </c>
      <c r="AD1141" s="1" t="s">
        <v>45</v>
      </c>
      <c r="AF1141" s="1">
        <v>2.1</v>
      </c>
      <c r="AG1141" s="1">
        <v>0</v>
      </c>
    </row>
    <row r="1142" spans="1:34">
      <c r="A1142" s="1">
        <v>44432</v>
      </c>
      <c r="B1142" s="1" t="s">
        <v>47</v>
      </c>
      <c r="C1142" s="1" t="s">
        <v>48</v>
      </c>
      <c r="D1142" s="1" t="s">
        <v>663</v>
      </c>
      <c r="E1142" s="1" t="s">
        <v>50</v>
      </c>
      <c r="F1142" s="1" t="s">
        <v>51</v>
      </c>
      <c r="G1142" s="1" t="s">
        <v>4000</v>
      </c>
      <c r="H1142" s="1" t="s">
        <v>4001</v>
      </c>
      <c r="J1142" s="1" t="s">
        <v>666</v>
      </c>
      <c r="L1142" s="1" t="s">
        <v>55</v>
      </c>
      <c r="P1142" s="1" t="s">
        <v>56</v>
      </c>
      <c r="S1142" s="1">
        <v>4</v>
      </c>
      <c r="T1142" s="2">
        <v>37843.409722222219</v>
      </c>
      <c r="U1142" s="1" t="s">
        <v>119</v>
      </c>
      <c r="W1142" s="1" t="s">
        <v>1262</v>
      </c>
      <c r="Z1142" s="1" t="s">
        <v>240</v>
      </c>
      <c r="AA1142" s="1" t="s">
        <v>241</v>
      </c>
      <c r="AB1142" s="1" t="s">
        <v>191</v>
      </c>
      <c r="AC1142" s="1" t="s">
        <v>4000</v>
      </c>
      <c r="AD1142" s="1" t="s">
        <v>45</v>
      </c>
      <c r="AF1142" s="1">
        <v>3</v>
      </c>
      <c r="AG1142" s="1">
        <v>0</v>
      </c>
    </row>
    <row r="1143" spans="1:34">
      <c r="A1143" s="1">
        <v>149782</v>
      </c>
      <c r="B1143" s="1" t="s">
        <v>47</v>
      </c>
      <c r="C1143" s="1" t="s">
        <v>48</v>
      </c>
      <c r="D1143" s="1" t="s">
        <v>280</v>
      </c>
      <c r="E1143" s="1" t="s">
        <v>50</v>
      </c>
      <c r="F1143" s="1" t="s">
        <v>90</v>
      </c>
      <c r="G1143" s="1" t="s">
        <v>4002</v>
      </c>
      <c r="H1143" s="2">
        <v>38875.422222222223</v>
      </c>
      <c r="J1143" s="1" t="s">
        <v>281</v>
      </c>
      <c r="L1143" s="1" t="s">
        <v>55</v>
      </c>
      <c r="P1143" s="1" t="s">
        <v>56</v>
      </c>
      <c r="S1143" s="1">
        <v>4</v>
      </c>
      <c r="T1143" s="2">
        <v>38875.106944444444</v>
      </c>
      <c r="U1143" s="1" t="s">
        <v>119</v>
      </c>
      <c r="W1143" s="1" t="s">
        <v>1262</v>
      </c>
      <c r="Z1143" s="1" t="s">
        <v>4003</v>
      </c>
      <c r="AA1143" s="1" t="s">
        <v>4004</v>
      </c>
      <c r="AB1143" s="1" t="s">
        <v>191</v>
      </c>
      <c r="AC1143" s="1" t="s">
        <v>4002</v>
      </c>
      <c r="AD1143" s="1" t="s">
        <v>45</v>
      </c>
      <c r="AF1143" s="1">
        <v>3.2</v>
      </c>
      <c r="AG1143" s="1">
        <v>0</v>
      </c>
    </row>
    <row r="1144" spans="1:34">
      <c r="A1144" s="1">
        <v>491073</v>
      </c>
      <c r="B1144" s="1" t="s">
        <v>47</v>
      </c>
      <c r="C1144" s="1" t="s">
        <v>48</v>
      </c>
      <c r="D1144" s="1" t="s">
        <v>663</v>
      </c>
      <c r="E1144" s="1" t="s">
        <v>36</v>
      </c>
      <c r="F1144" s="1" t="s">
        <v>179</v>
      </c>
      <c r="G1144" s="1" t="s">
        <v>4005</v>
      </c>
      <c r="H1144" s="1" t="s">
        <v>4006</v>
      </c>
      <c r="J1144" s="1" t="s">
        <v>666</v>
      </c>
      <c r="L1144" s="1" t="s">
        <v>55</v>
      </c>
      <c r="P1144" s="1" t="s">
        <v>56</v>
      </c>
      <c r="S1144" s="1">
        <v>2</v>
      </c>
      <c r="T1144" s="2">
        <v>42494.317361111112</v>
      </c>
      <c r="U1144" s="1" t="s">
        <v>373</v>
      </c>
      <c r="W1144" s="1" t="s">
        <v>1262</v>
      </c>
      <c r="Z1144" s="1" t="s">
        <v>2228</v>
      </c>
      <c r="AA1144" s="1" t="s">
        <v>2229</v>
      </c>
      <c r="AB1144" s="1" t="s">
        <v>191</v>
      </c>
      <c r="AC1144" s="1" t="s">
        <v>4005</v>
      </c>
      <c r="AD1144" s="1" t="s">
        <v>45</v>
      </c>
      <c r="AF1144" s="1">
        <v>4.5</v>
      </c>
      <c r="AG1144" s="1">
        <v>0</v>
      </c>
      <c r="AH1144" s="1" t="s">
        <v>1304</v>
      </c>
    </row>
    <row r="1145" spans="1:34">
      <c r="A1145" s="1">
        <v>14854</v>
      </c>
      <c r="B1145" s="1" t="s">
        <v>47</v>
      </c>
      <c r="C1145" s="1" t="s">
        <v>48</v>
      </c>
      <c r="D1145" s="1" t="s">
        <v>163</v>
      </c>
      <c r="E1145" s="1" t="s">
        <v>50</v>
      </c>
      <c r="F1145" s="1" t="s">
        <v>37</v>
      </c>
      <c r="G1145" s="1" t="s">
        <v>4007</v>
      </c>
      <c r="H1145" s="2">
        <v>37320.369444444441</v>
      </c>
      <c r="J1145" s="1" t="s">
        <v>165</v>
      </c>
      <c r="L1145" s="1" t="s">
        <v>55</v>
      </c>
      <c r="P1145" s="1" t="s">
        <v>56</v>
      </c>
      <c r="S1145" s="1">
        <v>4</v>
      </c>
      <c r="T1145" s="1" t="s">
        <v>4008</v>
      </c>
      <c r="U1145" s="1" t="s">
        <v>58</v>
      </c>
      <c r="W1145" s="1" t="s">
        <v>1262</v>
      </c>
      <c r="Z1145" s="1" t="s">
        <v>4009</v>
      </c>
      <c r="AA1145" s="1" t="s">
        <v>4010</v>
      </c>
      <c r="AB1145" s="1" t="s">
        <v>191</v>
      </c>
      <c r="AC1145" s="1" t="s">
        <v>4007</v>
      </c>
      <c r="AD1145" s="1" t="s">
        <v>95</v>
      </c>
      <c r="AF1145" s="1">
        <v>2</v>
      </c>
      <c r="AG1145" s="1">
        <v>0</v>
      </c>
    </row>
    <row r="1146" spans="1:34">
      <c r="A1146" s="1">
        <v>31533</v>
      </c>
      <c r="B1146" s="1" t="s">
        <v>47</v>
      </c>
      <c r="C1146" s="1" t="s">
        <v>48</v>
      </c>
      <c r="D1146" s="1" t="s">
        <v>663</v>
      </c>
      <c r="E1146" s="1" t="s">
        <v>50</v>
      </c>
      <c r="F1146" s="1" t="s">
        <v>51</v>
      </c>
      <c r="G1146" s="1" t="s">
        <v>4011</v>
      </c>
      <c r="H1146" s="2">
        <v>37927.61041666667</v>
      </c>
      <c r="J1146" s="1" t="s">
        <v>666</v>
      </c>
      <c r="L1146" s="1" t="s">
        <v>55</v>
      </c>
      <c r="P1146" s="1" t="s">
        <v>56</v>
      </c>
      <c r="S1146" s="1">
        <v>2</v>
      </c>
      <c r="T1146" s="2">
        <v>37927.300000000003</v>
      </c>
      <c r="U1146" s="1" t="s">
        <v>58</v>
      </c>
      <c r="W1146" s="1" t="s">
        <v>1262</v>
      </c>
      <c r="Z1146" s="1" t="s">
        <v>240</v>
      </c>
      <c r="AA1146" s="1" t="s">
        <v>241</v>
      </c>
      <c r="AB1146" s="1" t="s">
        <v>191</v>
      </c>
      <c r="AC1146" s="1" t="s">
        <v>4011</v>
      </c>
      <c r="AD1146" s="1" t="s">
        <v>45</v>
      </c>
      <c r="AF1146" s="1">
        <v>2.1</v>
      </c>
      <c r="AG1146" s="1">
        <v>0</v>
      </c>
    </row>
    <row r="1147" spans="1:34">
      <c r="A1147" s="1">
        <v>41903</v>
      </c>
      <c r="B1147" s="1" t="s">
        <v>47</v>
      </c>
      <c r="C1147" s="1" t="s">
        <v>48</v>
      </c>
      <c r="D1147" s="1" t="s">
        <v>455</v>
      </c>
      <c r="E1147" s="1" t="s">
        <v>50</v>
      </c>
      <c r="F1147" s="1" t="s">
        <v>37</v>
      </c>
      <c r="G1147" s="1" t="s">
        <v>4012</v>
      </c>
      <c r="H1147" s="2">
        <v>38206.29791666667</v>
      </c>
      <c r="J1147" s="1" t="s">
        <v>458</v>
      </c>
      <c r="L1147" s="1" t="s">
        <v>55</v>
      </c>
      <c r="P1147" s="1" t="s">
        <v>56</v>
      </c>
      <c r="S1147" s="1">
        <v>6</v>
      </c>
      <c r="T1147" s="1" t="s">
        <v>4013</v>
      </c>
      <c r="U1147" s="1" t="s">
        <v>119</v>
      </c>
      <c r="W1147" s="1" t="s">
        <v>1262</v>
      </c>
      <c r="Z1147" s="1" t="s">
        <v>2298</v>
      </c>
      <c r="AA1147" s="1" t="s">
        <v>2301</v>
      </c>
      <c r="AB1147" s="1" t="s">
        <v>191</v>
      </c>
      <c r="AC1147" s="1" t="s">
        <v>4012</v>
      </c>
      <c r="AD1147" s="1">
        <v>3.1</v>
      </c>
      <c r="AF1147" s="1">
        <v>3</v>
      </c>
      <c r="AG1147" s="1">
        <v>0</v>
      </c>
    </row>
    <row r="1148" spans="1:34">
      <c r="A1148" s="1">
        <v>99681</v>
      </c>
      <c r="B1148" s="1" t="s">
        <v>47</v>
      </c>
      <c r="C1148" s="1" t="s">
        <v>48</v>
      </c>
      <c r="D1148" s="1" t="s">
        <v>114</v>
      </c>
      <c r="E1148" s="1" t="s">
        <v>82</v>
      </c>
      <c r="F1148" s="1" t="s">
        <v>37</v>
      </c>
      <c r="G1148" s="1" t="s">
        <v>4014</v>
      </c>
      <c r="H1148" s="1" t="s">
        <v>4015</v>
      </c>
      <c r="J1148" s="1" t="s">
        <v>117</v>
      </c>
      <c r="L1148" s="1" t="s">
        <v>55</v>
      </c>
      <c r="P1148" s="1" t="s">
        <v>56</v>
      </c>
      <c r="S1148" s="1">
        <v>11</v>
      </c>
      <c r="T1148" s="1" t="s">
        <v>4016</v>
      </c>
      <c r="U1148" s="1" t="s">
        <v>119</v>
      </c>
      <c r="W1148" s="1" t="s">
        <v>1262</v>
      </c>
      <c r="Z1148" s="1" t="s">
        <v>1587</v>
      </c>
      <c r="AA1148" s="1" t="s">
        <v>1588</v>
      </c>
      <c r="AB1148" s="1" t="s">
        <v>191</v>
      </c>
      <c r="AC1148" s="1" t="s">
        <v>4014</v>
      </c>
      <c r="AD1148" s="1" t="s">
        <v>1797</v>
      </c>
      <c r="AF1148" s="1">
        <v>3.1</v>
      </c>
      <c r="AG1148" s="1">
        <v>0</v>
      </c>
    </row>
    <row r="1149" spans="1:34">
      <c r="A1149" s="1">
        <v>239404</v>
      </c>
      <c r="B1149" s="1" t="s">
        <v>47</v>
      </c>
      <c r="C1149" s="1" t="s">
        <v>48</v>
      </c>
      <c r="D1149" s="1" t="s">
        <v>663</v>
      </c>
      <c r="E1149" s="1" t="s">
        <v>50</v>
      </c>
      <c r="F1149" s="1" t="s">
        <v>179</v>
      </c>
      <c r="G1149" s="1" t="s">
        <v>4017</v>
      </c>
      <c r="H1149" s="2">
        <v>40429.205555555556</v>
      </c>
      <c r="J1149" s="1" t="s">
        <v>666</v>
      </c>
      <c r="L1149" s="1" t="s">
        <v>55</v>
      </c>
      <c r="P1149" s="1" t="s">
        <v>56</v>
      </c>
      <c r="S1149" s="1">
        <v>3</v>
      </c>
      <c r="T1149" s="2">
        <v>39514.189583333333</v>
      </c>
      <c r="U1149" s="1" t="s">
        <v>41</v>
      </c>
      <c r="W1149" s="1" t="s">
        <v>1262</v>
      </c>
      <c r="Z1149" s="1" t="s">
        <v>4018</v>
      </c>
      <c r="AA1149" s="1" t="s">
        <v>4019</v>
      </c>
      <c r="AB1149" s="1" t="s">
        <v>191</v>
      </c>
      <c r="AC1149" s="1" t="s">
        <v>4017</v>
      </c>
      <c r="AD1149" s="1" t="s">
        <v>45</v>
      </c>
      <c r="AF1149" s="1">
        <v>3.4</v>
      </c>
      <c r="AG1149" s="1">
        <v>0</v>
      </c>
    </row>
    <row r="1150" spans="1:34">
      <c r="A1150" s="1">
        <v>445352</v>
      </c>
      <c r="B1150" s="1" t="s">
        <v>47</v>
      </c>
      <c r="C1150" s="1" t="s">
        <v>48</v>
      </c>
      <c r="D1150" s="1" t="s">
        <v>663</v>
      </c>
      <c r="E1150" s="1" t="s">
        <v>50</v>
      </c>
      <c r="F1150" s="1" t="s">
        <v>179</v>
      </c>
      <c r="G1150" s="1" t="s">
        <v>4020</v>
      </c>
      <c r="H1150" s="1" t="s">
        <v>4021</v>
      </c>
      <c r="J1150" s="1" t="s">
        <v>666</v>
      </c>
      <c r="L1150" s="1" t="s">
        <v>55</v>
      </c>
      <c r="P1150" s="1" t="s">
        <v>56</v>
      </c>
      <c r="S1150" s="1">
        <v>2</v>
      </c>
      <c r="T1150" s="1" t="s">
        <v>4022</v>
      </c>
      <c r="U1150" s="1" t="s">
        <v>361</v>
      </c>
      <c r="W1150" s="1" t="s">
        <v>1262</v>
      </c>
      <c r="Z1150" s="1" t="s">
        <v>4023</v>
      </c>
      <c r="AA1150" s="1" t="s">
        <v>4024</v>
      </c>
      <c r="AB1150" s="1" t="s">
        <v>191</v>
      </c>
      <c r="AC1150" s="1" t="s">
        <v>4020</v>
      </c>
      <c r="AD1150" s="1" t="s">
        <v>45</v>
      </c>
      <c r="AF1150" s="1" t="s">
        <v>3234</v>
      </c>
      <c r="AG1150" s="1">
        <v>0</v>
      </c>
    </row>
    <row r="1151" spans="1:34">
      <c r="A1151" s="1">
        <v>398541</v>
      </c>
      <c r="B1151" s="1" t="s">
        <v>758</v>
      </c>
      <c r="C1151" s="1" t="s">
        <v>3235</v>
      </c>
      <c r="D1151" s="1" t="s">
        <v>3238</v>
      </c>
      <c r="E1151" s="1" t="s">
        <v>50</v>
      </c>
      <c r="F1151" s="1" t="s">
        <v>248</v>
      </c>
      <c r="G1151" s="1" t="s">
        <v>4025</v>
      </c>
      <c r="H1151" s="1" t="s">
        <v>4026</v>
      </c>
      <c r="J1151" s="1" t="s">
        <v>3239</v>
      </c>
      <c r="L1151" s="1" t="s">
        <v>764</v>
      </c>
      <c r="P1151" s="1" t="s">
        <v>56</v>
      </c>
      <c r="S1151" s="1">
        <v>2</v>
      </c>
      <c r="T1151" s="1" t="s">
        <v>4027</v>
      </c>
      <c r="U1151" s="1" t="s">
        <v>361</v>
      </c>
      <c r="W1151" s="1" t="s">
        <v>1262</v>
      </c>
      <c r="Z1151" s="1" t="s">
        <v>3238</v>
      </c>
      <c r="AA1151" s="1" t="s">
        <v>3239</v>
      </c>
      <c r="AB1151" s="1" t="s">
        <v>191</v>
      </c>
      <c r="AC1151" s="1" t="s">
        <v>4025</v>
      </c>
      <c r="AD1151" s="1" t="s">
        <v>726</v>
      </c>
      <c r="AF1151" s="1">
        <v>2</v>
      </c>
      <c r="AG1151" s="1">
        <v>0</v>
      </c>
    </row>
    <row r="1152" spans="1:34">
      <c r="A1152" s="1">
        <v>268894</v>
      </c>
      <c r="B1152" s="1" t="s">
        <v>60</v>
      </c>
      <c r="C1152" s="1" t="s">
        <v>61</v>
      </c>
      <c r="D1152" s="1" t="s">
        <v>1792</v>
      </c>
      <c r="E1152" s="1" t="s">
        <v>50</v>
      </c>
      <c r="F1152" s="1" t="s">
        <v>51</v>
      </c>
      <c r="G1152" s="1" t="s">
        <v>4028</v>
      </c>
      <c r="H1152" s="2">
        <v>39817.371527777781</v>
      </c>
      <c r="J1152" s="1" t="s">
        <v>1795</v>
      </c>
      <c r="L1152" s="1" t="s">
        <v>55</v>
      </c>
      <c r="P1152" s="1" t="s">
        <v>371</v>
      </c>
      <c r="S1152" s="1">
        <v>4</v>
      </c>
      <c r="T1152" s="1" t="s">
        <v>4029</v>
      </c>
      <c r="U1152" s="1" t="s">
        <v>373</v>
      </c>
      <c r="W1152" s="1" t="s">
        <v>1262</v>
      </c>
      <c r="Z1152" s="1" t="s">
        <v>4030</v>
      </c>
      <c r="AA1152" s="1" t="s">
        <v>4031</v>
      </c>
      <c r="AB1152" s="1" t="s">
        <v>191</v>
      </c>
      <c r="AC1152" s="1" t="s">
        <v>4028</v>
      </c>
      <c r="AD1152" s="1" t="s">
        <v>2783</v>
      </c>
      <c r="AF1152" s="1">
        <v>3.5</v>
      </c>
      <c r="AG1152" s="1">
        <v>0</v>
      </c>
    </row>
    <row r="1153" spans="1:34">
      <c r="A1153" s="1">
        <v>40360</v>
      </c>
      <c r="B1153" s="1" t="s">
        <v>47</v>
      </c>
      <c r="C1153" s="1" t="s">
        <v>48</v>
      </c>
      <c r="D1153" s="1" t="s">
        <v>163</v>
      </c>
      <c r="E1153" s="1" t="s">
        <v>50</v>
      </c>
      <c r="F1153" s="1" t="s">
        <v>37</v>
      </c>
      <c r="G1153" s="1" t="s">
        <v>4032</v>
      </c>
      <c r="H1153" s="1" t="s">
        <v>4033</v>
      </c>
      <c r="J1153" s="1" t="s">
        <v>165</v>
      </c>
      <c r="L1153" s="1" t="s">
        <v>55</v>
      </c>
      <c r="P1153" s="1" t="s">
        <v>56</v>
      </c>
      <c r="S1153" s="1">
        <v>3</v>
      </c>
      <c r="T1153" s="1" t="s">
        <v>4034</v>
      </c>
      <c r="U1153" s="1" t="s">
        <v>119</v>
      </c>
      <c r="W1153" s="1" t="s">
        <v>1262</v>
      </c>
      <c r="Z1153" s="1" t="s">
        <v>455</v>
      </c>
      <c r="AA1153" s="1" t="s">
        <v>458</v>
      </c>
      <c r="AB1153" s="1" t="s">
        <v>191</v>
      </c>
      <c r="AC1153" s="1" t="s">
        <v>4032</v>
      </c>
      <c r="AD1153" s="1" t="s">
        <v>640</v>
      </c>
      <c r="AF1153" s="1">
        <v>3</v>
      </c>
      <c r="AG1153" s="1">
        <v>0</v>
      </c>
    </row>
    <row r="1154" spans="1:34">
      <c r="A1154" s="1">
        <v>53376</v>
      </c>
      <c r="B1154" s="1" t="s">
        <v>47</v>
      </c>
      <c r="C1154" s="1" t="s">
        <v>48</v>
      </c>
      <c r="D1154" s="1" t="s">
        <v>455</v>
      </c>
      <c r="E1154" s="1" t="s">
        <v>82</v>
      </c>
      <c r="F1154" s="1" t="s">
        <v>37</v>
      </c>
      <c r="G1154" s="1" t="s">
        <v>4035</v>
      </c>
      <c r="H1154" s="2">
        <v>38297.208333333336</v>
      </c>
      <c r="J1154" s="1" t="s">
        <v>458</v>
      </c>
      <c r="L1154" s="1" t="s">
        <v>55</v>
      </c>
      <c r="P1154" s="1" t="s">
        <v>56</v>
      </c>
      <c r="S1154" s="1">
        <v>4</v>
      </c>
      <c r="T1154" s="2">
        <v>37989.251388888886</v>
      </c>
      <c r="U1154" s="1" t="s">
        <v>119</v>
      </c>
      <c r="W1154" s="1" t="s">
        <v>1262</v>
      </c>
      <c r="Z1154" s="1" t="s">
        <v>74</v>
      </c>
      <c r="AA1154" s="1" t="s">
        <v>77</v>
      </c>
      <c r="AB1154" s="1" t="s">
        <v>191</v>
      </c>
      <c r="AC1154" s="1" t="s">
        <v>4035</v>
      </c>
      <c r="AD1154" s="1" t="s">
        <v>953</v>
      </c>
      <c r="AF1154" s="1">
        <v>3</v>
      </c>
      <c r="AG1154" s="1">
        <v>0</v>
      </c>
    </row>
    <row r="1155" spans="1:34">
      <c r="A1155" s="1">
        <v>131348</v>
      </c>
      <c r="B1155" s="1" t="s">
        <v>47</v>
      </c>
      <c r="C1155" s="1" t="s">
        <v>48</v>
      </c>
      <c r="D1155" s="1" t="s">
        <v>114</v>
      </c>
      <c r="E1155" s="1" t="s">
        <v>50</v>
      </c>
      <c r="F1155" s="1" t="s">
        <v>37</v>
      </c>
      <c r="G1155" s="1" t="s">
        <v>4036</v>
      </c>
      <c r="H1155" s="2">
        <v>38993.511805555558</v>
      </c>
      <c r="J1155" s="1" t="s">
        <v>117</v>
      </c>
      <c r="L1155" s="1" t="s">
        <v>55</v>
      </c>
      <c r="P1155" s="1" t="s">
        <v>56</v>
      </c>
      <c r="S1155" s="1">
        <v>3</v>
      </c>
      <c r="T1155" s="2">
        <v>38993.496527777781</v>
      </c>
      <c r="U1155" s="1" t="s">
        <v>58</v>
      </c>
      <c r="W1155" s="1" t="s">
        <v>1262</v>
      </c>
      <c r="Z1155" s="1" t="s">
        <v>217</v>
      </c>
      <c r="AA1155" s="1" t="s">
        <v>218</v>
      </c>
      <c r="AB1155" s="1" t="s">
        <v>191</v>
      </c>
      <c r="AC1155" s="1" t="s">
        <v>4036</v>
      </c>
      <c r="AD1155" s="1" t="s">
        <v>231</v>
      </c>
      <c r="AF1155" s="1">
        <v>3.2</v>
      </c>
      <c r="AG1155" s="1">
        <v>0</v>
      </c>
    </row>
    <row r="1156" spans="1:34">
      <c r="A1156" s="1">
        <v>204882</v>
      </c>
      <c r="B1156" s="1" t="s">
        <v>47</v>
      </c>
      <c r="C1156" s="1" t="s">
        <v>48</v>
      </c>
      <c r="D1156" s="1" t="s">
        <v>663</v>
      </c>
      <c r="E1156" s="1" t="s">
        <v>50</v>
      </c>
      <c r="F1156" s="1" t="s">
        <v>51</v>
      </c>
      <c r="G1156" s="1" t="s">
        <v>4037</v>
      </c>
      <c r="H1156" s="1" t="s">
        <v>4038</v>
      </c>
      <c r="J1156" s="1" t="s">
        <v>666</v>
      </c>
      <c r="L1156" s="1" t="s">
        <v>55</v>
      </c>
      <c r="P1156" s="1" t="s">
        <v>56</v>
      </c>
      <c r="S1156" s="1">
        <v>2</v>
      </c>
      <c r="T1156" s="1" t="s">
        <v>4039</v>
      </c>
      <c r="U1156" s="1" t="s">
        <v>119</v>
      </c>
      <c r="W1156" s="1" t="s">
        <v>1262</v>
      </c>
      <c r="Z1156" s="1" t="s">
        <v>528</v>
      </c>
      <c r="AA1156" s="1" t="s">
        <v>529</v>
      </c>
      <c r="AB1156" s="1" t="s">
        <v>191</v>
      </c>
      <c r="AC1156" s="1" t="s">
        <v>4037</v>
      </c>
      <c r="AD1156" s="1" t="s">
        <v>45</v>
      </c>
      <c r="AF1156" s="1">
        <v>3.4</v>
      </c>
      <c r="AG1156" s="1">
        <v>0</v>
      </c>
    </row>
    <row r="1157" spans="1:34">
      <c r="A1157" s="1">
        <v>187227</v>
      </c>
      <c r="B1157" s="1" t="s">
        <v>47</v>
      </c>
      <c r="C1157" s="1" t="s">
        <v>48</v>
      </c>
      <c r="D1157" s="1" t="s">
        <v>455</v>
      </c>
      <c r="E1157" s="1" t="s">
        <v>36</v>
      </c>
      <c r="F1157" s="1" t="s">
        <v>179</v>
      </c>
      <c r="G1157" s="1" t="s">
        <v>4040</v>
      </c>
      <c r="H1157" s="1" t="s">
        <v>4041</v>
      </c>
      <c r="J1157" s="1" t="s">
        <v>458</v>
      </c>
      <c r="L1157" s="1" t="s">
        <v>55</v>
      </c>
      <c r="N1157" s="1">
        <v>102279</v>
      </c>
      <c r="P1157" s="1" t="s">
        <v>56</v>
      </c>
      <c r="Q1157" s="1" t="s">
        <v>712</v>
      </c>
      <c r="S1157" s="1">
        <v>10</v>
      </c>
      <c r="T1157" s="1" t="s">
        <v>4042</v>
      </c>
      <c r="U1157" s="1" t="s">
        <v>119</v>
      </c>
      <c r="W1157" s="1" t="s">
        <v>1262</v>
      </c>
      <c r="Z1157" s="1" t="s">
        <v>2525</v>
      </c>
      <c r="AA1157" s="1" t="s">
        <v>2526</v>
      </c>
      <c r="AB1157" s="1" t="s">
        <v>191</v>
      </c>
      <c r="AC1157" s="1" t="s">
        <v>4040</v>
      </c>
      <c r="AD1157" s="1" t="s">
        <v>45</v>
      </c>
      <c r="AF1157" s="1">
        <v>3.3</v>
      </c>
      <c r="AG1157" s="1">
        <v>1</v>
      </c>
      <c r="AH1157" s="1" t="s">
        <v>1304</v>
      </c>
    </row>
    <row r="1158" spans="1:34">
      <c r="A1158" s="1">
        <v>96172</v>
      </c>
      <c r="B1158" s="1" t="s">
        <v>47</v>
      </c>
      <c r="C1158" s="1" t="s">
        <v>48</v>
      </c>
      <c r="D1158" s="1" t="s">
        <v>114</v>
      </c>
      <c r="E1158" s="1" t="s">
        <v>82</v>
      </c>
      <c r="F1158" s="1" t="s">
        <v>37</v>
      </c>
      <c r="G1158" s="1" t="s">
        <v>4043</v>
      </c>
      <c r="H1158" s="1" t="s">
        <v>4044</v>
      </c>
      <c r="J1158" s="1" t="s">
        <v>117</v>
      </c>
      <c r="L1158" s="1" t="s">
        <v>55</v>
      </c>
      <c r="P1158" s="1" t="s">
        <v>56</v>
      </c>
      <c r="S1158" s="1">
        <v>6</v>
      </c>
      <c r="T1158" s="1" t="s">
        <v>4045</v>
      </c>
      <c r="U1158" s="1" t="s">
        <v>119</v>
      </c>
      <c r="W1158" s="1" t="s">
        <v>1262</v>
      </c>
      <c r="Z1158" s="1" t="s">
        <v>3631</v>
      </c>
      <c r="AA1158" s="1" t="s">
        <v>3632</v>
      </c>
      <c r="AB1158" s="1" t="s">
        <v>191</v>
      </c>
      <c r="AC1158" s="1" t="s">
        <v>4043</v>
      </c>
      <c r="AD1158" s="1" t="s">
        <v>844</v>
      </c>
      <c r="AF1158" s="1">
        <v>3.1</v>
      </c>
      <c r="AG1158" s="1">
        <v>0</v>
      </c>
    </row>
    <row r="1159" spans="1:34">
      <c r="A1159" s="1">
        <v>558910</v>
      </c>
      <c r="B1159" s="1" t="s">
        <v>47</v>
      </c>
      <c r="C1159" s="1" t="s">
        <v>48</v>
      </c>
      <c r="D1159" s="1" t="s">
        <v>663</v>
      </c>
      <c r="E1159" s="1" t="s">
        <v>319</v>
      </c>
      <c r="F1159" s="1" t="s">
        <v>45</v>
      </c>
      <c r="G1159" s="1" t="s">
        <v>4046</v>
      </c>
      <c r="H1159" s="2">
        <v>44044.6875</v>
      </c>
      <c r="J1159" s="1" t="s">
        <v>666</v>
      </c>
      <c r="L1159" s="1" t="s">
        <v>55</v>
      </c>
      <c r="P1159" s="1" t="s">
        <v>56</v>
      </c>
      <c r="S1159" s="1">
        <v>4</v>
      </c>
      <c r="T1159" s="2">
        <v>44044.211805555555</v>
      </c>
      <c r="U1159" s="1" t="s">
        <v>139</v>
      </c>
      <c r="W1159" s="1" t="s">
        <v>1262</v>
      </c>
      <c r="Z1159" s="1" t="s">
        <v>2869</v>
      </c>
      <c r="AA1159" s="1" t="s">
        <v>2870</v>
      </c>
      <c r="AB1159" s="1" t="s">
        <v>191</v>
      </c>
      <c r="AC1159" s="1" t="s">
        <v>4046</v>
      </c>
      <c r="AD1159" s="1" t="s">
        <v>45</v>
      </c>
      <c r="AF1159" s="1">
        <v>4.1399999999999997</v>
      </c>
      <c r="AG1159" s="1">
        <v>0</v>
      </c>
    </row>
    <row r="1160" spans="1:34">
      <c r="A1160" s="1">
        <v>361351</v>
      </c>
      <c r="B1160" s="1" t="s">
        <v>33</v>
      </c>
      <c r="C1160" s="1" t="s">
        <v>317</v>
      </c>
      <c r="D1160" s="1" t="s">
        <v>4047</v>
      </c>
      <c r="E1160" s="1" t="s">
        <v>36</v>
      </c>
      <c r="F1160" s="1" t="s">
        <v>37</v>
      </c>
      <c r="G1160" s="1" t="s">
        <v>4048</v>
      </c>
      <c r="H1160" s="1" t="s">
        <v>4049</v>
      </c>
      <c r="J1160" s="1" t="s">
        <v>4050</v>
      </c>
      <c r="L1160" s="1" t="s">
        <v>40</v>
      </c>
      <c r="P1160" s="1" t="s">
        <v>56</v>
      </c>
      <c r="S1160" s="1">
        <v>4</v>
      </c>
      <c r="T1160" s="1" t="s">
        <v>4051</v>
      </c>
      <c r="U1160" s="1" t="s">
        <v>119</v>
      </c>
      <c r="W1160" s="1" t="s">
        <v>1262</v>
      </c>
      <c r="Z1160" s="1" t="s">
        <v>1785</v>
      </c>
      <c r="AA1160" s="1" t="s">
        <v>1788</v>
      </c>
      <c r="AB1160" s="1" t="s">
        <v>191</v>
      </c>
      <c r="AC1160" s="1" t="s">
        <v>4048</v>
      </c>
      <c r="AD1160" s="1" t="s">
        <v>45</v>
      </c>
      <c r="AF1160" s="1" t="s">
        <v>46</v>
      </c>
      <c r="AG1160" s="1">
        <v>0</v>
      </c>
    </row>
    <row r="1161" spans="1:34">
      <c r="A1161" s="1">
        <v>51238</v>
      </c>
      <c r="B1161" s="1" t="s">
        <v>60</v>
      </c>
      <c r="C1161" s="1" t="s">
        <v>398</v>
      </c>
      <c r="D1161" s="1" t="s">
        <v>1470</v>
      </c>
      <c r="E1161" s="1" t="s">
        <v>50</v>
      </c>
      <c r="F1161" s="1" t="s">
        <v>248</v>
      </c>
      <c r="G1161" s="1" t="s">
        <v>4052</v>
      </c>
      <c r="H1161" s="2">
        <v>38534.478472222225</v>
      </c>
      <c r="J1161" s="1" t="s">
        <v>1473</v>
      </c>
      <c r="L1161" s="1" t="s">
        <v>55</v>
      </c>
      <c r="P1161" s="1" t="s">
        <v>56</v>
      </c>
      <c r="S1161" s="1">
        <v>3</v>
      </c>
      <c r="T1161" s="2">
        <v>38109.402083333334</v>
      </c>
      <c r="U1161" s="1" t="s">
        <v>66</v>
      </c>
      <c r="W1161" s="1" t="s">
        <v>1262</v>
      </c>
      <c r="Z1161" s="1" t="s">
        <v>706</v>
      </c>
      <c r="AA1161" s="1" t="s">
        <v>707</v>
      </c>
      <c r="AB1161" s="1" t="s">
        <v>191</v>
      </c>
      <c r="AC1161" s="1" t="s">
        <v>4052</v>
      </c>
      <c r="AD1161" s="1" t="s">
        <v>45</v>
      </c>
      <c r="AF1161" s="1">
        <v>3</v>
      </c>
      <c r="AG1161" s="1">
        <v>0</v>
      </c>
    </row>
    <row r="1162" spans="1:34">
      <c r="A1162" s="1">
        <v>37210</v>
      </c>
      <c r="B1162" s="1" t="s">
        <v>47</v>
      </c>
      <c r="C1162" s="1" t="s">
        <v>48</v>
      </c>
      <c r="D1162" s="1" t="s">
        <v>663</v>
      </c>
      <c r="E1162" s="1" t="s">
        <v>50</v>
      </c>
      <c r="F1162" s="1" t="s">
        <v>90</v>
      </c>
      <c r="G1162" s="1" t="s">
        <v>4053</v>
      </c>
      <c r="H1162" s="2">
        <v>37746.27847222222</v>
      </c>
      <c r="J1162" s="1" t="s">
        <v>666</v>
      </c>
      <c r="L1162" s="1" t="s">
        <v>55</v>
      </c>
      <c r="P1162" s="1" t="s">
        <v>56</v>
      </c>
      <c r="S1162" s="1">
        <v>2</v>
      </c>
      <c r="T1162" s="2">
        <v>37746.269444444442</v>
      </c>
      <c r="U1162" s="1" t="s">
        <v>41</v>
      </c>
      <c r="W1162" s="1" t="s">
        <v>1262</v>
      </c>
      <c r="Z1162" s="1" t="s">
        <v>2713</v>
      </c>
      <c r="AA1162" s="1" t="s">
        <v>2714</v>
      </c>
      <c r="AB1162" s="1" t="s">
        <v>191</v>
      </c>
      <c r="AC1162" s="1" t="s">
        <v>4053</v>
      </c>
      <c r="AD1162" s="1" t="s">
        <v>45</v>
      </c>
      <c r="AF1162" s="1">
        <v>2.1</v>
      </c>
      <c r="AG1162" s="1">
        <v>0</v>
      </c>
    </row>
    <row r="1163" spans="1:34">
      <c r="A1163" s="1">
        <v>114536</v>
      </c>
      <c r="B1163" s="1" t="s">
        <v>47</v>
      </c>
      <c r="C1163" s="1" t="s">
        <v>48</v>
      </c>
      <c r="D1163" s="1" t="s">
        <v>663</v>
      </c>
      <c r="E1163" s="1" t="s">
        <v>50</v>
      </c>
      <c r="F1163" s="1" t="s">
        <v>248</v>
      </c>
      <c r="G1163" s="1" t="s">
        <v>4054</v>
      </c>
      <c r="H1163" s="1" t="s">
        <v>1321</v>
      </c>
      <c r="J1163" s="1" t="s">
        <v>666</v>
      </c>
      <c r="L1163" s="1" t="s">
        <v>55</v>
      </c>
      <c r="P1163" s="1" t="s">
        <v>56</v>
      </c>
      <c r="Q1163" s="1" t="s">
        <v>1322</v>
      </c>
      <c r="S1163" s="1">
        <v>7</v>
      </c>
      <c r="T1163" s="2">
        <v>38363.43472222222</v>
      </c>
      <c r="U1163" s="1" t="s">
        <v>104</v>
      </c>
      <c r="W1163" s="1" t="s">
        <v>1262</v>
      </c>
      <c r="Z1163" s="1" t="s">
        <v>105</v>
      </c>
      <c r="AA1163" s="1" t="s">
        <v>106</v>
      </c>
      <c r="AB1163" s="1" t="s">
        <v>191</v>
      </c>
      <c r="AC1163" s="1" t="s">
        <v>4054</v>
      </c>
      <c r="AD1163" s="1" t="s">
        <v>45</v>
      </c>
      <c r="AF1163" s="1">
        <v>3.2</v>
      </c>
      <c r="AG1163" s="1">
        <v>0</v>
      </c>
    </row>
    <row r="1164" spans="1:34">
      <c r="A1164" s="1">
        <v>169950</v>
      </c>
      <c r="B1164" s="1" t="s">
        <v>47</v>
      </c>
      <c r="C1164" s="1" t="s">
        <v>48</v>
      </c>
      <c r="D1164" s="1" t="s">
        <v>455</v>
      </c>
      <c r="E1164" s="1" t="s">
        <v>36</v>
      </c>
      <c r="F1164" s="1" t="s">
        <v>179</v>
      </c>
      <c r="G1164" s="1" t="s">
        <v>4055</v>
      </c>
      <c r="H1164" s="2">
        <v>43832.674305555556</v>
      </c>
      <c r="J1164" s="1" t="s">
        <v>458</v>
      </c>
      <c r="L1164" s="1" t="s">
        <v>55</v>
      </c>
      <c r="P1164" s="1" t="s">
        <v>56</v>
      </c>
      <c r="S1164" s="1">
        <v>2</v>
      </c>
      <c r="T1164" s="2">
        <v>39326.26666666667</v>
      </c>
      <c r="U1164" s="1" t="s">
        <v>119</v>
      </c>
      <c r="W1164" s="1" t="s">
        <v>1262</v>
      </c>
      <c r="Z1164" s="1" t="s">
        <v>4056</v>
      </c>
      <c r="AA1164" s="1" t="s">
        <v>4057</v>
      </c>
      <c r="AB1164" s="1" t="s">
        <v>191</v>
      </c>
      <c r="AC1164" s="1" t="s">
        <v>4055</v>
      </c>
      <c r="AD1164" s="1" t="s">
        <v>45</v>
      </c>
      <c r="AF1164" s="1" t="s">
        <v>992</v>
      </c>
      <c r="AG1164" s="1">
        <v>0</v>
      </c>
      <c r="AH1164" s="1" t="s">
        <v>1304</v>
      </c>
    </row>
    <row r="1165" spans="1:34">
      <c r="A1165" s="1">
        <v>90138</v>
      </c>
      <c r="B1165" s="1" t="s">
        <v>47</v>
      </c>
      <c r="C1165" s="1" t="s">
        <v>48</v>
      </c>
      <c r="D1165" s="1" t="s">
        <v>663</v>
      </c>
      <c r="E1165" s="1" t="s">
        <v>50</v>
      </c>
      <c r="F1165" s="1" t="s">
        <v>248</v>
      </c>
      <c r="G1165" s="1" t="s">
        <v>4058</v>
      </c>
      <c r="H1165" s="1" t="s">
        <v>2741</v>
      </c>
      <c r="J1165" s="1" t="s">
        <v>666</v>
      </c>
      <c r="L1165" s="1" t="s">
        <v>55</v>
      </c>
      <c r="P1165" s="1" t="s">
        <v>56</v>
      </c>
      <c r="Q1165" s="1" t="s">
        <v>1322</v>
      </c>
      <c r="S1165" s="1">
        <v>13</v>
      </c>
      <c r="T1165" s="2">
        <v>38446.254861111112</v>
      </c>
      <c r="U1165" s="1" t="s">
        <v>139</v>
      </c>
      <c r="W1165" s="1" t="s">
        <v>1262</v>
      </c>
      <c r="Z1165" s="1" t="s">
        <v>4059</v>
      </c>
      <c r="AA1165" s="1" t="s">
        <v>4060</v>
      </c>
      <c r="AB1165" s="1" t="s">
        <v>191</v>
      </c>
      <c r="AC1165" s="1" t="s">
        <v>4058</v>
      </c>
      <c r="AD1165" s="1" t="s">
        <v>45</v>
      </c>
      <c r="AF1165" s="1">
        <v>3.1</v>
      </c>
      <c r="AG1165" s="1">
        <v>1</v>
      </c>
    </row>
    <row r="1166" spans="1:34">
      <c r="A1166" s="1">
        <v>318471</v>
      </c>
      <c r="B1166" s="1" t="s">
        <v>47</v>
      </c>
      <c r="C1166" s="1" t="s">
        <v>48</v>
      </c>
      <c r="D1166" s="1" t="s">
        <v>1224</v>
      </c>
      <c r="E1166" s="1" t="s">
        <v>36</v>
      </c>
      <c r="F1166" s="1" t="s">
        <v>90</v>
      </c>
      <c r="G1166" s="1" t="s">
        <v>4061</v>
      </c>
      <c r="H1166" s="1" t="s">
        <v>4062</v>
      </c>
      <c r="J1166" s="1" t="s">
        <v>1226</v>
      </c>
      <c r="L1166" s="1" t="s">
        <v>55</v>
      </c>
      <c r="P1166" s="1" t="s">
        <v>41</v>
      </c>
      <c r="S1166" s="1">
        <v>9</v>
      </c>
      <c r="T1166" s="1" t="s">
        <v>4063</v>
      </c>
      <c r="U1166" s="1" t="s">
        <v>41</v>
      </c>
      <c r="W1166" s="1" t="s">
        <v>1262</v>
      </c>
      <c r="Z1166" s="1" t="s">
        <v>3570</v>
      </c>
      <c r="AA1166" s="1" t="s">
        <v>3571</v>
      </c>
      <c r="AB1166" s="1" t="s">
        <v>191</v>
      </c>
      <c r="AC1166" s="1" t="s">
        <v>4061</v>
      </c>
      <c r="AD1166" s="1" t="s">
        <v>45</v>
      </c>
      <c r="AF1166" s="1">
        <v>3.6</v>
      </c>
      <c r="AG1166" s="1">
        <v>0</v>
      </c>
    </row>
    <row r="1167" spans="1:34">
      <c r="A1167" s="1">
        <v>257901</v>
      </c>
      <c r="B1167" s="1" t="s">
        <v>33</v>
      </c>
      <c r="C1167" s="1" t="s">
        <v>4064</v>
      </c>
      <c r="D1167" s="1" t="s">
        <v>4065</v>
      </c>
      <c r="E1167" s="1" t="s">
        <v>36</v>
      </c>
      <c r="F1167" s="1" t="s">
        <v>37</v>
      </c>
      <c r="G1167" s="1" t="s">
        <v>4066</v>
      </c>
      <c r="H1167" s="2">
        <v>41883.667361111111</v>
      </c>
      <c r="J1167" s="1" t="s">
        <v>4067</v>
      </c>
      <c r="L1167" s="1" t="s">
        <v>40</v>
      </c>
      <c r="P1167" s="1" t="s">
        <v>41</v>
      </c>
      <c r="S1167" s="1">
        <v>10</v>
      </c>
      <c r="T1167" s="2">
        <v>39672.243750000001</v>
      </c>
      <c r="U1167" s="1" t="s">
        <v>41</v>
      </c>
      <c r="W1167" s="1" t="s">
        <v>1262</v>
      </c>
      <c r="Z1167" s="1" t="s">
        <v>4068</v>
      </c>
      <c r="AA1167" s="1" t="s">
        <v>4069</v>
      </c>
      <c r="AB1167" s="1" t="s">
        <v>191</v>
      </c>
      <c r="AC1167" s="1" t="s">
        <v>4066</v>
      </c>
      <c r="AD1167" s="1" t="s">
        <v>45</v>
      </c>
      <c r="AF1167" s="1" t="s">
        <v>46</v>
      </c>
      <c r="AG1167" s="1">
        <v>0</v>
      </c>
    </row>
    <row r="1168" spans="1:34">
      <c r="A1168" s="1">
        <v>21229</v>
      </c>
      <c r="B1168" s="1" t="s">
        <v>47</v>
      </c>
      <c r="C1168" s="1" t="s">
        <v>48</v>
      </c>
      <c r="D1168" s="1" t="s">
        <v>49</v>
      </c>
      <c r="E1168" s="1" t="s">
        <v>50</v>
      </c>
      <c r="F1168" s="1" t="s">
        <v>90</v>
      </c>
      <c r="G1168" s="1" t="s">
        <v>4070</v>
      </c>
      <c r="H1168" s="1" t="s">
        <v>4071</v>
      </c>
      <c r="J1168" s="1" t="s">
        <v>54</v>
      </c>
      <c r="L1168" s="1" t="s">
        <v>55</v>
      </c>
      <c r="P1168" s="1" t="s">
        <v>56</v>
      </c>
      <c r="Q1168" s="1" t="s">
        <v>1252</v>
      </c>
      <c r="S1168" s="1">
        <v>5</v>
      </c>
      <c r="T1168" s="2">
        <v>37353.32708333333</v>
      </c>
      <c r="U1168" s="1" t="s">
        <v>58</v>
      </c>
      <c r="W1168" s="1" t="s">
        <v>1262</v>
      </c>
      <c r="Z1168" s="1" t="s">
        <v>4072</v>
      </c>
      <c r="AA1168" s="1" t="s">
        <v>4073</v>
      </c>
      <c r="AB1168" s="1" t="s">
        <v>191</v>
      </c>
      <c r="AC1168" s="1" t="s">
        <v>4070</v>
      </c>
      <c r="AD1168" s="1" t="s">
        <v>45</v>
      </c>
      <c r="AF1168" s="1">
        <v>2</v>
      </c>
      <c r="AG1168" s="1">
        <v>0</v>
      </c>
    </row>
    <row r="1169" spans="1:34">
      <c r="A1169" s="1">
        <v>34961</v>
      </c>
      <c r="B1169" s="1" t="s">
        <v>47</v>
      </c>
      <c r="C1169" s="1" t="s">
        <v>48</v>
      </c>
      <c r="D1169" s="1" t="s">
        <v>663</v>
      </c>
      <c r="E1169" s="1" t="s">
        <v>50</v>
      </c>
      <c r="F1169" s="1" t="s">
        <v>248</v>
      </c>
      <c r="G1169" s="1" t="s">
        <v>4074</v>
      </c>
      <c r="H1169" s="1" t="s">
        <v>4075</v>
      </c>
      <c r="J1169" s="1" t="s">
        <v>666</v>
      </c>
      <c r="L1169" s="1" t="s">
        <v>55</v>
      </c>
      <c r="P1169" s="1" t="s">
        <v>56</v>
      </c>
      <c r="S1169" s="1">
        <v>3</v>
      </c>
      <c r="T1169" s="1" t="s">
        <v>4076</v>
      </c>
      <c r="U1169" s="1" t="s">
        <v>58</v>
      </c>
      <c r="W1169" s="1" t="s">
        <v>1262</v>
      </c>
      <c r="Z1169" s="1" t="s">
        <v>4077</v>
      </c>
      <c r="AA1169" s="1" t="s">
        <v>4078</v>
      </c>
      <c r="AB1169" s="1" t="s">
        <v>191</v>
      </c>
      <c r="AC1169" s="1" t="s">
        <v>4074</v>
      </c>
      <c r="AD1169" s="1" t="s">
        <v>45</v>
      </c>
      <c r="AF1169" s="1">
        <v>2.1</v>
      </c>
      <c r="AG1169" s="1">
        <v>0</v>
      </c>
    </row>
    <row r="1170" spans="1:34">
      <c r="A1170" s="1">
        <v>45009</v>
      </c>
      <c r="B1170" s="1" t="s">
        <v>47</v>
      </c>
      <c r="C1170" s="1" t="s">
        <v>48</v>
      </c>
      <c r="D1170" s="1" t="s">
        <v>455</v>
      </c>
      <c r="E1170" s="1" t="s">
        <v>50</v>
      </c>
      <c r="F1170" s="1" t="s">
        <v>37</v>
      </c>
      <c r="G1170" s="1" t="s">
        <v>4079</v>
      </c>
      <c r="H1170" s="1" t="s">
        <v>4080</v>
      </c>
      <c r="J1170" s="1" t="s">
        <v>458</v>
      </c>
      <c r="L1170" s="1" t="s">
        <v>55</v>
      </c>
      <c r="P1170" s="1" t="s">
        <v>56</v>
      </c>
      <c r="S1170" s="1">
        <v>3</v>
      </c>
      <c r="T1170" s="1" t="s">
        <v>4081</v>
      </c>
      <c r="U1170" s="1" t="s">
        <v>119</v>
      </c>
      <c r="W1170" s="1" t="s">
        <v>1262</v>
      </c>
      <c r="Z1170" s="1" t="s">
        <v>74</v>
      </c>
      <c r="AA1170" s="1" t="s">
        <v>77</v>
      </c>
      <c r="AB1170" s="1" t="s">
        <v>191</v>
      </c>
      <c r="AC1170" s="1" t="s">
        <v>4079</v>
      </c>
      <c r="AD1170" s="1" t="s">
        <v>460</v>
      </c>
      <c r="AF1170" s="1">
        <v>3</v>
      </c>
      <c r="AG1170" s="1">
        <v>0</v>
      </c>
    </row>
    <row r="1171" spans="1:34">
      <c r="A1171" s="1">
        <v>153075</v>
      </c>
      <c r="B1171" s="1" t="s">
        <v>47</v>
      </c>
      <c r="C1171" s="1" t="s">
        <v>48</v>
      </c>
      <c r="D1171" s="1" t="s">
        <v>663</v>
      </c>
      <c r="E1171" s="1" t="s">
        <v>36</v>
      </c>
      <c r="F1171" s="1" t="s">
        <v>179</v>
      </c>
      <c r="G1171" s="1" t="s">
        <v>4082</v>
      </c>
      <c r="H1171" s="1" t="s">
        <v>4083</v>
      </c>
      <c r="J1171" s="1" t="s">
        <v>666</v>
      </c>
      <c r="L1171" s="1" t="s">
        <v>55</v>
      </c>
      <c r="P1171" s="1" t="s">
        <v>56</v>
      </c>
      <c r="S1171" s="1">
        <v>2</v>
      </c>
      <c r="T1171" s="2">
        <v>38937.294444444444</v>
      </c>
      <c r="U1171" s="1" t="s">
        <v>119</v>
      </c>
      <c r="W1171" s="1" t="s">
        <v>1262</v>
      </c>
      <c r="Z1171" s="1" t="s">
        <v>240</v>
      </c>
      <c r="AA1171" s="1" t="s">
        <v>241</v>
      </c>
      <c r="AB1171" s="1" t="s">
        <v>191</v>
      </c>
      <c r="AC1171" s="1" t="s">
        <v>4082</v>
      </c>
      <c r="AD1171" s="1" t="s">
        <v>45</v>
      </c>
      <c r="AF1171" s="1">
        <v>3.2</v>
      </c>
      <c r="AG1171" s="1">
        <v>0</v>
      </c>
      <c r="AH1171" s="1" t="s">
        <v>1304</v>
      </c>
    </row>
    <row r="1172" spans="1:34">
      <c r="A1172" s="1">
        <v>287539</v>
      </c>
      <c r="B1172" s="1" t="s">
        <v>47</v>
      </c>
      <c r="C1172" s="1" t="s">
        <v>48</v>
      </c>
      <c r="D1172" s="1" t="s">
        <v>663</v>
      </c>
      <c r="E1172" s="1" t="s">
        <v>50</v>
      </c>
      <c r="F1172" s="1" t="s">
        <v>1333</v>
      </c>
      <c r="G1172" s="1" t="s">
        <v>4084</v>
      </c>
      <c r="H1172" s="1" t="s">
        <v>4085</v>
      </c>
      <c r="J1172" s="1" t="s">
        <v>666</v>
      </c>
      <c r="L1172" s="1" t="s">
        <v>55</v>
      </c>
      <c r="P1172" s="1" t="s">
        <v>56</v>
      </c>
      <c r="S1172" s="1">
        <v>7</v>
      </c>
      <c r="T1172" s="1" t="s">
        <v>4086</v>
      </c>
      <c r="U1172" s="1" t="s">
        <v>139</v>
      </c>
      <c r="W1172" s="1" t="s">
        <v>1262</v>
      </c>
      <c r="Z1172" s="1" t="s">
        <v>4087</v>
      </c>
      <c r="AA1172" s="1" t="s">
        <v>4088</v>
      </c>
      <c r="AB1172" s="1" t="s">
        <v>191</v>
      </c>
      <c r="AC1172" s="1" t="s">
        <v>4084</v>
      </c>
      <c r="AD1172" s="1" t="s">
        <v>45</v>
      </c>
      <c r="AF1172" s="1">
        <v>3.5</v>
      </c>
      <c r="AG1172" s="1">
        <v>1</v>
      </c>
    </row>
    <row r="1173" spans="1:34">
      <c r="A1173" s="1">
        <v>499314</v>
      </c>
      <c r="B1173" s="1" t="s">
        <v>47</v>
      </c>
      <c r="C1173" s="1" t="s">
        <v>48</v>
      </c>
      <c r="D1173" s="1" t="s">
        <v>663</v>
      </c>
      <c r="E1173" s="1" t="s">
        <v>50</v>
      </c>
      <c r="F1173" s="1" t="s">
        <v>51</v>
      </c>
      <c r="G1173" s="1" t="s">
        <v>4089</v>
      </c>
      <c r="H1173" s="2">
        <v>43742.171527777777</v>
      </c>
      <c r="J1173" s="1" t="s">
        <v>666</v>
      </c>
      <c r="L1173" s="1" t="s">
        <v>55</v>
      </c>
      <c r="P1173" s="1" t="s">
        <v>56</v>
      </c>
      <c r="S1173" s="1">
        <v>2</v>
      </c>
      <c r="T1173" s="2">
        <v>42529.79583333333</v>
      </c>
      <c r="U1173" s="1" t="s">
        <v>373</v>
      </c>
      <c r="W1173" s="1" t="s">
        <v>1262</v>
      </c>
      <c r="Z1173" s="1" t="s">
        <v>2228</v>
      </c>
      <c r="AA1173" s="1" t="s">
        <v>2229</v>
      </c>
      <c r="AB1173" s="1" t="s">
        <v>191</v>
      </c>
      <c r="AC1173" s="1" t="s">
        <v>4089</v>
      </c>
      <c r="AD1173" s="1" t="s">
        <v>45</v>
      </c>
      <c r="AF1173" s="1">
        <v>4.5</v>
      </c>
      <c r="AG1173" s="1">
        <v>0</v>
      </c>
    </row>
    <row r="1174" spans="1:34">
      <c r="A1174" s="1">
        <v>16274</v>
      </c>
      <c r="B1174" s="1" t="s">
        <v>47</v>
      </c>
      <c r="C1174" s="1" t="s">
        <v>48</v>
      </c>
      <c r="D1174" s="1" t="s">
        <v>74</v>
      </c>
      <c r="E1174" s="1" t="s">
        <v>50</v>
      </c>
      <c r="F1174" s="1" t="s">
        <v>37</v>
      </c>
      <c r="G1174" s="1" t="s">
        <v>4090</v>
      </c>
      <c r="H1174" s="1" t="s">
        <v>4091</v>
      </c>
      <c r="J1174" s="1" t="s">
        <v>77</v>
      </c>
      <c r="L1174" s="1" t="s">
        <v>55</v>
      </c>
      <c r="P1174" s="1" t="s">
        <v>56</v>
      </c>
      <c r="S1174" s="1">
        <v>2</v>
      </c>
      <c r="T1174" s="1" t="s">
        <v>4092</v>
      </c>
      <c r="U1174" s="1" t="s">
        <v>58</v>
      </c>
      <c r="W1174" s="1" t="s">
        <v>1262</v>
      </c>
      <c r="Z1174" s="1" t="s">
        <v>89</v>
      </c>
      <c r="AA1174" s="1" t="s">
        <v>93</v>
      </c>
      <c r="AB1174" s="1" t="s">
        <v>191</v>
      </c>
      <c r="AC1174" s="1" t="s">
        <v>4090</v>
      </c>
      <c r="AD1174" s="1" t="s">
        <v>45</v>
      </c>
      <c r="AF1174" s="1">
        <v>2</v>
      </c>
      <c r="AG1174" s="1">
        <v>0</v>
      </c>
    </row>
    <row r="1175" spans="1:34">
      <c r="A1175" s="1">
        <v>32113</v>
      </c>
      <c r="B1175" s="1" t="s">
        <v>47</v>
      </c>
      <c r="C1175" s="1" t="s">
        <v>48</v>
      </c>
      <c r="D1175" s="1" t="s">
        <v>663</v>
      </c>
      <c r="E1175" s="1" t="s">
        <v>50</v>
      </c>
      <c r="F1175" s="1" t="s">
        <v>51</v>
      </c>
      <c r="G1175" s="1" t="s">
        <v>4093</v>
      </c>
      <c r="H1175" s="1" t="s">
        <v>4094</v>
      </c>
      <c r="J1175" s="1" t="s">
        <v>666</v>
      </c>
      <c r="L1175" s="1" t="s">
        <v>55</v>
      </c>
      <c r="P1175" s="1" t="s">
        <v>56</v>
      </c>
      <c r="S1175" s="1">
        <v>6</v>
      </c>
      <c r="T1175" s="1" t="s">
        <v>4095</v>
      </c>
      <c r="U1175" s="1" t="s">
        <v>58</v>
      </c>
      <c r="W1175" s="1" t="s">
        <v>1262</v>
      </c>
      <c r="Z1175" s="1" t="s">
        <v>4096</v>
      </c>
      <c r="AA1175" s="1" t="s">
        <v>4097</v>
      </c>
      <c r="AB1175" s="1" t="s">
        <v>191</v>
      </c>
      <c r="AC1175" s="1" t="s">
        <v>4093</v>
      </c>
      <c r="AD1175" s="1" t="s">
        <v>45</v>
      </c>
      <c r="AF1175" s="1">
        <v>2.1</v>
      </c>
      <c r="AG1175" s="1">
        <v>0</v>
      </c>
    </row>
    <row r="1176" spans="1:34">
      <c r="A1176" s="1">
        <v>42694</v>
      </c>
      <c r="B1176" s="1" t="s">
        <v>47</v>
      </c>
      <c r="C1176" s="1" t="s">
        <v>48</v>
      </c>
      <c r="D1176" s="1" t="s">
        <v>663</v>
      </c>
      <c r="E1176" s="1" t="s">
        <v>36</v>
      </c>
      <c r="F1176" s="1" t="s">
        <v>37</v>
      </c>
      <c r="G1176" s="1" t="s">
        <v>4098</v>
      </c>
      <c r="H1176" s="1" t="s">
        <v>4099</v>
      </c>
      <c r="J1176" s="1" t="s">
        <v>666</v>
      </c>
      <c r="L1176" s="1" t="s">
        <v>55</v>
      </c>
      <c r="P1176" s="1" t="s">
        <v>41</v>
      </c>
      <c r="S1176" s="1">
        <v>8</v>
      </c>
      <c r="T1176" s="2">
        <v>37842.384722222225</v>
      </c>
      <c r="U1176" s="1" t="s">
        <v>41</v>
      </c>
      <c r="W1176" s="1" t="s">
        <v>1262</v>
      </c>
      <c r="Z1176" s="1" t="s">
        <v>706</v>
      </c>
      <c r="AA1176" s="1" t="s">
        <v>707</v>
      </c>
      <c r="AB1176" s="1" t="s">
        <v>191</v>
      </c>
      <c r="AC1176" s="1" t="s">
        <v>4098</v>
      </c>
      <c r="AD1176" s="1" t="s">
        <v>45</v>
      </c>
      <c r="AF1176" s="1">
        <v>3</v>
      </c>
      <c r="AG1176" s="1">
        <v>0</v>
      </c>
    </row>
    <row r="1177" spans="1:34">
      <c r="A1177" s="1">
        <v>140895</v>
      </c>
      <c r="B1177" s="1" t="s">
        <v>47</v>
      </c>
      <c r="C1177" s="1" t="s">
        <v>48</v>
      </c>
      <c r="D1177" s="1" t="s">
        <v>663</v>
      </c>
      <c r="E1177" s="1" t="s">
        <v>50</v>
      </c>
      <c r="F1177" s="1" t="s">
        <v>90</v>
      </c>
      <c r="G1177" s="1" t="s">
        <v>1568</v>
      </c>
      <c r="H1177" s="2">
        <v>38995.498611111114</v>
      </c>
      <c r="J1177" s="1" t="s">
        <v>666</v>
      </c>
      <c r="L1177" s="1" t="s">
        <v>55</v>
      </c>
      <c r="P1177" s="1" t="s">
        <v>56</v>
      </c>
      <c r="S1177" s="1">
        <v>3</v>
      </c>
      <c r="T1177" s="2">
        <v>38965.630555555559</v>
      </c>
      <c r="U1177" s="1" t="s">
        <v>119</v>
      </c>
      <c r="W1177" s="1" t="s">
        <v>1262</v>
      </c>
      <c r="Z1177" s="1" t="s">
        <v>1569</v>
      </c>
      <c r="AA1177" s="1" t="s">
        <v>1570</v>
      </c>
      <c r="AB1177" s="1" t="s">
        <v>191</v>
      </c>
      <c r="AC1177" s="1" t="s">
        <v>1568</v>
      </c>
      <c r="AD1177" s="1" t="s">
        <v>45</v>
      </c>
      <c r="AF1177" s="1">
        <v>3.2</v>
      </c>
      <c r="AG1177" s="1">
        <v>0</v>
      </c>
    </row>
    <row r="1178" spans="1:34">
      <c r="A1178" s="1">
        <v>81104</v>
      </c>
      <c r="B1178" s="1" t="s">
        <v>47</v>
      </c>
      <c r="C1178" s="1" t="s">
        <v>48</v>
      </c>
      <c r="D1178" s="1" t="s">
        <v>114</v>
      </c>
      <c r="E1178" s="1" t="s">
        <v>50</v>
      </c>
      <c r="F1178" s="1" t="s">
        <v>51</v>
      </c>
      <c r="G1178" s="1" t="s">
        <v>4100</v>
      </c>
      <c r="H1178" s="1" t="s">
        <v>4101</v>
      </c>
      <c r="J1178" s="1" t="s">
        <v>117</v>
      </c>
      <c r="L1178" s="1" t="s">
        <v>55</v>
      </c>
      <c r="P1178" s="1" t="s">
        <v>56</v>
      </c>
      <c r="S1178" s="1">
        <v>2</v>
      </c>
      <c r="T1178" s="1" t="s">
        <v>4102</v>
      </c>
      <c r="U1178" s="1" t="s">
        <v>104</v>
      </c>
      <c r="W1178" s="1" t="s">
        <v>1262</v>
      </c>
      <c r="Z1178" s="1" t="s">
        <v>105</v>
      </c>
      <c r="AA1178" s="1" t="s">
        <v>106</v>
      </c>
      <c r="AB1178" s="1" t="s">
        <v>191</v>
      </c>
      <c r="AC1178" s="1" t="s">
        <v>4100</v>
      </c>
      <c r="AD1178" s="1" t="s">
        <v>45</v>
      </c>
      <c r="AF1178" s="1">
        <v>3.1</v>
      </c>
      <c r="AG1178" s="1">
        <v>0</v>
      </c>
    </row>
    <row r="1179" spans="1:34">
      <c r="A1179" s="1">
        <v>244395</v>
      </c>
      <c r="B1179" s="1" t="s">
        <v>47</v>
      </c>
      <c r="C1179" s="1" t="s">
        <v>678</v>
      </c>
      <c r="D1179" s="1" t="s">
        <v>1840</v>
      </c>
      <c r="E1179" s="1" t="s">
        <v>82</v>
      </c>
      <c r="F1179" s="1" t="s">
        <v>37</v>
      </c>
      <c r="G1179" s="1" t="s">
        <v>4103</v>
      </c>
      <c r="H1179" s="1" t="s">
        <v>4104</v>
      </c>
      <c r="J1179" s="1" t="s">
        <v>1842</v>
      </c>
      <c r="L1179" s="1" t="s">
        <v>55</v>
      </c>
      <c r="P1179" s="1" t="s">
        <v>56</v>
      </c>
      <c r="Q1179" s="1" t="s">
        <v>4105</v>
      </c>
      <c r="S1179" s="1">
        <v>6</v>
      </c>
      <c r="T1179" s="1" t="s">
        <v>4106</v>
      </c>
      <c r="U1179" s="1" t="s">
        <v>119</v>
      </c>
      <c r="W1179" s="1" t="s">
        <v>1262</v>
      </c>
      <c r="Z1179" s="1" t="s">
        <v>4107</v>
      </c>
      <c r="AA1179" s="1" t="s">
        <v>4108</v>
      </c>
      <c r="AB1179" s="1" t="s">
        <v>191</v>
      </c>
      <c r="AC1179" s="1" t="s">
        <v>4103</v>
      </c>
      <c r="AD1179" s="1" t="s">
        <v>1642</v>
      </c>
      <c r="AF1179" s="1">
        <v>3.4</v>
      </c>
      <c r="AG1179" s="1">
        <v>0</v>
      </c>
    </row>
    <row r="1180" spans="1:34">
      <c r="A1180" s="1">
        <v>463703</v>
      </c>
      <c r="B1180" s="1" t="s">
        <v>47</v>
      </c>
      <c r="C1180" s="1" t="s">
        <v>383</v>
      </c>
      <c r="D1180" s="1" t="s">
        <v>1265</v>
      </c>
      <c r="E1180" s="1" t="s">
        <v>36</v>
      </c>
      <c r="F1180" s="1" t="s">
        <v>179</v>
      </c>
      <c r="G1180" s="1" t="s">
        <v>4109</v>
      </c>
      <c r="H1180" s="1" t="s">
        <v>4110</v>
      </c>
      <c r="J1180" s="1" t="s">
        <v>1267</v>
      </c>
      <c r="L1180" s="1" t="s">
        <v>55</v>
      </c>
      <c r="P1180" s="1" t="s">
        <v>56</v>
      </c>
      <c r="S1180" s="1">
        <v>3</v>
      </c>
      <c r="T1180" s="2">
        <v>42008.504861111112</v>
      </c>
      <c r="U1180" s="1" t="s">
        <v>361</v>
      </c>
      <c r="W1180" s="1" t="s">
        <v>1262</v>
      </c>
      <c r="Z1180" s="1" t="s">
        <v>4111</v>
      </c>
      <c r="AA1180" s="1" t="s">
        <v>4112</v>
      </c>
      <c r="AB1180" s="1" t="s">
        <v>191</v>
      </c>
      <c r="AC1180" s="1" t="s">
        <v>4109</v>
      </c>
      <c r="AD1180" s="1" t="s">
        <v>45</v>
      </c>
      <c r="AF1180" s="1" t="s">
        <v>2491</v>
      </c>
      <c r="AG1180" s="1">
        <v>0</v>
      </c>
      <c r="AH1180" s="1" t="s">
        <v>1304</v>
      </c>
    </row>
    <row r="1181" spans="1:34">
      <c r="A1181" s="1">
        <v>100123</v>
      </c>
      <c r="B1181" s="1" t="s">
        <v>33</v>
      </c>
      <c r="C1181" s="1" t="s">
        <v>34</v>
      </c>
      <c r="D1181" s="1" t="s">
        <v>1967</v>
      </c>
      <c r="E1181" s="1" t="s">
        <v>36</v>
      </c>
      <c r="F1181" s="1" t="s">
        <v>37</v>
      </c>
      <c r="G1181" s="1" t="s">
        <v>4113</v>
      </c>
      <c r="H1181" s="2">
        <v>42495.442361111112</v>
      </c>
      <c r="J1181" s="1" t="s">
        <v>1969</v>
      </c>
      <c r="L1181" s="1" t="s">
        <v>40</v>
      </c>
      <c r="P1181" s="1" t="s">
        <v>41</v>
      </c>
      <c r="S1181" s="1">
        <v>3</v>
      </c>
      <c r="T1181" s="1" t="s">
        <v>4114</v>
      </c>
      <c r="U1181" s="1" t="s">
        <v>41</v>
      </c>
      <c r="W1181" s="1" t="s">
        <v>1262</v>
      </c>
      <c r="Z1181" s="1" t="s">
        <v>1967</v>
      </c>
      <c r="AA1181" s="1" t="s">
        <v>1969</v>
      </c>
      <c r="AB1181" s="1" t="s">
        <v>191</v>
      </c>
      <c r="AC1181" s="1" t="s">
        <v>4113</v>
      </c>
      <c r="AD1181" s="1" t="s">
        <v>45</v>
      </c>
      <c r="AF1181" s="1" t="s">
        <v>46</v>
      </c>
      <c r="AG1181" s="1">
        <v>0</v>
      </c>
      <c r="AH1181" s="1" t="s">
        <v>162</v>
      </c>
    </row>
    <row r="1182" spans="1:34">
      <c r="A1182" s="1">
        <v>29629</v>
      </c>
      <c r="B1182" s="1" t="s">
        <v>47</v>
      </c>
      <c r="C1182" s="1" t="s">
        <v>48</v>
      </c>
      <c r="D1182" s="1" t="s">
        <v>49</v>
      </c>
      <c r="E1182" s="1" t="s">
        <v>50</v>
      </c>
      <c r="F1182" s="1" t="s">
        <v>90</v>
      </c>
      <c r="G1182" s="1" t="s">
        <v>2083</v>
      </c>
      <c r="H1182" s="2">
        <v>37958.601388888892</v>
      </c>
      <c r="J1182" s="1" t="s">
        <v>54</v>
      </c>
      <c r="L1182" s="1" t="s">
        <v>55</v>
      </c>
      <c r="P1182" s="1" t="s">
        <v>56</v>
      </c>
      <c r="S1182" s="1">
        <v>6</v>
      </c>
      <c r="T1182" s="1" t="s">
        <v>4115</v>
      </c>
      <c r="U1182" s="1" t="s">
        <v>58</v>
      </c>
      <c r="W1182" s="1" t="s">
        <v>1262</v>
      </c>
      <c r="Z1182" s="1" t="s">
        <v>163</v>
      </c>
      <c r="AA1182" s="1" t="s">
        <v>165</v>
      </c>
      <c r="AB1182" s="1" t="s">
        <v>191</v>
      </c>
      <c r="AC1182" s="1" t="s">
        <v>2083</v>
      </c>
      <c r="AD1182" s="1" t="s">
        <v>45</v>
      </c>
      <c r="AF1182" s="1">
        <v>2.1</v>
      </c>
      <c r="AG1182" s="1">
        <v>0</v>
      </c>
    </row>
    <row r="1183" spans="1:34">
      <c r="A1183" s="1">
        <v>40544</v>
      </c>
      <c r="B1183" s="1" t="s">
        <v>47</v>
      </c>
      <c r="C1183" s="1" t="s">
        <v>383</v>
      </c>
      <c r="D1183" s="1" t="s">
        <v>1265</v>
      </c>
      <c r="E1183" s="1" t="s">
        <v>36</v>
      </c>
      <c r="F1183" s="1" t="s">
        <v>248</v>
      </c>
      <c r="G1183" s="1" t="s">
        <v>4116</v>
      </c>
      <c r="H1183" s="1" t="s">
        <v>1765</v>
      </c>
      <c r="J1183" s="1" t="s">
        <v>1267</v>
      </c>
      <c r="L1183" s="1" t="s">
        <v>55</v>
      </c>
      <c r="P1183" s="1" t="s">
        <v>56</v>
      </c>
      <c r="Q1183" s="1" t="s">
        <v>1322</v>
      </c>
      <c r="S1183" s="1">
        <v>17</v>
      </c>
      <c r="T1183" s="1" t="s">
        <v>4117</v>
      </c>
      <c r="U1183" s="1" t="s">
        <v>119</v>
      </c>
      <c r="W1183" s="1" t="s">
        <v>1262</v>
      </c>
      <c r="Z1183" s="1" t="s">
        <v>4118</v>
      </c>
      <c r="AA1183" s="1" t="s">
        <v>4119</v>
      </c>
      <c r="AB1183" s="1" t="s">
        <v>191</v>
      </c>
      <c r="AC1183" s="1" t="s">
        <v>4116</v>
      </c>
      <c r="AD1183" s="1" t="s">
        <v>460</v>
      </c>
      <c r="AF1183" s="1">
        <v>3</v>
      </c>
      <c r="AG1183" s="1">
        <v>0</v>
      </c>
    </row>
    <row r="1184" spans="1:34">
      <c r="A1184" s="1">
        <v>97207</v>
      </c>
      <c r="B1184" s="1" t="s">
        <v>47</v>
      </c>
      <c r="C1184" s="1" t="s">
        <v>48</v>
      </c>
      <c r="D1184" s="1" t="s">
        <v>455</v>
      </c>
      <c r="E1184" s="1" t="s">
        <v>82</v>
      </c>
      <c r="F1184" s="1" t="s">
        <v>37</v>
      </c>
      <c r="G1184" s="1" t="s">
        <v>4120</v>
      </c>
      <c r="H1184" s="2">
        <v>38631.247916666667</v>
      </c>
      <c r="J1184" s="1" t="s">
        <v>458</v>
      </c>
      <c r="L1184" s="1" t="s">
        <v>55</v>
      </c>
      <c r="P1184" s="1" t="s">
        <v>56</v>
      </c>
      <c r="S1184" s="1">
        <v>8</v>
      </c>
      <c r="T1184" s="1" t="s">
        <v>4121</v>
      </c>
      <c r="U1184" s="1" t="s">
        <v>119</v>
      </c>
      <c r="W1184" s="1" t="s">
        <v>1262</v>
      </c>
      <c r="Z1184" s="1" t="s">
        <v>4122</v>
      </c>
      <c r="AA1184" s="1" t="s">
        <v>4123</v>
      </c>
      <c r="AB1184" s="1" t="s">
        <v>191</v>
      </c>
      <c r="AC1184" s="1" t="s">
        <v>4120</v>
      </c>
      <c r="AD1184" s="1" t="s">
        <v>501</v>
      </c>
      <c r="AF1184" s="1">
        <v>3.1</v>
      </c>
      <c r="AG1184" s="1">
        <v>0</v>
      </c>
    </row>
    <row r="1185" spans="1:34">
      <c r="A1185" s="1">
        <v>54439</v>
      </c>
      <c r="B1185" s="1" t="s">
        <v>47</v>
      </c>
      <c r="C1185" s="1" t="s">
        <v>48</v>
      </c>
      <c r="D1185" s="1" t="s">
        <v>663</v>
      </c>
      <c r="E1185" s="1" t="s">
        <v>50</v>
      </c>
      <c r="F1185" s="1" t="s">
        <v>90</v>
      </c>
      <c r="G1185" s="1" t="s">
        <v>4124</v>
      </c>
      <c r="H1185" s="1" t="s">
        <v>4125</v>
      </c>
      <c r="J1185" s="1" t="s">
        <v>666</v>
      </c>
      <c r="L1185" s="1" t="s">
        <v>55</v>
      </c>
      <c r="P1185" s="1" t="s">
        <v>56</v>
      </c>
      <c r="S1185" s="1">
        <v>16</v>
      </c>
      <c r="T1185" s="2">
        <v>38294.237500000003</v>
      </c>
      <c r="U1185" s="1" t="s">
        <v>58</v>
      </c>
      <c r="W1185" s="1" t="s">
        <v>1262</v>
      </c>
      <c r="Z1185" s="1" t="s">
        <v>4126</v>
      </c>
      <c r="AA1185" s="1" t="s">
        <v>4127</v>
      </c>
      <c r="AB1185" s="1" t="s">
        <v>191</v>
      </c>
      <c r="AC1185" s="1" t="s">
        <v>4124</v>
      </c>
      <c r="AD1185" s="1" t="s">
        <v>45</v>
      </c>
      <c r="AF1185" s="1">
        <v>3</v>
      </c>
      <c r="AG1185" s="1">
        <v>0</v>
      </c>
    </row>
    <row r="1186" spans="1:34">
      <c r="A1186" s="1">
        <v>133062</v>
      </c>
      <c r="B1186" s="1" t="s">
        <v>47</v>
      </c>
      <c r="C1186" s="1" t="s">
        <v>383</v>
      </c>
      <c r="D1186" s="1" t="s">
        <v>3898</v>
      </c>
      <c r="E1186" s="1" t="s">
        <v>36</v>
      </c>
      <c r="F1186" s="1" t="s">
        <v>179</v>
      </c>
      <c r="G1186" s="1" t="s">
        <v>4128</v>
      </c>
      <c r="H1186" s="1" t="s">
        <v>4129</v>
      </c>
      <c r="J1186" s="1" t="s">
        <v>3900</v>
      </c>
      <c r="L1186" s="1" t="s">
        <v>55</v>
      </c>
      <c r="P1186" s="1" t="s">
        <v>56</v>
      </c>
      <c r="S1186" s="1">
        <v>3</v>
      </c>
      <c r="T1186" s="1" t="s">
        <v>4130</v>
      </c>
      <c r="U1186" s="1" t="s">
        <v>139</v>
      </c>
      <c r="W1186" s="1" t="s">
        <v>1262</v>
      </c>
      <c r="Z1186" s="1" t="s">
        <v>49</v>
      </c>
      <c r="AA1186" s="1" t="s">
        <v>54</v>
      </c>
      <c r="AB1186" s="1" t="s">
        <v>191</v>
      </c>
      <c r="AC1186" s="1" t="s">
        <v>4128</v>
      </c>
      <c r="AD1186" s="1" t="s">
        <v>45</v>
      </c>
      <c r="AF1186" s="1">
        <v>3.1</v>
      </c>
      <c r="AG1186" s="1">
        <v>0</v>
      </c>
      <c r="AH1186" s="1" t="s">
        <v>1304</v>
      </c>
    </row>
    <row r="1187" spans="1:34">
      <c r="A1187" s="1">
        <v>209937</v>
      </c>
      <c r="B1187" s="1" t="s">
        <v>47</v>
      </c>
      <c r="C1187" s="1" t="s">
        <v>48</v>
      </c>
      <c r="D1187" s="1" t="s">
        <v>240</v>
      </c>
      <c r="E1187" s="1" t="s">
        <v>82</v>
      </c>
      <c r="F1187" s="1" t="s">
        <v>37</v>
      </c>
      <c r="G1187" s="1" t="s">
        <v>4131</v>
      </c>
      <c r="H1187" s="1" t="s">
        <v>4132</v>
      </c>
      <c r="J1187" s="1" t="s">
        <v>241</v>
      </c>
      <c r="L1187" s="1" t="s">
        <v>55</v>
      </c>
      <c r="O1187" s="1" t="s">
        <v>145</v>
      </c>
      <c r="P1187" s="1" t="s">
        <v>56</v>
      </c>
      <c r="S1187" s="1">
        <v>9</v>
      </c>
      <c r="T1187" s="1" t="s">
        <v>4133</v>
      </c>
      <c r="U1187" s="1" t="s">
        <v>441</v>
      </c>
      <c r="W1187" s="1" t="s">
        <v>1262</v>
      </c>
      <c r="Z1187" s="1" t="s">
        <v>405</v>
      </c>
      <c r="AA1187" s="1" t="s">
        <v>408</v>
      </c>
      <c r="AB1187" s="1" t="s">
        <v>191</v>
      </c>
      <c r="AC1187" s="1" t="s">
        <v>4131</v>
      </c>
      <c r="AD1187" s="1" t="s">
        <v>2019</v>
      </c>
      <c r="AF1187" s="1">
        <v>3.4</v>
      </c>
      <c r="AG1187" s="1">
        <v>0</v>
      </c>
    </row>
    <row r="1188" spans="1:34">
      <c r="A1188" s="1">
        <v>408334</v>
      </c>
      <c r="B1188" s="1" t="s">
        <v>47</v>
      </c>
      <c r="C1188" s="1" t="s">
        <v>48</v>
      </c>
      <c r="D1188" s="1" t="s">
        <v>455</v>
      </c>
      <c r="E1188" s="1" t="s">
        <v>50</v>
      </c>
      <c r="F1188" s="1" t="s">
        <v>37</v>
      </c>
      <c r="G1188" s="1" t="s">
        <v>4134</v>
      </c>
      <c r="H1188" s="2">
        <v>41406.597916666666</v>
      </c>
      <c r="J1188" s="1" t="s">
        <v>458</v>
      </c>
      <c r="L1188" s="1" t="s">
        <v>55</v>
      </c>
      <c r="P1188" s="1" t="s">
        <v>41</v>
      </c>
      <c r="S1188" s="1">
        <v>4</v>
      </c>
      <c r="T1188" s="1" t="s">
        <v>4135</v>
      </c>
      <c r="U1188" s="1" t="s">
        <v>41</v>
      </c>
      <c r="W1188" s="1" t="s">
        <v>1262</v>
      </c>
      <c r="Z1188" s="1" t="s">
        <v>1465</v>
      </c>
      <c r="AA1188" s="1" t="s">
        <v>1466</v>
      </c>
      <c r="AB1188" s="1" t="s">
        <v>191</v>
      </c>
      <c r="AC1188" s="1" t="s">
        <v>4134</v>
      </c>
      <c r="AD1188" s="1" t="s">
        <v>4136</v>
      </c>
      <c r="AF1188" s="1">
        <v>4.3</v>
      </c>
      <c r="AG1188" s="1">
        <v>0</v>
      </c>
    </row>
    <row r="1189" spans="1:34">
      <c r="A1189" s="1">
        <v>8003</v>
      </c>
      <c r="B1189" s="1" t="s">
        <v>47</v>
      </c>
      <c r="C1189" s="1" t="s">
        <v>48</v>
      </c>
      <c r="D1189" s="1" t="s">
        <v>49</v>
      </c>
      <c r="E1189" s="1" t="s">
        <v>50</v>
      </c>
      <c r="F1189" s="1" t="s">
        <v>179</v>
      </c>
      <c r="G1189" s="1" t="s">
        <v>4137</v>
      </c>
      <c r="H1189" s="1" t="s">
        <v>4138</v>
      </c>
      <c r="J1189" s="1" t="s">
        <v>54</v>
      </c>
      <c r="L1189" s="1" t="s">
        <v>55</v>
      </c>
      <c r="P1189" s="1" t="s">
        <v>56</v>
      </c>
      <c r="S1189" s="1">
        <v>12</v>
      </c>
      <c r="T1189" s="1" t="s">
        <v>4139</v>
      </c>
      <c r="U1189" s="1" t="s">
        <v>58</v>
      </c>
      <c r="W1189" s="1" t="s">
        <v>1262</v>
      </c>
      <c r="Z1189" s="1" t="s">
        <v>49</v>
      </c>
      <c r="AA1189" s="1" t="s">
        <v>54</v>
      </c>
      <c r="AB1189" s="1" t="s">
        <v>191</v>
      </c>
      <c r="AC1189" s="1" t="s">
        <v>4137</v>
      </c>
      <c r="AD1189" s="1" t="s">
        <v>45</v>
      </c>
      <c r="AF1189" s="1">
        <v>2</v>
      </c>
      <c r="AG1189" s="1">
        <v>0</v>
      </c>
    </row>
    <row r="1190" spans="1:34">
      <c r="A1190" s="1">
        <v>26464</v>
      </c>
      <c r="B1190" s="1" t="s">
        <v>47</v>
      </c>
      <c r="C1190" s="1" t="s">
        <v>48</v>
      </c>
      <c r="D1190" s="1" t="s">
        <v>163</v>
      </c>
      <c r="E1190" s="1" t="s">
        <v>50</v>
      </c>
      <c r="F1190" s="1" t="s">
        <v>37</v>
      </c>
      <c r="G1190" s="1" t="s">
        <v>4140</v>
      </c>
      <c r="H1190" s="1" t="s">
        <v>4141</v>
      </c>
      <c r="J1190" s="1" t="s">
        <v>165</v>
      </c>
      <c r="L1190" s="1" t="s">
        <v>55</v>
      </c>
      <c r="P1190" s="1" t="s">
        <v>56</v>
      </c>
      <c r="S1190" s="1">
        <v>2</v>
      </c>
      <c r="T1190" s="1" t="s">
        <v>4142</v>
      </c>
      <c r="U1190" s="1" t="s">
        <v>58</v>
      </c>
      <c r="W1190" s="1" t="s">
        <v>1262</v>
      </c>
      <c r="Z1190" s="1" t="s">
        <v>240</v>
      </c>
      <c r="AA1190" s="1" t="s">
        <v>241</v>
      </c>
      <c r="AB1190" s="1" t="s">
        <v>191</v>
      </c>
      <c r="AC1190" s="1" t="s">
        <v>4140</v>
      </c>
      <c r="AD1190" s="1" t="s">
        <v>416</v>
      </c>
      <c r="AF1190" s="1">
        <v>2.1</v>
      </c>
      <c r="AG1190" s="1">
        <v>0</v>
      </c>
    </row>
    <row r="1191" spans="1:34">
      <c r="A1191" s="1">
        <v>39310</v>
      </c>
      <c r="B1191" s="1" t="s">
        <v>47</v>
      </c>
      <c r="C1191" s="1" t="s">
        <v>48</v>
      </c>
      <c r="D1191" s="1" t="s">
        <v>49</v>
      </c>
      <c r="E1191" s="1" t="s">
        <v>50</v>
      </c>
      <c r="F1191" s="1" t="s">
        <v>90</v>
      </c>
      <c r="G1191" s="1" t="s">
        <v>4143</v>
      </c>
      <c r="H1191" s="1" t="s">
        <v>4144</v>
      </c>
      <c r="J1191" s="1" t="s">
        <v>54</v>
      </c>
      <c r="L1191" s="1" t="s">
        <v>55</v>
      </c>
      <c r="P1191" s="1" t="s">
        <v>56</v>
      </c>
      <c r="S1191" s="1">
        <v>5</v>
      </c>
      <c r="T1191" s="1" t="s">
        <v>4145</v>
      </c>
      <c r="U1191" s="1" t="s">
        <v>58</v>
      </c>
      <c r="W1191" s="1" t="s">
        <v>1262</v>
      </c>
      <c r="Z1191" s="1" t="s">
        <v>272</v>
      </c>
      <c r="AA1191" s="1" t="s">
        <v>273</v>
      </c>
      <c r="AB1191" s="1" t="s">
        <v>191</v>
      </c>
      <c r="AC1191" s="1" t="s">
        <v>4143</v>
      </c>
      <c r="AD1191" s="1" t="s">
        <v>640</v>
      </c>
      <c r="AF1191" s="1">
        <v>3</v>
      </c>
      <c r="AG1191" s="1">
        <v>0</v>
      </c>
    </row>
    <row r="1192" spans="1:34">
      <c r="A1192" s="1">
        <v>50851</v>
      </c>
      <c r="B1192" s="1" t="s">
        <v>47</v>
      </c>
      <c r="C1192" s="1" t="s">
        <v>48</v>
      </c>
      <c r="D1192" s="1" t="s">
        <v>663</v>
      </c>
      <c r="E1192" s="1" t="s">
        <v>36</v>
      </c>
      <c r="F1192" s="1" t="s">
        <v>179</v>
      </c>
      <c r="G1192" s="1" t="s">
        <v>4146</v>
      </c>
      <c r="H1192" s="2">
        <v>44168.322222222225</v>
      </c>
      <c r="J1192" s="1" t="s">
        <v>666</v>
      </c>
      <c r="L1192" s="1" t="s">
        <v>55</v>
      </c>
      <c r="P1192" s="1" t="s">
        <v>56</v>
      </c>
      <c r="S1192" s="1">
        <v>3</v>
      </c>
      <c r="T1192" s="1" t="s">
        <v>4147</v>
      </c>
      <c r="U1192" s="1" t="s">
        <v>119</v>
      </c>
      <c r="W1192" s="1" t="s">
        <v>1262</v>
      </c>
      <c r="Z1192" s="1" t="s">
        <v>4148</v>
      </c>
      <c r="AA1192" s="1" t="s">
        <v>4149</v>
      </c>
      <c r="AB1192" s="1" t="s">
        <v>191</v>
      </c>
      <c r="AC1192" s="1" t="s">
        <v>4146</v>
      </c>
      <c r="AD1192" s="1" t="s">
        <v>45</v>
      </c>
      <c r="AF1192" s="1">
        <v>3</v>
      </c>
      <c r="AG1192" s="1">
        <v>0</v>
      </c>
      <c r="AH1192" s="1" t="s">
        <v>1304</v>
      </c>
    </row>
    <row r="1193" spans="1:34">
      <c r="A1193" s="1">
        <v>72849</v>
      </c>
      <c r="B1193" s="1" t="s">
        <v>47</v>
      </c>
      <c r="C1193" s="1" t="s">
        <v>48</v>
      </c>
      <c r="D1193" s="1" t="s">
        <v>163</v>
      </c>
      <c r="E1193" s="1" t="s">
        <v>50</v>
      </c>
      <c r="F1193" s="1" t="s">
        <v>51</v>
      </c>
      <c r="G1193" s="1" t="s">
        <v>4150</v>
      </c>
      <c r="H1193" s="1" t="s">
        <v>4151</v>
      </c>
      <c r="J1193" s="1" t="s">
        <v>165</v>
      </c>
      <c r="L1193" s="1" t="s">
        <v>55</v>
      </c>
      <c r="P1193" s="1" t="s">
        <v>41</v>
      </c>
      <c r="S1193" s="1">
        <v>3</v>
      </c>
      <c r="T1193" s="1" t="s">
        <v>4152</v>
      </c>
      <c r="U1193" s="1" t="s">
        <v>41</v>
      </c>
      <c r="W1193" s="1" t="s">
        <v>1262</v>
      </c>
      <c r="Z1193" s="1" t="s">
        <v>262</v>
      </c>
      <c r="AA1193" s="1" t="s">
        <v>264</v>
      </c>
      <c r="AB1193" s="1" t="s">
        <v>191</v>
      </c>
      <c r="AC1193" s="1" t="s">
        <v>4150</v>
      </c>
      <c r="AD1193" s="1" t="s">
        <v>844</v>
      </c>
      <c r="AF1193" s="1">
        <v>3</v>
      </c>
      <c r="AG1193" s="1">
        <v>0</v>
      </c>
    </row>
    <row r="1194" spans="1:34">
      <c r="A1194" s="1">
        <v>193312</v>
      </c>
      <c r="B1194" s="1" t="s">
        <v>47</v>
      </c>
      <c r="C1194" s="1" t="s">
        <v>48</v>
      </c>
      <c r="D1194" s="1" t="s">
        <v>105</v>
      </c>
      <c r="E1194" s="1" t="s">
        <v>50</v>
      </c>
      <c r="F1194" s="1" t="s">
        <v>37</v>
      </c>
      <c r="G1194" s="1" t="s">
        <v>4153</v>
      </c>
      <c r="H1194" s="2">
        <v>39179.192361111112</v>
      </c>
      <c r="J1194" s="1" t="s">
        <v>2911</v>
      </c>
      <c r="L1194" s="1" t="s">
        <v>55</v>
      </c>
      <c r="P1194" s="1" t="s">
        <v>56</v>
      </c>
      <c r="Q1194" s="1" t="s">
        <v>480</v>
      </c>
      <c r="S1194" s="1">
        <v>3</v>
      </c>
      <c r="T1194" s="1" t="s">
        <v>4154</v>
      </c>
      <c r="U1194" s="1" t="s">
        <v>119</v>
      </c>
      <c r="W1194" s="1" t="s">
        <v>1262</v>
      </c>
      <c r="Z1194" s="1" t="s">
        <v>105</v>
      </c>
      <c r="AA1194" s="1" t="s">
        <v>2911</v>
      </c>
      <c r="AB1194" s="1" t="s">
        <v>191</v>
      </c>
      <c r="AC1194" s="1" t="s">
        <v>4153</v>
      </c>
      <c r="AD1194" s="1" t="s">
        <v>1533</v>
      </c>
      <c r="AF1194" s="1">
        <v>3.3</v>
      </c>
      <c r="AG1194" s="1">
        <v>0</v>
      </c>
    </row>
    <row r="1195" spans="1:34">
      <c r="A1195" s="1">
        <v>564684</v>
      </c>
      <c r="B1195" s="1" t="s">
        <v>47</v>
      </c>
      <c r="C1195" s="1" t="s">
        <v>48</v>
      </c>
      <c r="D1195" s="1" t="s">
        <v>1467</v>
      </c>
      <c r="E1195" s="1" t="s">
        <v>82</v>
      </c>
      <c r="F1195" s="1" t="s">
        <v>37</v>
      </c>
      <c r="G1195" s="1" t="s">
        <v>4155</v>
      </c>
      <c r="H1195" s="2">
        <v>44019.355555555558</v>
      </c>
      <c r="J1195" s="1" t="s">
        <v>1468</v>
      </c>
      <c r="L1195" s="1" t="s">
        <v>55</v>
      </c>
      <c r="P1195" s="1" t="s">
        <v>56</v>
      </c>
      <c r="S1195" s="1">
        <v>6</v>
      </c>
      <c r="T1195" s="1" t="s">
        <v>4156</v>
      </c>
      <c r="U1195" s="1" t="s">
        <v>1402</v>
      </c>
      <c r="W1195" s="1" t="s">
        <v>1262</v>
      </c>
      <c r="Z1195" s="1" t="s">
        <v>2951</v>
      </c>
      <c r="AA1195" s="1" t="s">
        <v>2952</v>
      </c>
      <c r="AB1195" s="1" t="s">
        <v>191</v>
      </c>
      <c r="AC1195" s="1" t="s">
        <v>4155</v>
      </c>
      <c r="AD1195" s="1" t="s">
        <v>1813</v>
      </c>
      <c r="AF1195" s="1">
        <v>4.16</v>
      </c>
      <c r="AG1195" s="1">
        <v>0</v>
      </c>
    </row>
    <row r="1196" spans="1:34">
      <c r="A1196" s="1">
        <v>432947</v>
      </c>
      <c r="B1196" s="1" t="s">
        <v>33</v>
      </c>
      <c r="C1196" s="1" t="s">
        <v>4157</v>
      </c>
      <c r="D1196" s="1" t="s">
        <v>4158</v>
      </c>
      <c r="E1196" s="1" t="s">
        <v>36</v>
      </c>
      <c r="F1196" s="1" t="s">
        <v>37</v>
      </c>
      <c r="G1196" s="1" t="s">
        <v>4159</v>
      </c>
      <c r="H1196" s="1" t="s">
        <v>2926</v>
      </c>
      <c r="J1196" s="1" t="s">
        <v>4160</v>
      </c>
      <c r="L1196" s="1" t="s">
        <v>40</v>
      </c>
      <c r="P1196" s="1" t="s">
        <v>56</v>
      </c>
      <c r="S1196" s="1">
        <v>3</v>
      </c>
      <c r="T1196" s="1" t="s">
        <v>4161</v>
      </c>
      <c r="U1196" s="1" t="s">
        <v>361</v>
      </c>
      <c r="W1196" s="1" t="s">
        <v>1262</v>
      </c>
      <c r="Z1196" s="1" t="s">
        <v>4158</v>
      </c>
      <c r="AA1196" s="1" t="s">
        <v>4160</v>
      </c>
      <c r="AB1196" s="1" t="s">
        <v>191</v>
      </c>
      <c r="AC1196" s="1" t="s">
        <v>4159</v>
      </c>
      <c r="AD1196" s="1" t="s">
        <v>45</v>
      </c>
      <c r="AF1196" s="1" t="s">
        <v>46</v>
      </c>
      <c r="AG1196" s="1">
        <v>0</v>
      </c>
    </row>
    <row r="1197" spans="1:34">
      <c r="A1197" s="1">
        <v>67017</v>
      </c>
      <c r="B1197" s="1" t="s">
        <v>60</v>
      </c>
      <c r="C1197" s="1" t="s">
        <v>678</v>
      </c>
      <c r="D1197" s="1" t="s">
        <v>2166</v>
      </c>
      <c r="E1197" s="1" t="s">
        <v>50</v>
      </c>
      <c r="F1197" s="1" t="s">
        <v>179</v>
      </c>
      <c r="G1197" s="1" t="s">
        <v>4162</v>
      </c>
      <c r="H1197" s="1" t="s">
        <v>4163</v>
      </c>
      <c r="J1197" s="1" t="s">
        <v>2169</v>
      </c>
      <c r="L1197" s="1" t="s">
        <v>55</v>
      </c>
      <c r="P1197" s="1" t="s">
        <v>56</v>
      </c>
      <c r="S1197" s="1">
        <v>4</v>
      </c>
      <c r="T1197" s="1" t="s">
        <v>4164</v>
      </c>
      <c r="U1197" s="1" t="s">
        <v>119</v>
      </c>
      <c r="W1197" s="1" t="s">
        <v>1262</v>
      </c>
      <c r="Z1197" s="1" t="s">
        <v>105</v>
      </c>
      <c r="AA1197" s="1" t="s">
        <v>4165</v>
      </c>
      <c r="AB1197" s="1" t="s">
        <v>191</v>
      </c>
      <c r="AC1197" s="1" t="s">
        <v>4162</v>
      </c>
      <c r="AD1197" s="1" t="s">
        <v>45</v>
      </c>
      <c r="AF1197" s="1">
        <v>3</v>
      </c>
      <c r="AG1197" s="1">
        <v>0</v>
      </c>
    </row>
    <row r="1198" spans="1:34">
      <c r="A1198" s="1">
        <v>47815</v>
      </c>
      <c r="B1198" s="1" t="s">
        <v>47</v>
      </c>
      <c r="C1198" s="1" t="s">
        <v>383</v>
      </c>
      <c r="D1198" s="1" t="s">
        <v>605</v>
      </c>
      <c r="E1198" s="1" t="s">
        <v>82</v>
      </c>
      <c r="F1198" s="1" t="s">
        <v>37</v>
      </c>
      <c r="G1198" s="1" t="s">
        <v>4166</v>
      </c>
      <c r="H1198" s="1" t="s">
        <v>1016</v>
      </c>
      <c r="J1198" s="1" t="s">
        <v>608</v>
      </c>
      <c r="L1198" s="1" t="s">
        <v>55</v>
      </c>
      <c r="P1198" s="1" t="s">
        <v>56</v>
      </c>
      <c r="S1198" s="1">
        <v>16</v>
      </c>
      <c r="T1198" s="2">
        <v>37633.453472222223</v>
      </c>
      <c r="U1198" s="1" t="s">
        <v>119</v>
      </c>
      <c r="W1198" s="1" t="s">
        <v>1262</v>
      </c>
      <c r="Z1198" s="1" t="s">
        <v>2425</v>
      </c>
      <c r="AA1198" s="1" t="s">
        <v>2426</v>
      </c>
      <c r="AB1198" s="1" t="s">
        <v>191</v>
      </c>
      <c r="AC1198" s="1" t="s">
        <v>4166</v>
      </c>
      <c r="AD1198" s="1" t="s">
        <v>423</v>
      </c>
      <c r="AF1198" s="1">
        <v>3</v>
      </c>
      <c r="AG1198" s="1">
        <v>1</v>
      </c>
    </row>
    <row r="1199" spans="1:34">
      <c r="A1199" s="1">
        <v>117328</v>
      </c>
      <c r="B1199" s="1" t="s">
        <v>47</v>
      </c>
      <c r="C1199" s="1" t="s">
        <v>48</v>
      </c>
      <c r="D1199" s="1" t="s">
        <v>455</v>
      </c>
      <c r="E1199" s="1" t="s">
        <v>82</v>
      </c>
      <c r="F1199" s="1" t="s">
        <v>37</v>
      </c>
      <c r="G1199" s="1" t="s">
        <v>4167</v>
      </c>
      <c r="H1199" s="1" t="s">
        <v>4168</v>
      </c>
      <c r="J1199" s="1" t="s">
        <v>458</v>
      </c>
      <c r="L1199" s="1" t="s">
        <v>55</v>
      </c>
      <c r="P1199" s="1" t="s">
        <v>56</v>
      </c>
      <c r="S1199" s="1">
        <v>8</v>
      </c>
      <c r="T1199" s="1" t="s">
        <v>4169</v>
      </c>
      <c r="U1199" s="1" t="s">
        <v>119</v>
      </c>
      <c r="W1199" s="1" t="s">
        <v>1262</v>
      </c>
      <c r="Z1199" s="1" t="s">
        <v>4170</v>
      </c>
      <c r="AA1199" s="1" t="s">
        <v>4171</v>
      </c>
      <c r="AB1199" s="1" t="s">
        <v>191</v>
      </c>
      <c r="AC1199" s="1" t="s">
        <v>4167</v>
      </c>
      <c r="AD1199" s="1" t="s">
        <v>340</v>
      </c>
      <c r="AF1199" s="1">
        <v>3.2</v>
      </c>
      <c r="AG1199" s="1">
        <v>0</v>
      </c>
    </row>
    <row r="1200" spans="1:34">
      <c r="A1200" s="1">
        <v>68147</v>
      </c>
      <c r="B1200" s="1" t="s">
        <v>47</v>
      </c>
      <c r="C1200" s="1" t="s">
        <v>48</v>
      </c>
      <c r="D1200" s="1" t="s">
        <v>455</v>
      </c>
      <c r="E1200" s="1" t="s">
        <v>50</v>
      </c>
      <c r="F1200" s="1" t="s">
        <v>90</v>
      </c>
      <c r="G1200" s="1" t="s">
        <v>4172</v>
      </c>
      <c r="H1200" s="1" t="s">
        <v>4173</v>
      </c>
      <c r="J1200" s="1" t="s">
        <v>458</v>
      </c>
      <c r="L1200" s="1" t="s">
        <v>55</v>
      </c>
      <c r="P1200" s="1" t="s">
        <v>56</v>
      </c>
      <c r="S1200" s="1">
        <v>2</v>
      </c>
      <c r="T1200" s="1" t="s">
        <v>4174</v>
      </c>
      <c r="U1200" s="1" t="s">
        <v>58</v>
      </c>
      <c r="W1200" s="1" t="s">
        <v>1262</v>
      </c>
      <c r="Z1200" s="1" t="s">
        <v>661</v>
      </c>
      <c r="AA1200" s="1" t="s">
        <v>662</v>
      </c>
      <c r="AB1200" s="1" t="s">
        <v>191</v>
      </c>
      <c r="AC1200" s="1" t="s">
        <v>4172</v>
      </c>
      <c r="AD1200" s="1" t="s">
        <v>45</v>
      </c>
      <c r="AF1200" s="1">
        <v>3</v>
      </c>
      <c r="AG1200" s="1">
        <v>0</v>
      </c>
    </row>
    <row r="1201" spans="1:33">
      <c r="A1201" s="1">
        <v>174405</v>
      </c>
      <c r="B1201" s="1" t="s">
        <v>47</v>
      </c>
      <c r="C1201" s="1" t="s">
        <v>48</v>
      </c>
      <c r="D1201" s="1" t="s">
        <v>455</v>
      </c>
      <c r="E1201" s="1" t="s">
        <v>50</v>
      </c>
      <c r="F1201" s="1" t="s">
        <v>37</v>
      </c>
      <c r="G1201" s="1" t="s">
        <v>4175</v>
      </c>
      <c r="H1201" s="2">
        <v>39236.413888888892</v>
      </c>
      <c r="J1201" s="1" t="s">
        <v>458</v>
      </c>
      <c r="L1201" s="1" t="s">
        <v>55</v>
      </c>
      <c r="P1201" s="1" t="s">
        <v>41</v>
      </c>
      <c r="S1201" s="1">
        <v>3</v>
      </c>
      <c r="T1201" s="1" t="s">
        <v>4176</v>
      </c>
      <c r="U1201" s="1" t="s">
        <v>41</v>
      </c>
      <c r="W1201" s="1" t="s">
        <v>1262</v>
      </c>
      <c r="Z1201" s="1" t="s">
        <v>3448</v>
      </c>
      <c r="AA1201" s="1" t="s">
        <v>3449</v>
      </c>
      <c r="AB1201" s="1" t="s">
        <v>191</v>
      </c>
      <c r="AC1201" s="1" t="s">
        <v>4175</v>
      </c>
      <c r="AD1201" s="1" t="s">
        <v>903</v>
      </c>
      <c r="AF1201" s="1">
        <v>3.3</v>
      </c>
      <c r="AG1201" s="1">
        <v>0</v>
      </c>
    </row>
    <row r="1202" spans="1:33">
      <c r="A1202" s="1">
        <v>91324</v>
      </c>
      <c r="B1202" s="1" t="s">
        <v>47</v>
      </c>
      <c r="C1202" s="1" t="s">
        <v>48</v>
      </c>
      <c r="D1202" s="1" t="s">
        <v>455</v>
      </c>
      <c r="E1202" s="1" t="s">
        <v>50</v>
      </c>
      <c r="F1202" s="1" t="s">
        <v>37</v>
      </c>
      <c r="G1202" s="1" t="s">
        <v>4177</v>
      </c>
      <c r="H1202" s="1" t="s">
        <v>4178</v>
      </c>
      <c r="J1202" s="1" t="s">
        <v>458</v>
      </c>
      <c r="L1202" s="1" t="s">
        <v>55</v>
      </c>
      <c r="P1202" s="1" t="s">
        <v>56</v>
      </c>
      <c r="S1202" s="1">
        <v>3</v>
      </c>
      <c r="T1202" s="1" t="s">
        <v>4179</v>
      </c>
      <c r="U1202" s="1" t="s">
        <v>119</v>
      </c>
      <c r="W1202" s="1" t="s">
        <v>1262</v>
      </c>
      <c r="Z1202" s="1" t="s">
        <v>816</v>
      </c>
      <c r="AA1202" s="1" t="s">
        <v>817</v>
      </c>
      <c r="AB1202" s="1" t="s">
        <v>191</v>
      </c>
      <c r="AC1202" s="1" t="s">
        <v>4177</v>
      </c>
      <c r="AD1202" s="1" t="s">
        <v>88</v>
      </c>
      <c r="AF1202" s="1">
        <v>3.1</v>
      </c>
      <c r="AG1202" s="1">
        <v>0</v>
      </c>
    </row>
    <row r="1203" spans="1:33">
      <c r="A1203" s="1">
        <v>326501</v>
      </c>
      <c r="B1203" s="1" t="s">
        <v>47</v>
      </c>
      <c r="C1203" s="1" t="s">
        <v>48</v>
      </c>
      <c r="D1203" s="1" t="s">
        <v>663</v>
      </c>
      <c r="E1203" s="1" t="s">
        <v>50</v>
      </c>
      <c r="F1203" s="1" t="s">
        <v>51</v>
      </c>
      <c r="G1203" s="1" t="s">
        <v>4180</v>
      </c>
      <c r="H1203" s="2">
        <v>40221.177777777775</v>
      </c>
      <c r="J1203" s="1" t="s">
        <v>666</v>
      </c>
      <c r="L1203" s="1" t="s">
        <v>55</v>
      </c>
      <c r="P1203" s="1" t="s">
        <v>56</v>
      </c>
      <c r="Q1203" s="1" t="s">
        <v>1322</v>
      </c>
      <c r="S1203" s="1">
        <v>6</v>
      </c>
      <c r="T1203" s="1" t="s">
        <v>4181</v>
      </c>
      <c r="U1203" s="1" t="s">
        <v>139</v>
      </c>
      <c r="W1203" s="1" t="s">
        <v>1262</v>
      </c>
      <c r="Z1203" s="1" t="s">
        <v>4182</v>
      </c>
      <c r="AA1203" s="1" t="s">
        <v>4183</v>
      </c>
      <c r="AB1203" s="1" t="s">
        <v>191</v>
      </c>
      <c r="AC1203" s="1" t="s">
        <v>4180</v>
      </c>
      <c r="AD1203" s="1" t="s">
        <v>45</v>
      </c>
      <c r="AF1203" s="1">
        <v>3.7</v>
      </c>
      <c r="AG1203" s="1">
        <v>0</v>
      </c>
    </row>
    <row r="1204" spans="1:33">
      <c r="A1204" s="1">
        <v>540490</v>
      </c>
      <c r="B1204" s="1" t="s">
        <v>47</v>
      </c>
      <c r="C1204" s="1" t="s">
        <v>48</v>
      </c>
      <c r="D1204" s="1" t="s">
        <v>1745</v>
      </c>
      <c r="E1204" s="1" t="s">
        <v>36</v>
      </c>
      <c r="F1204" s="1" t="s">
        <v>179</v>
      </c>
      <c r="G1204" s="1" t="s">
        <v>4184</v>
      </c>
      <c r="H1204" s="2">
        <v>43529.361805555556</v>
      </c>
      <c r="J1204" s="1" t="s">
        <v>1747</v>
      </c>
      <c r="L1204" s="1" t="s">
        <v>55</v>
      </c>
      <c r="P1204" s="1" t="s">
        <v>56</v>
      </c>
      <c r="S1204" s="1">
        <v>3</v>
      </c>
      <c r="T1204" s="1" t="s">
        <v>4185</v>
      </c>
      <c r="U1204" s="1" t="s">
        <v>139</v>
      </c>
      <c r="W1204" s="1" t="s">
        <v>1262</v>
      </c>
      <c r="Z1204" s="1" t="s">
        <v>1745</v>
      </c>
      <c r="AA1204" s="1" t="s">
        <v>1747</v>
      </c>
      <c r="AB1204" s="1" t="s">
        <v>191</v>
      </c>
      <c r="AC1204" s="1" t="s">
        <v>4184</v>
      </c>
      <c r="AD1204" s="1" t="s">
        <v>1583</v>
      </c>
      <c r="AF1204" s="1">
        <v>4.0999999999999996</v>
      </c>
      <c r="AG1204" s="1">
        <v>0</v>
      </c>
    </row>
    <row r="1205" spans="1:33">
      <c r="A1205" s="1">
        <v>273528</v>
      </c>
      <c r="B1205" s="1" t="s">
        <v>33</v>
      </c>
      <c r="C1205" s="1" t="s">
        <v>134</v>
      </c>
      <c r="D1205" s="1" t="s">
        <v>4186</v>
      </c>
      <c r="E1205" s="1" t="s">
        <v>36</v>
      </c>
      <c r="F1205" s="1" t="s">
        <v>37</v>
      </c>
      <c r="G1205" s="1" t="s">
        <v>4187</v>
      </c>
      <c r="H1205" s="1" t="s">
        <v>137</v>
      </c>
      <c r="J1205" s="1" t="s">
        <v>4188</v>
      </c>
      <c r="L1205" s="1" t="s">
        <v>40</v>
      </c>
      <c r="P1205" s="1" t="s">
        <v>56</v>
      </c>
      <c r="Q1205" s="1" t="s">
        <v>480</v>
      </c>
      <c r="S1205" s="1">
        <v>5</v>
      </c>
      <c r="T1205" s="1" t="s">
        <v>4189</v>
      </c>
      <c r="U1205" s="1" t="s">
        <v>119</v>
      </c>
      <c r="W1205" s="1" t="s">
        <v>1262</v>
      </c>
      <c r="Z1205" s="1" t="s">
        <v>135</v>
      </c>
      <c r="AA1205" s="1" t="s">
        <v>138</v>
      </c>
      <c r="AB1205" s="1" t="s">
        <v>191</v>
      </c>
      <c r="AC1205" s="1" t="s">
        <v>4187</v>
      </c>
      <c r="AD1205" s="1" t="s">
        <v>45</v>
      </c>
      <c r="AF1205" s="1" t="s">
        <v>46</v>
      </c>
      <c r="AG1205" s="1">
        <v>0</v>
      </c>
    </row>
    <row r="1206" spans="1:33">
      <c r="A1206" s="1">
        <v>21920</v>
      </c>
      <c r="B1206" s="1" t="s">
        <v>47</v>
      </c>
      <c r="C1206" s="1" t="s">
        <v>48</v>
      </c>
      <c r="D1206" s="1" t="s">
        <v>49</v>
      </c>
      <c r="E1206" s="1" t="s">
        <v>50</v>
      </c>
      <c r="F1206" s="1" t="s">
        <v>37</v>
      </c>
      <c r="G1206" s="1" t="s">
        <v>4190</v>
      </c>
      <c r="H1206" s="1" t="s">
        <v>4191</v>
      </c>
      <c r="J1206" s="1" t="s">
        <v>54</v>
      </c>
      <c r="L1206" s="1" t="s">
        <v>55</v>
      </c>
      <c r="P1206" s="1" t="s">
        <v>56</v>
      </c>
      <c r="S1206" s="1">
        <v>2</v>
      </c>
      <c r="T1206" s="1" t="s">
        <v>4192</v>
      </c>
      <c r="U1206" s="1" t="s">
        <v>119</v>
      </c>
      <c r="W1206" s="1" t="s">
        <v>1262</v>
      </c>
      <c r="Z1206" s="1" t="s">
        <v>175</v>
      </c>
      <c r="AA1206" s="1" t="s">
        <v>176</v>
      </c>
      <c r="AB1206" s="1" t="s">
        <v>191</v>
      </c>
      <c r="AC1206" s="1" t="s">
        <v>4190</v>
      </c>
      <c r="AD1206" s="1" t="s">
        <v>45</v>
      </c>
      <c r="AF1206" s="1">
        <v>2</v>
      </c>
      <c r="AG1206" s="1">
        <v>0</v>
      </c>
    </row>
    <row r="1207" spans="1:33">
      <c r="A1207" s="1">
        <v>35556</v>
      </c>
      <c r="B1207" s="1" t="s">
        <v>47</v>
      </c>
      <c r="C1207" s="1" t="s">
        <v>48</v>
      </c>
      <c r="D1207" s="1" t="s">
        <v>163</v>
      </c>
      <c r="E1207" s="1" t="s">
        <v>82</v>
      </c>
      <c r="F1207" s="1" t="s">
        <v>37</v>
      </c>
      <c r="G1207" s="1" t="s">
        <v>4193</v>
      </c>
      <c r="H1207" s="2">
        <v>37686.296527777777</v>
      </c>
      <c r="J1207" s="1" t="s">
        <v>165</v>
      </c>
      <c r="L1207" s="1" t="s">
        <v>55</v>
      </c>
      <c r="P1207" s="1" t="s">
        <v>56</v>
      </c>
      <c r="S1207" s="1">
        <v>11</v>
      </c>
      <c r="T1207" s="1" t="s">
        <v>4194</v>
      </c>
      <c r="U1207" s="1" t="s">
        <v>119</v>
      </c>
      <c r="W1207" s="1" t="s">
        <v>1262</v>
      </c>
      <c r="Z1207" s="1" t="s">
        <v>851</v>
      </c>
      <c r="AA1207" s="1" t="s">
        <v>852</v>
      </c>
      <c r="AB1207" s="1" t="s">
        <v>191</v>
      </c>
      <c r="AC1207" s="1" t="s">
        <v>4193</v>
      </c>
      <c r="AD1207" s="1" t="s">
        <v>1171</v>
      </c>
      <c r="AF1207" s="1">
        <v>2.1</v>
      </c>
      <c r="AG1207" s="1">
        <v>0</v>
      </c>
    </row>
    <row r="1208" spans="1:33">
      <c r="A1208" s="1">
        <v>45614</v>
      </c>
      <c r="B1208" s="1" t="s">
        <v>47</v>
      </c>
      <c r="C1208" s="1" t="s">
        <v>48</v>
      </c>
      <c r="D1208" s="1" t="s">
        <v>163</v>
      </c>
      <c r="E1208" s="1" t="s">
        <v>50</v>
      </c>
      <c r="F1208" s="1" t="s">
        <v>37</v>
      </c>
      <c r="G1208" s="1" t="s">
        <v>4195</v>
      </c>
      <c r="H1208" s="1" t="s">
        <v>4196</v>
      </c>
      <c r="J1208" s="1" t="s">
        <v>165</v>
      </c>
      <c r="L1208" s="1" t="s">
        <v>55</v>
      </c>
      <c r="P1208" s="1" t="s">
        <v>56</v>
      </c>
      <c r="S1208" s="1">
        <v>4</v>
      </c>
      <c r="T1208" s="1" t="s">
        <v>4197</v>
      </c>
      <c r="U1208" s="1" t="s">
        <v>139</v>
      </c>
      <c r="W1208" s="1" t="s">
        <v>1262</v>
      </c>
      <c r="Z1208" s="1" t="s">
        <v>1775</v>
      </c>
      <c r="AA1208" s="1" t="s">
        <v>1776</v>
      </c>
      <c r="AB1208" s="1" t="s">
        <v>191</v>
      </c>
      <c r="AC1208" s="1" t="s">
        <v>4195</v>
      </c>
      <c r="AD1208" s="1" t="s">
        <v>460</v>
      </c>
      <c r="AF1208" s="1">
        <v>3</v>
      </c>
      <c r="AG1208" s="1">
        <v>0</v>
      </c>
    </row>
    <row r="1209" spans="1:33">
      <c r="A1209" s="1">
        <v>108256</v>
      </c>
      <c r="B1209" s="1" t="s">
        <v>47</v>
      </c>
      <c r="C1209" s="1" t="s">
        <v>48</v>
      </c>
      <c r="D1209" s="1" t="s">
        <v>163</v>
      </c>
      <c r="E1209" s="1" t="s">
        <v>50</v>
      </c>
      <c r="F1209" s="1" t="s">
        <v>37</v>
      </c>
      <c r="G1209" s="1" t="s">
        <v>4198</v>
      </c>
      <c r="H1209" s="2">
        <v>39055.377083333333</v>
      </c>
      <c r="J1209" s="1" t="s">
        <v>165</v>
      </c>
      <c r="L1209" s="1" t="s">
        <v>55</v>
      </c>
      <c r="P1209" s="1" t="s">
        <v>56</v>
      </c>
      <c r="Q1209" s="1" t="s">
        <v>4199</v>
      </c>
      <c r="S1209" s="1">
        <v>8</v>
      </c>
      <c r="T1209" s="1" t="s">
        <v>4200</v>
      </c>
      <c r="U1209" s="1" t="s">
        <v>41</v>
      </c>
      <c r="W1209" s="1" t="s">
        <v>1262</v>
      </c>
      <c r="Z1209" s="1" t="s">
        <v>114</v>
      </c>
      <c r="AA1209" s="1" t="s">
        <v>117</v>
      </c>
      <c r="AB1209" s="1" t="s">
        <v>191</v>
      </c>
      <c r="AC1209" s="1" t="s">
        <v>4198</v>
      </c>
      <c r="AD1209" s="1" t="s">
        <v>1148</v>
      </c>
      <c r="AF1209" s="1">
        <v>3.1</v>
      </c>
      <c r="AG1209" s="1">
        <v>0</v>
      </c>
    </row>
    <row r="1210" spans="1:33">
      <c r="A1210" s="1">
        <v>64678</v>
      </c>
      <c r="B1210" s="1" t="s">
        <v>47</v>
      </c>
      <c r="C1210" s="1" t="s">
        <v>48</v>
      </c>
      <c r="D1210" s="1" t="s">
        <v>663</v>
      </c>
      <c r="E1210" s="1" t="s">
        <v>50</v>
      </c>
      <c r="F1210" s="1" t="s">
        <v>90</v>
      </c>
      <c r="G1210" s="1" t="s">
        <v>4201</v>
      </c>
      <c r="H1210" s="1" t="s">
        <v>4202</v>
      </c>
      <c r="J1210" s="1" t="s">
        <v>666</v>
      </c>
      <c r="L1210" s="1" t="s">
        <v>55</v>
      </c>
      <c r="P1210" s="1" t="s">
        <v>56</v>
      </c>
      <c r="S1210" s="1">
        <v>3</v>
      </c>
      <c r="T1210" s="1" t="s">
        <v>4203</v>
      </c>
      <c r="U1210" s="1" t="s">
        <v>58</v>
      </c>
      <c r="W1210" s="1" t="s">
        <v>1262</v>
      </c>
      <c r="Z1210" s="1" t="s">
        <v>4204</v>
      </c>
      <c r="AA1210" s="1" t="s">
        <v>4205</v>
      </c>
      <c r="AB1210" s="1" t="s">
        <v>191</v>
      </c>
      <c r="AC1210" s="1" t="s">
        <v>4201</v>
      </c>
      <c r="AD1210" s="1" t="s">
        <v>45</v>
      </c>
      <c r="AF1210" s="1">
        <v>3</v>
      </c>
      <c r="AG1210" s="1">
        <v>0</v>
      </c>
    </row>
    <row r="1211" spans="1:33">
      <c r="A1211" s="1">
        <v>293876</v>
      </c>
      <c r="B1211" s="1" t="s">
        <v>47</v>
      </c>
      <c r="C1211" s="1" t="s">
        <v>383</v>
      </c>
      <c r="D1211" s="1" t="s">
        <v>384</v>
      </c>
      <c r="E1211" s="1" t="s">
        <v>36</v>
      </c>
      <c r="F1211" s="1" t="s">
        <v>90</v>
      </c>
      <c r="G1211" s="1" t="s">
        <v>4206</v>
      </c>
      <c r="H1211" s="2">
        <v>39855.456250000003</v>
      </c>
      <c r="J1211" s="1" t="s">
        <v>387</v>
      </c>
      <c r="L1211" s="1" t="s">
        <v>55</v>
      </c>
      <c r="P1211" s="1" t="s">
        <v>56</v>
      </c>
      <c r="S1211" s="1">
        <v>5</v>
      </c>
      <c r="T1211" s="2">
        <v>39824.582638888889</v>
      </c>
      <c r="U1211" s="1" t="s">
        <v>139</v>
      </c>
      <c r="W1211" s="1" t="s">
        <v>1262</v>
      </c>
      <c r="Z1211" s="1" t="s">
        <v>4207</v>
      </c>
      <c r="AA1211" s="1" t="s">
        <v>4208</v>
      </c>
      <c r="AB1211" s="1" t="s">
        <v>191</v>
      </c>
      <c r="AC1211" s="1" t="s">
        <v>4206</v>
      </c>
      <c r="AD1211" s="1" t="s">
        <v>45</v>
      </c>
      <c r="AF1211" s="1">
        <v>3.5</v>
      </c>
      <c r="AG1211" s="1">
        <v>0</v>
      </c>
    </row>
    <row r="1212" spans="1:33">
      <c r="A1212" s="1">
        <v>299</v>
      </c>
      <c r="B1212" s="1" t="s">
        <v>1367</v>
      </c>
      <c r="C1212" s="1" t="s">
        <v>48</v>
      </c>
      <c r="D1212" s="1" t="s">
        <v>4209</v>
      </c>
      <c r="E1212" s="1" t="s">
        <v>50</v>
      </c>
      <c r="F1212" s="1" t="s">
        <v>90</v>
      </c>
      <c r="G1212" s="1" t="s">
        <v>4210</v>
      </c>
      <c r="H1212" s="1" t="s">
        <v>4211</v>
      </c>
      <c r="J1212" s="1" t="s">
        <v>4212</v>
      </c>
      <c r="L1212" s="1" t="s">
        <v>55</v>
      </c>
      <c r="P1212" s="1" t="s">
        <v>41</v>
      </c>
      <c r="S1212" s="1">
        <v>4</v>
      </c>
      <c r="T1212" s="5">
        <v>37174.902083333334</v>
      </c>
      <c r="U1212" s="1" t="s">
        <v>58</v>
      </c>
      <c r="W1212" s="1" t="s">
        <v>1262</v>
      </c>
      <c r="Z1212" s="1" t="s">
        <v>86</v>
      </c>
      <c r="AA1212" s="1" t="s">
        <v>87</v>
      </c>
      <c r="AB1212" s="1" t="s">
        <v>191</v>
      </c>
      <c r="AC1212" s="1" t="s">
        <v>4210</v>
      </c>
      <c r="AD1212" s="1" t="s">
        <v>45</v>
      </c>
      <c r="AF1212" s="1">
        <v>2</v>
      </c>
      <c r="AG1212" s="1">
        <v>0</v>
      </c>
    </row>
    <row r="1213" spans="1:33">
      <c r="A1213" s="1">
        <v>17645</v>
      </c>
      <c r="B1213" s="1" t="s">
        <v>47</v>
      </c>
      <c r="C1213" s="1" t="s">
        <v>48</v>
      </c>
      <c r="D1213" s="1" t="s">
        <v>74</v>
      </c>
      <c r="E1213" s="1" t="s">
        <v>82</v>
      </c>
      <c r="F1213" s="1" t="s">
        <v>37</v>
      </c>
      <c r="G1213" s="1" t="s">
        <v>4213</v>
      </c>
      <c r="H1213" s="2">
        <v>37352.445138888892</v>
      </c>
      <c r="J1213" s="1" t="s">
        <v>77</v>
      </c>
      <c r="L1213" s="1" t="s">
        <v>55</v>
      </c>
      <c r="P1213" s="1" t="s">
        <v>56</v>
      </c>
      <c r="S1213" s="1">
        <v>5</v>
      </c>
      <c r="T1213" s="1" t="s">
        <v>4214</v>
      </c>
      <c r="U1213" s="1" t="s">
        <v>58</v>
      </c>
      <c r="W1213" s="1" t="s">
        <v>1262</v>
      </c>
      <c r="Z1213" s="1" t="s">
        <v>432</v>
      </c>
      <c r="AA1213" s="1" t="s">
        <v>434</v>
      </c>
      <c r="AB1213" s="1" t="s">
        <v>191</v>
      </c>
      <c r="AC1213" s="1" t="s">
        <v>4213</v>
      </c>
      <c r="AD1213" s="1" t="s">
        <v>113</v>
      </c>
      <c r="AF1213" s="1">
        <v>2</v>
      </c>
      <c r="AG1213" s="1">
        <v>0</v>
      </c>
    </row>
    <row r="1214" spans="1:33">
      <c r="A1214" s="1">
        <v>102580</v>
      </c>
      <c r="B1214" s="1" t="s">
        <v>47</v>
      </c>
      <c r="C1214" s="1" t="s">
        <v>48</v>
      </c>
      <c r="D1214" s="1" t="s">
        <v>455</v>
      </c>
      <c r="E1214" s="1" t="s">
        <v>50</v>
      </c>
      <c r="F1214" s="1" t="s">
        <v>51</v>
      </c>
      <c r="G1214" s="1" t="s">
        <v>4215</v>
      </c>
      <c r="H1214" s="2">
        <v>38449.209722222222</v>
      </c>
      <c r="J1214" s="1" t="s">
        <v>458</v>
      </c>
      <c r="L1214" s="1" t="s">
        <v>55</v>
      </c>
      <c r="P1214" s="1" t="s">
        <v>56</v>
      </c>
      <c r="S1214" s="1">
        <v>6</v>
      </c>
      <c r="T1214" s="2">
        <v>38418.270833333336</v>
      </c>
      <c r="U1214" s="1" t="s">
        <v>119</v>
      </c>
      <c r="W1214" s="1" t="s">
        <v>1262</v>
      </c>
      <c r="Z1214" s="1" t="s">
        <v>4216</v>
      </c>
      <c r="AA1214" s="1" t="s">
        <v>4216</v>
      </c>
      <c r="AB1214" s="1" t="s">
        <v>191</v>
      </c>
      <c r="AC1214" s="1" t="s">
        <v>4215</v>
      </c>
      <c r="AD1214" s="1" t="s">
        <v>45</v>
      </c>
      <c r="AF1214" s="1">
        <v>3.1</v>
      </c>
      <c r="AG1214" s="1">
        <v>0</v>
      </c>
    </row>
    <row r="1215" spans="1:33">
      <c r="A1215" s="1">
        <v>60669</v>
      </c>
      <c r="B1215" s="1" t="s">
        <v>47</v>
      </c>
      <c r="C1215" s="1" t="s">
        <v>48</v>
      </c>
      <c r="D1215" s="1" t="s">
        <v>663</v>
      </c>
      <c r="E1215" s="1" t="s">
        <v>50</v>
      </c>
      <c r="F1215" s="1" t="s">
        <v>179</v>
      </c>
      <c r="G1215" s="1" t="s">
        <v>4217</v>
      </c>
      <c r="H1215" s="1" t="s">
        <v>1549</v>
      </c>
      <c r="J1215" s="1" t="s">
        <v>666</v>
      </c>
      <c r="L1215" s="1" t="s">
        <v>55</v>
      </c>
      <c r="P1215" s="1" t="s">
        <v>56</v>
      </c>
      <c r="S1215" s="1">
        <v>3</v>
      </c>
      <c r="T1215" s="1" t="s">
        <v>4218</v>
      </c>
      <c r="U1215" s="1" t="s">
        <v>104</v>
      </c>
      <c r="W1215" s="1" t="s">
        <v>1262</v>
      </c>
      <c r="Z1215" s="1" t="s">
        <v>49</v>
      </c>
      <c r="AA1215" s="1" t="s">
        <v>54</v>
      </c>
      <c r="AB1215" s="1" t="s">
        <v>191</v>
      </c>
      <c r="AC1215" s="1" t="s">
        <v>4217</v>
      </c>
      <c r="AD1215" s="1" t="s">
        <v>45</v>
      </c>
      <c r="AF1215" s="1">
        <v>3</v>
      </c>
      <c r="AG1215" s="1">
        <v>0</v>
      </c>
    </row>
    <row r="1216" spans="1:33">
      <c r="A1216" s="1">
        <v>81506</v>
      </c>
      <c r="B1216" s="1" t="s">
        <v>47</v>
      </c>
      <c r="C1216" s="1" t="s">
        <v>383</v>
      </c>
      <c r="D1216" s="1" t="s">
        <v>1265</v>
      </c>
      <c r="E1216" s="1" t="s">
        <v>50</v>
      </c>
      <c r="F1216" s="1" t="s">
        <v>179</v>
      </c>
      <c r="G1216" s="1" t="s">
        <v>4219</v>
      </c>
      <c r="H1216" s="1" t="s">
        <v>1007</v>
      </c>
      <c r="J1216" s="1" t="s">
        <v>1267</v>
      </c>
      <c r="L1216" s="1" t="s">
        <v>55</v>
      </c>
      <c r="P1216" s="1" t="s">
        <v>56</v>
      </c>
      <c r="S1216" s="1">
        <v>12</v>
      </c>
      <c r="T1216" s="1" t="s">
        <v>4220</v>
      </c>
      <c r="U1216" s="1" t="s">
        <v>119</v>
      </c>
      <c r="W1216" s="1" t="s">
        <v>1262</v>
      </c>
      <c r="Z1216" s="1" t="s">
        <v>455</v>
      </c>
      <c r="AA1216" s="1" t="s">
        <v>458</v>
      </c>
      <c r="AB1216" s="1" t="s">
        <v>191</v>
      </c>
      <c r="AC1216" s="1" t="s">
        <v>4219</v>
      </c>
      <c r="AD1216" s="1" t="s">
        <v>45</v>
      </c>
      <c r="AF1216" s="1">
        <v>3.1</v>
      </c>
      <c r="AG1216" s="1">
        <v>0</v>
      </c>
    </row>
    <row r="1217" spans="1:34">
      <c r="A1217" s="1">
        <v>258377</v>
      </c>
      <c r="B1217" s="1" t="s">
        <v>47</v>
      </c>
      <c r="C1217" s="1" t="s">
        <v>48</v>
      </c>
      <c r="D1217" s="1" t="s">
        <v>663</v>
      </c>
      <c r="E1217" s="1" t="s">
        <v>50</v>
      </c>
      <c r="F1217" s="1" t="s">
        <v>90</v>
      </c>
      <c r="G1217" s="1" t="s">
        <v>4221</v>
      </c>
      <c r="H1217" s="1" t="s">
        <v>4222</v>
      </c>
      <c r="J1217" s="1" t="s">
        <v>666</v>
      </c>
      <c r="L1217" s="1" t="s">
        <v>55</v>
      </c>
      <c r="P1217" s="1" t="s">
        <v>56</v>
      </c>
      <c r="S1217" s="1">
        <v>3</v>
      </c>
      <c r="T1217" s="5">
        <v>39733.767361111109</v>
      </c>
      <c r="U1217" s="1" t="s">
        <v>119</v>
      </c>
      <c r="W1217" s="1" t="s">
        <v>1262</v>
      </c>
      <c r="Z1217" s="1" t="s">
        <v>3841</v>
      </c>
      <c r="AA1217" s="1" t="s">
        <v>3842</v>
      </c>
      <c r="AB1217" s="1" t="s">
        <v>191</v>
      </c>
      <c r="AC1217" s="1" t="s">
        <v>4221</v>
      </c>
      <c r="AD1217" s="1" t="s">
        <v>45</v>
      </c>
      <c r="AF1217" s="1" t="s">
        <v>1338</v>
      </c>
      <c r="AG1217" s="1">
        <v>0</v>
      </c>
    </row>
    <row r="1218" spans="1:34">
      <c r="A1218" s="1">
        <v>388148</v>
      </c>
      <c r="B1218" s="1" t="s">
        <v>60</v>
      </c>
      <c r="C1218" s="1" t="s">
        <v>48</v>
      </c>
      <c r="D1218" s="1" t="s">
        <v>1693</v>
      </c>
      <c r="E1218" s="1" t="s">
        <v>50</v>
      </c>
      <c r="F1218" s="1" t="s">
        <v>248</v>
      </c>
      <c r="G1218" s="1" t="s">
        <v>4223</v>
      </c>
      <c r="H1218" s="1" t="s">
        <v>4224</v>
      </c>
      <c r="J1218" s="1" t="s">
        <v>1693</v>
      </c>
      <c r="L1218" s="1" t="s">
        <v>55</v>
      </c>
      <c r="P1218" s="1" t="s">
        <v>56</v>
      </c>
      <c r="Q1218" s="1" t="s">
        <v>1322</v>
      </c>
      <c r="S1218" s="1">
        <v>3</v>
      </c>
      <c r="T1218" s="1" t="s">
        <v>4225</v>
      </c>
      <c r="U1218" s="1" t="s">
        <v>361</v>
      </c>
      <c r="W1218" s="1" t="s">
        <v>1262</v>
      </c>
      <c r="Z1218" s="1" t="s">
        <v>4226</v>
      </c>
      <c r="AA1218" s="1" t="s">
        <v>4227</v>
      </c>
      <c r="AB1218" s="1" t="s">
        <v>191</v>
      </c>
      <c r="AC1218" s="1" t="s">
        <v>4223</v>
      </c>
      <c r="AD1218" s="1" t="s">
        <v>45</v>
      </c>
      <c r="AF1218" s="1" t="s">
        <v>1882</v>
      </c>
      <c r="AG1218" s="1">
        <v>0</v>
      </c>
    </row>
    <row r="1219" spans="1:34">
      <c r="A1219" s="1">
        <v>97431</v>
      </c>
      <c r="B1219" s="1" t="s">
        <v>47</v>
      </c>
      <c r="C1219" s="1" t="s">
        <v>48</v>
      </c>
      <c r="D1219" s="1" t="s">
        <v>114</v>
      </c>
      <c r="E1219" s="1" t="s">
        <v>82</v>
      </c>
      <c r="F1219" s="1" t="s">
        <v>37</v>
      </c>
      <c r="G1219" s="1" t="s">
        <v>4228</v>
      </c>
      <c r="H1219" s="2">
        <v>38631.365972222222</v>
      </c>
      <c r="J1219" s="1" t="s">
        <v>117</v>
      </c>
      <c r="L1219" s="1" t="s">
        <v>55</v>
      </c>
      <c r="P1219" s="1" t="s">
        <v>56</v>
      </c>
      <c r="S1219" s="1">
        <v>6</v>
      </c>
      <c r="T1219" s="1" t="s">
        <v>4229</v>
      </c>
      <c r="U1219" s="1" t="s">
        <v>119</v>
      </c>
      <c r="W1219" s="1" t="s">
        <v>1262</v>
      </c>
      <c r="Z1219" s="1" t="s">
        <v>4122</v>
      </c>
      <c r="AA1219" s="1" t="s">
        <v>4123</v>
      </c>
      <c r="AB1219" s="1" t="s">
        <v>191</v>
      </c>
      <c r="AC1219" s="1" t="s">
        <v>4228</v>
      </c>
      <c r="AD1219" s="1" t="s">
        <v>501</v>
      </c>
      <c r="AF1219" s="1">
        <v>3.1</v>
      </c>
      <c r="AG1219" s="1">
        <v>0</v>
      </c>
    </row>
    <row r="1220" spans="1:34">
      <c r="A1220" s="1">
        <v>135269</v>
      </c>
      <c r="B1220" s="1" t="s">
        <v>47</v>
      </c>
      <c r="C1220" s="1" t="s">
        <v>48</v>
      </c>
      <c r="D1220" s="1" t="s">
        <v>455</v>
      </c>
      <c r="E1220" s="1" t="s">
        <v>50</v>
      </c>
      <c r="F1220" s="1" t="s">
        <v>37</v>
      </c>
      <c r="G1220" s="1" t="s">
        <v>4230</v>
      </c>
      <c r="H1220" s="1" t="s">
        <v>4231</v>
      </c>
      <c r="J1220" s="1" t="s">
        <v>458</v>
      </c>
      <c r="L1220" s="1" t="s">
        <v>55</v>
      </c>
      <c r="P1220" s="1" t="s">
        <v>56</v>
      </c>
      <c r="S1220" s="1">
        <v>10</v>
      </c>
      <c r="T1220" s="2">
        <v>38872.418749999997</v>
      </c>
      <c r="U1220" s="1" t="s">
        <v>119</v>
      </c>
      <c r="W1220" s="1" t="s">
        <v>1262</v>
      </c>
      <c r="Z1220" s="1" t="s">
        <v>240</v>
      </c>
      <c r="AA1220" s="1" t="s">
        <v>241</v>
      </c>
      <c r="AB1220" s="1" t="s">
        <v>191</v>
      </c>
      <c r="AC1220" s="1" t="s">
        <v>4230</v>
      </c>
      <c r="AD1220" s="1" t="s">
        <v>1148</v>
      </c>
      <c r="AF1220" s="1">
        <v>3.2</v>
      </c>
      <c r="AG1220" s="1">
        <v>0</v>
      </c>
    </row>
    <row r="1221" spans="1:34">
      <c r="A1221" s="1">
        <v>222743</v>
      </c>
      <c r="B1221" s="1" t="s">
        <v>47</v>
      </c>
      <c r="C1221" s="1" t="s">
        <v>48</v>
      </c>
      <c r="D1221" s="1" t="s">
        <v>455</v>
      </c>
      <c r="E1221" s="1" t="s">
        <v>50</v>
      </c>
      <c r="F1221" s="1" t="s">
        <v>90</v>
      </c>
      <c r="G1221" s="1" t="s">
        <v>4232</v>
      </c>
      <c r="H1221" s="1" t="s">
        <v>4233</v>
      </c>
      <c r="J1221" s="1" t="s">
        <v>458</v>
      </c>
      <c r="L1221" s="1" t="s">
        <v>55</v>
      </c>
      <c r="P1221" s="1" t="s">
        <v>56</v>
      </c>
      <c r="S1221" s="1">
        <v>2</v>
      </c>
      <c r="T1221" s="1" t="s">
        <v>4234</v>
      </c>
      <c r="U1221" s="1" t="s">
        <v>119</v>
      </c>
      <c r="W1221" s="1" t="s">
        <v>1262</v>
      </c>
      <c r="Z1221" s="1" t="s">
        <v>3980</v>
      </c>
      <c r="AA1221" s="1" t="s">
        <v>3981</v>
      </c>
      <c r="AB1221" s="1" t="s">
        <v>191</v>
      </c>
      <c r="AC1221" s="1" t="s">
        <v>4232</v>
      </c>
      <c r="AD1221" s="1" t="s">
        <v>45</v>
      </c>
      <c r="AF1221" s="1">
        <v>3.4</v>
      </c>
      <c r="AG1221" s="1">
        <v>0</v>
      </c>
    </row>
    <row r="1222" spans="1:34">
      <c r="A1222" s="1">
        <v>422307</v>
      </c>
      <c r="B1222" s="1" t="s">
        <v>47</v>
      </c>
      <c r="C1222" s="1" t="s">
        <v>48</v>
      </c>
      <c r="D1222" s="1" t="s">
        <v>1465</v>
      </c>
      <c r="E1222" s="1" t="s">
        <v>50</v>
      </c>
      <c r="F1222" s="1" t="s">
        <v>37</v>
      </c>
      <c r="G1222" s="1" t="s">
        <v>4235</v>
      </c>
      <c r="H1222" s="2">
        <v>41406.569444444445</v>
      </c>
      <c r="J1222" s="1" t="s">
        <v>1466</v>
      </c>
      <c r="L1222" s="1" t="s">
        <v>55</v>
      </c>
      <c r="O1222" s="1" t="s">
        <v>145</v>
      </c>
      <c r="P1222" s="1" t="s">
        <v>41</v>
      </c>
      <c r="S1222" s="1">
        <v>3</v>
      </c>
      <c r="T1222" s="1" t="s">
        <v>4236</v>
      </c>
      <c r="U1222" s="1" t="s">
        <v>41</v>
      </c>
      <c r="W1222" s="1" t="s">
        <v>1262</v>
      </c>
      <c r="Z1222" s="1" t="s">
        <v>1465</v>
      </c>
      <c r="AA1222" s="1" t="s">
        <v>1466</v>
      </c>
      <c r="AB1222" s="1" t="s">
        <v>191</v>
      </c>
      <c r="AC1222" s="1" t="s">
        <v>4235</v>
      </c>
      <c r="AD1222" s="1" t="s">
        <v>4136</v>
      </c>
      <c r="AF1222" s="1">
        <v>4.4000000000000004</v>
      </c>
      <c r="AG1222" s="1">
        <v>0</v>
      </c>
    </row>
    <row r="1223" spans="1:34">
      <c r="A1223" s="1">
        <v>411314</v>
      </c>
      <c r="B1223" s="1" t="s">
        <v>352</v>
      </c>
      <c r="C1223" s="1" t="s">
        <v>2516</v>
      </c>
      <c r="D1223" s="1" t="s">
        <v>2517</v>
      </c>
      <c r="E1223" s="1" t="s">
        <v>50</v>
      </c>
      <c r="F1223" s="1" t="s">
        <v>37</v>
      </c>
      <c r="G1223" s="1" t="s">
        <v>4237</v>
      </c>
      <c r="H1223" s="1" t="s">
        <v>4238</v>
      </c>
      <c r="J1223" s="1" t="s">
        <v>2519</v>
      </c>
      <c r="K1223" s="1">
        <v>384399</v>
      </c>
      <c r="L1223" s="1" t="s">
        <v>358</v>
      </c>
      <c r="P1223" s="1" t="s">
        <v>56</v>
      </c>
      <c r="S1223" s="1">
        <v>7</v>
      </c>
      <c r="T1223" s="1" t="s">
        <v>4239</v>
      </c>
      <c r="U1223" s="1" t="s">
        <v>373</v>
      </c>
      <c r="W1223" s="1" t="s">
        <v>1262</v>
      </c>
      <c r="Z1223" s="1" t="s">
        <v>2517</v>
      </c>
      <c r="AA1223" s="1" t="s">
        <v>2519</v>
      </c>
      <c r="AB1223" s="1" t="s">
        <v>191</v>
      </c>
      <c r="AC1223" s="1" t="s">
        <v>4237</v>
      </c>
      <c r="AD1223" s="1" t="s">
        <v>3020</v>
      </c>
      <c r="AF1223" s="1">
        <v>2.4</v>
      </c>
      <c r="AG1223" s="1">
        <v>0</v>
      </c>
    </row>
    <row r="1224" spans="1:34">
      <c r="A1224" s="1">
        <v>51259</v>
      </c>
      <c r="B1224" s="1" t="s">
        <v>47</v>
      </c>
      <c r="C1224" s="1" t="s">
        <v>48</v>
      </c>
      <c r="D1224" s="1" t="s">
        <v>663</v>
      </c>
      <c r="E1224" s="1" t="s">
        <v>50</v>
      </c>
      <c r="F1224" s="1" t="s">
        <v>51</v>
      </c>
      <c r="G1224" s="1" t="s">
        <v>4240</v>
      </c>
      <c r="H1224" s="2">
        <v>38232.750694444447</v>
      </c>
      <c r="J1224" s="1" t="s">
        <v>666</v>
      </c>
      <c r="L1224" s="1" t="s">
        <v>55</v>
      </c>
      <c r="P1224" s="1" t="s">
        <v>56</v>
      </c>
      <c r="S1224" s="1">
        <v>3</v>
      </c>
      <c r="T1224" s="2">
        <v>38109.602083333331</v>
      </c>
      <c r="U1224" s="1" t="s">
        <v>119</v>
      </c>
      <c r="W1224" s="1" t="s">
        <v>1262</v>
      </c>
      <c r="Z1224" s="1" t="s">
        <v>742</v>
      </c>
      <c r="AA1224" s="1" t="s">
        <v>744</v>
      </c>
      <c r="AB1224" s="1" t="s">
        <v>191</v>
      </c>
      <c r="AC1224" s="1" t="s">
        <v>4240</v>
      </c>
      <c r="AD1224" s="1" t="s">
        <v>45</v>
      </c>
      <c r="AF1224" s="1">
        <v>3</v>
      </c>
      <c r="AG1224" s="1">
        <v>0</v>
      </c>
    </row>
    <row r="1225" spans="1:34">
      <c r="A1225" s="1">
        <v>127663</v>
      </c>
      <c r="B1225" s="1" t="s">
        <v>47</v>
      </c>
      <c r="C1225" s="1" t="s">
        <v>48</v>
      </c>
      <c r="D1225" s="1" t="s">
        <v>455</v>
      </c>
      <c r="E1225" s="1" t="s">
        <v>36</v>
      </c>
      <c r="F1225" s="1" t="s">
        <v>179</v>
      </c>
      <c r="G1225" s="1" t="s">
        <v>4241</v>
      </c>
      <c r="H1225" s="2">
        <v>44169.654861111114</v>
      </c>
      <c r="J1225" s="1" t="s">
        <v>458</v>
      </c>
      <c r="L1225" s="1" t="s">
        <v>55</v>
      </c>
      <c r="P1225" s="1" t="s">
        <v>56</v>
      </c>
      <c r="S1225" s="1">
        <v>5</v>
      </c>
      <c r="T1225" s="1" t="s">
        <v>4242</v>
      </c>
      <c r="U1225" s="1" t="s">
        <v>119</v>
      </c>
      <c r="W1225" s="1" t="s">
        <v>1262</v>
      </c>
      <c r="Z1225" s="1" t="s">
        <v>120</v>
      </c>
      <c r="AA1225" s="1" t="s">
        <v>121</v>
      </c>
      <c r="AB1225" s="1" t="s">
        <v>191</v>
      </c>
      <c r="AC1225" s="1" t="s">
        <v>4241</v>
      </c>
      <c r="AD1225" s="1" t="s">
        <v>45</v>
      </c>
      <c r="AF1225" s="1">
        <v>3.2</v>
      </c>
      <c r="AG1225" s="1">
        <v>0</v>
      </c>
      <c r="AH1225" s="1" t="s">
        <v>1304</v>
      </c>
    </row>
    <row r="1226" spans="1:34">
      <c r="A1226" s="1">
        <v>197204</v>
      </c>
      <c r="B1226" s="1" t="s">
        <v>47</v>
      </c>
      <c r="C1226" s="1" t="s">
        <v>48</v>
      </c>
      <c r="D1226" s="1" t="s">
        <v>455</v>
      </c>
      <c r="E1226" s="1" t="s">
        <v>36</v>
      </c>
      <c r="F1226" s="1" t="s">
        <v>179</v>
      </c>
      <c r="G1226" s="1" t="s">
        <v>4243</v>
      </c>
      <c r="H1226" s="2">
        <v>43743.719444444447</v>
      </c>
      <c r="J1226" s="1" t="s">
        <v>458</v>
      </c>
      <c r="L1226" s="1" t="s">
        <v>55</v>
      </c>
      <c r="P1226" s="1" t="s">
        <v>56</v>
      </c>
      <c r="S1226" s="1">
        <v>6</v>
      </c>
      <c r="T1226" s="1" t="s">
        <v>4244</v>
      </c>
      <c r="U1226" s="1" t="s">
        <v>41</v>
      </c>
      <c r="W1226" s="1" t="s">
        <v>1262</v>
      </c>
      <c r="Z1226" s="1" t="s">
        <v>4245</v>
      </c>
      <c r="AA1226" s="1" t="s">
        <v>4246</v>
      </c>
      <c r="AB1226" s="1" t="s">
        <v>191</v>
      </c>
      <c r="AC1226" s="1" t="s">
        <v>4243</v>
      </c>
      <c r="AD1226" s="1" t="s">
        <v>45</v>
      </c>
      <c r="AF1226" s="1">
        <v>3.3</v>
      </c>
      <c r="AG1226" s="1">
        <v>0</v>
      </c>
      <c r="AH1226" s="1" t="s">
        <v>1304</v>
      </c>
    </row>
    <row r="1227" spans="1:34">
      <c r="A1227" s="1">
        <v>4270</v>
      </c>
      <c r="B1227" s="1" t="s">
        <v>47</v>
      </c>
      <c r="C1227" s="1" t="s">
        <v>48</v>
      </c>
      <c r="D1227" s="1" t="s">
        <v>163</v>
      </c>
      <c r="E1227" s="1" t="s">
        <v>82</v>
      </c>
      <c r="F1227" s="1" t="s">
        <v>37</v>
      </c>
      <c r="G1227" s="1" t="s">
        <v>4247</v>
      </c>
      <c r="H1227" s="2">
        <v>37470.129861111112</v>
      </c>
      <c r="J1227" s="1" t="s">
        <v>165</v>
      </c>
      <c r="L1227" s="1" t="s">
        <v>55</v>
      </c>
      <c r="P1227" s="1" t="s">
        <v>41</v>
      </c>
      <c r="S1227" s="1">
        <v>2</v>
      </c>
      <c r="T1227" s="5">
        <v>37174.963888888888</v>
      </c>
      <c r="U1227" s="1" t="s">
        <v>58</v>
      </c>
      <c r="W1227" s="1" t="s">
        <v>1262</v>
      </c>
      <c r="Z1227" s="1" t="s">
        <v>163</v>
      </c>
      <c r="AA1227" s="1" t="s">
        <v>165</v>
      </c>
      <c r="AB1227" s="1" t="s">
        <v>191</v>
      </c>
      <c r="AC1227" s="1" t="s">
        <v>4247</v>
      </c>
      <c r="AD1227" s="1" t="s">
        <v>45</v>
      </c>
      <c r="AF1227" s="1">
        <v>2</v>
      </c>
      <c r="AG1227" s="1">
        <v>0</v>
      </c>
    </row>
    <row r="1228" spans="1:34">
      <c r="A1228" s="1">
        <v>48393</v>
      </c>
      <c r="B1228" s="1" t="s">
        <v>47</v>
      </c>
      <c r="C1228" s="1" t="s">
        <v>48</v>
      </c>
      <c r="D1228" s="1" t="s">
        <v>455</v>
      </c>
      <c r="E1228" s="1" t="s">
        <v>50</v>
      </c>
      <c r="F1228" s="1" t="s">
        <v>37</v>
      </c>
      <c r="G1228" s="1" t="s">
        <v>4248</v>
      </c>
      <c r="H1228" s="2">
        <v>38169.222916666666</v>
      </c>
      <c r="J1228" s="1" t="s">
        <v>458</v>
      </c>
      <c r="L1228" s="1" t="s">
        <v>55</v>
      </c>
      <c r="P1228" s="1" t="s">
        <v>41</v>
      </c>
      <c r="S1228" s="1">
        <v>5</v>
      </c>
      <c r="T1228" s="5">
        <v>37906.161111111112</v>
      </c>
      <c r="U1228" s="1" t="s">
        <v>41</v>
      </c>
      <c r="W1228" s="1" t="s">
        <v>1262</v>
      </c>
      <c r="Z1228" s="1" t="s">
        <v>621</v>
      </c>
      <c r="AA1228" s="1" t="s">
        <v>622</v>
      </c>
      <c r="AB1228" s="1" t="s">
        <v>191</v>
      </c>
      <c r="AC1228" s="1" t="s">
        <v>4248</v>
      </c>
      <c r="AD1228" s="1" t="s">
        <v>1203</v>
      </c>
      <c r="AF1228" s="1">
        <v>3</v>
      </c>
      <c r="AG1228" s="1">
        <v>0</v>
      </c>
    </row>
    <row r="1229" spans="1:34">
      <c r="A1229" s="1">
        <v>180342</v>
      </c>
      <c r="B1229" s="1" t="s">
        <v>47</v>
      </c>
      <c r="C1229" s="1" t="s">
        <v>48</v>
      </c>
      <c r="D1229" s="1" t="s">
        <v>663</v>
      </c>
      <c r="E1229" s="1" t="s">
        <v>36</v>
      </c>
      <c r="F1229" s="1" t="s">
        <v>179</v>
      </c>
      <c r="G1229" s="1" t="s">
        <v>4249</v>
      </c>
      <c r="H1229" s="2">
        <v>43354.224305555559</v>
      </c>
      <c r="J1229" s="1" t="s">
        <v>666</v>
      </c>
      <c r="L1229" s="1" t="s">
        <v>55</v>
      </c>
      <c r="P1229" s="1" t="s">
        <v>56</v>
      </c>
      <c r="S1229" s="1">
        <v>8</v>
      </c>
      <c r="T1229" s="1" t="s">
        <v>4250</v>
      </c>
      <c r="U1229" s="1" t="s">
        <v>119</v>
      </c>
      <c r="W1229" s="1" t="s">
        <v>1262</v>
      </c>
      <c r="Z1229" s="1" t="s">
        <v>4251</v>
      </c>
      <c r="AA1229" s="1" t="s">
        <v>4252</v>
      </c>
      <c r="AB1229" s="1" t="s">
        <v>191</v>
      </c>
      <c r="AC1229" s="1" t="s">
        <v>4249</v>
      </c>
      <c r="AD1229" s="1" t="s">
        <v>45</v>
      </c>
      <c r="AF1229" s="1" t="s">
        <v>1394</v>
      </c>
      <c r="AG1229" s="1">
        <v>1</v>
      </c>
      <c r="AH1229" s="1" t="s">
        <v>1304</v>
      </c>
    </row>
    <row r="1230" spans="1:34">
      <c r="A1230" s="1">
        <v>92991</v>
      </c>
      <c r="B1230" s="1" t="s">
        <v>47</v>
      </c>
      <c r="C1230" s="1" t="s">
        <v>48</v>
      </c>
      <c r="D1230" s="1" t="s">
        <v>114</v>
      </c>
      <c r="E1230" s="1" t="s">
        <v>50</v>
      </c>
      <c r="F1230" s="1" t="s">
        <v>37</v>
      </c>
      <c r="G1230" s="1" t="s">
        <v>4253</v>
      </c>
      <c r="H1230" s="1" t="s">
        <v>4254</v>
      </c>
      <c r="J1230" s="1" t="s">
        <v>117</v>
      </c>
      <c r="L1230" s="1" t="s">
        <v>55</v>
      </c>
      <c r="P1230" s="1" t="s">
        <v>56</v>
      </c>
      <c r="S1230" s="1">
        <v>3</v>
      </c>
      <c r="T1230" s="1" t="s">
        <v>4255</v>
      </c>
      <c r="U1230" s="1" t="s">
        <v>41</v>
      </c>
      <c r="W1230" s="1" t="s">
        <v>1262</v>
      </c>
      <c r="Z1230" s="1" t="s">
        <v>62</v>
      </c>
      <c r="AA1230" s="1" t="s">
        <v>64</v>
      </c>
      <c r="AB1230" s="1" t="s">
        <v>191</v>
      </c>
      <c r="AC1230" s="1" t="s">
        <v>4253</v>
      </c>
      <c r="AD1230" s="1" t="s">
        <v>88</v>
      </c>
      <c r="AF1230" s="1">
        <v>3.1</v>
      </c>
      <c r="AG1230" s="1">
        <v>0</v>
      </c>
    </row>
    <row r="1231" spans="1:34">
      <c r="A1231" s="1">
        <v>338871</v>
      </c>
      <c r="B1231" s="1" t="s">
        <v>47</v>
      </c>
      <c r="C1231" s="1" t="s">
        <v>48</v>
      </c>
      <c r="D1231" s="1" t="s">
        <v>663</v>
      </c>
      <c r="E1231" s="1" t="s">
        <v>36</v>
      </c>
      <c r="F1231" s="1" t="s">
        <v>90</v>
      </c>
      <c r="G1231" s="1" t="s">
        <v>4256</v>
      </c>
      <c r="H1231" s="2">
        <v>40636.277083333334</v>
      </c>
      <c r="J1231" s="1" t="s">
        <v>666</v>
      </c>
      <c r="L1231" s="1" t="s">
        <v>55</v>
      </c>
      <c r="P1231" s="1" t="s">
        <v>56</v>
      </c>
      <c r="S1231" s="1">
        <v>3</v>
      </c>
      <c r="T1231" s="2">
        <v>40605.755555555559</v>
      </c>
      <c r="U1231" s="1" t="s">
        <v>139</v>
      </c>
      <c r="W1231" s="1" t="s">
        <v>1262</v>
      </c>
      <c r="Z1231" s="1" t="s">
        <v>4257</v>
      </c>
      <c r="AA1231" s="1" t="s">
        <v>4258</v>
      </c>
      <c r="AB1231" s="1" t="s">
        <v>191</v>
      </c>
      <c r="AC1231" s="1" t="s">
        <v>4256</v>
      </c>
      <c r="AD1231" s="1" t="s">
        <v>45</v>
      </c>
      <c r="AF1231" s="1" t="s">
        <v>4259</v>
      </c>
      <c r="AG1231" s="1">
        <v>2</v>
      </c>
    </row>
    <row r="1232" spans="1:34">
      <c r="A1232" s="1">
        <v>546819</v>
      </c>
      <c r="B1232" s="1" t="s">
        <v>47</v>
      </c>
      <c r="C1232" s="1" t="s">
        <v>48</v>
      </c>
      <c r="D1232" s="1" t="s">
        <v>1745</v>
      </c>
      <c r="E1232" s="1" t="s">
        <v>1195</v>
      </c>
      <c r="F1232" s="1" t="s">
        <v>45</v>
      </c>
      <c r="G1232" s="1" t="s">
        <v>4260</v>
      </c>
      <c r="H1232" s="2">
        <v>43902.635416666664</v>
      </c>
      <c r="J1232" s="1" t="s">
        <v>1747</v>
      </c>
      <c r="L1232" s="1" t="s">
        <v>55</v>
      </c>
      <c r="P1232" s="1" t="s">
        <v>56</v>
      </c>
      <c r="S1232" s="1">
        <v>3</v>
      </c>
      <c r="T1232" s="1" t="s">
        <v>4261</v>
      </c>
      <c r="U1232" s="1" t="s">
        <v>373</v>
      </c>
      <c r="W1232" s="1" t="s">
        <v>1262</v>
      </c>
      <c r="Z1232" s="1" t="s">
        <v>4262</v>
      </c>
      <c r="AA1232" s="1" t="s">
        <v>4263</v>
      </c>
      <c r="AB1232" s="1" t="s">
        <v>191</v>
      </c>
      <c r="AC1232" s="1" t="s">
        <v>4260</v>
      </c>
      <c r="AD1232" s="1">
        <v>4.1900000000000004</v>
      </c>
      <c r="AF1232" s="1">
        <v>4.1100000000000003</v>
      </c>
      <c r="AG1232" s="1">
        <v>0</v>
      </c>
    </row>
    <row r="1233" spans="1:34">
      <c r="A1233" s="1">
        <v>30111</v>
      </c>
      <c r="B1233" s="1" t="s">
        <v>60</v>
      </c>
      <c r="C1233" s="1" t="s">
        <v>61</v>
      </c>
      <c r="D1233" s="1" t="s">
        <v>4264</v>
      </c>
      <c r="E1233" s="1" t="s">
        <v>319</v>
      </c>
      <c r="F1233" s="1" t="s">
        <v>45</v>
      </c>
      <c r="G1233" s="1" t="s">
        <v>4265</v>
      </c>
      <c r="H1233" s="2">
        <v>43625.679166666669</v>
      </c>
      <c r="J1233" s="1" t="s">
        <v>4266</v>
      </c>
      <c r="L1233" s="1" t="s">
        <v>55</v>
      </c>
      <c r="P1233" s="1" t="s">
        <v>56</v>
      </c>
      <c r="S1233" s="1">
        <v>10</v>
      </c>
      <c r="T1233" s="1" t="s">
        <v>4267</v>
      </c>
      <c r="U1233" s="1" t="s">
        <v>58</v>
      </c>
      <c r="W1233" s="1" t="s">
        <v>1262</v>
      </c>
      <c r="Z1233" s="1" t="s">
        <v>49</v>
      </c>
      <c r="AA1233" s="1" t="s">
        <v>54</v>
      </c>
      <c r="AB1233" s="1" t="s">
        <v>191</v>
      </c>
      <c r="AC1233" s="1" t="s">
        <v>4265</v>
      </c>
      <c r="AD1233" s="1" t="s">
        <v>45</v>
      </c>
      <c r="AF1233" s="1">
        <v>2.1</v>
      </c>
      <c r="AG1233" s="1">
        <v>0</v>
      </c>
    </row>
    <row r="1234" spans="1:34">
      <c r="A1234" s="1">
        <v>22492</v>
      </c>
      <c r="B1234" s="1" t="s">
        <v>47</v>
      </c>
      <c r="C1234" s="1" t="s">
        <v>48</v>
      </c>
      <c r="D1234" s="1" t="s">
        <v>663</v>
      </c>
      <c r="E1234" s="1" t="s">
        <v>50</v>
      </c>
      <c r="F1234" s="1" t="s">
        <v>179</v>
      </c>
      <c r="G1234" s="1" t="s">
        <v>4268</v>
      </c>
      <c r="H1234" s="1" t="s">
        <v>3203</v>
      </c>
      <c r="J1234" s="1" t="s">
        <v>666</v>
      </c>
      <c r="L1234" s="1" t="s">
        <v>55</v>
      </c>
      <c r="P1234" s="1" t="s">
        <v>56</v>
      </c>
      <c r="S1234" s="1">
        <v>7</v>
      </c>
      <c r="T1234" s="1" t="s">
        <v>4269</v>
      </c>
      <c r="U1234" s="1" t="s">
        <v>139</v>
      </c>
      <c r="W1234" s="1" t="s">
        <v>1262</v>
      </c>
      <c r="Z1234" s="1" t="s">
        <v>4270</v>
      </c>
      <c r="AA1234" s="1" t="s">
        <v>4271</v>
      </c>
      <c r="AB1234" s="1" t="s">
        <v>191</v>
      </c>
      <c r="AC1234" s="1" t="s">
        <v>4268</v>
      </c>
      <c r="AD1234" s="1" t="s">
        <v>45</v>
      </c>
      <c r="AF1234" s="1">
        <v>2</v>
      </c>
      <c r="AG1234" s="1">
        <v>0</v>
      </c>
    </row>
    <row r="1235" spans="1:34">
      <c r="A1235" s="1">
        <v>36027</v>
      </c>
      <c r="B1235" s="1" t="s">
        <v>47</v>
      </c>
      <c r="C1235" s="1" t="s">
        <v>48</v>
      </c>
      <c r="D1235" s="1" t="s">
        <v>663</v>
      </c>
      <c r="E1235" s="1" t="s">
        <v>50</v>
      </c>
      <c r="F1235" s="1" t="s">
        <v>179</v>
      </c>
      <c r="G1235" s="1" t="s">
        <v>4272</v>
      </c>
      <c r="H1235" s="1" t="s">
        <v>4273</v>
      </c>
      <c r="J1235" s="1" t="s">
        <v>666</v>
      </c>
      <c r="L1235" s="1" t="s">
        <v>55</v>
      </c>
      <c r="P1235" s="1" t="s">
        <v>56</v>
      </c>
      <c r="S1235" s="1">
        <v>3</v>
      </c>
      <c r="T1235" s="2">
        <v>37684.513888888891</v>
      </c>
      <c r="U1235" s="1" t="s">
        <v>344</v>
      </c>
      <c r="W1235" s="1" t="s">
        <v>1262</v>
      </c>
      <c r="Z1235" s="1" t="s">
        <v>4274</v>
      </c>
      <c r="AB1235" s="1" t="s">
        <v>191</v>
      </c>
      <c r="AC1235" s="1" t="s">
        <v>4272</v>
      </c>
      <c r="AD1235" s="1" t="s">
        <v>45</v>
      </c>
      <c r="AF1235" s="1">
        <v>2.1</v>
      </c>
      <c r="AG1235" s="1">
        <v>0</v>
      </c>
    </row>
    <row r="1236" spans="1:34">
      <c r="A1236" s="1">
        <v>46677</v>
      </c>
      <c r="B1236" s="1" t="s">
        <v>47</v>
      </c>
      <c r="C1236" s="1" t="s">
        <v>48</v>
      </c>
      <c r="D1236" s="1" t="s">
        <v>663</v>
      </c>
      <c r="E1236" s="1" t="s">
        <v>50</v>
      </c>
      <c r="F1236" s="1" t="s">
        <v>179</v>
      </c>
      <c r="G1236" s="1" t="s">
        <v>4275</v>
      </c>
      <c r="H1236" s="1" t="s">
        <v>4276</v>
      </c>
      <c r="J1236" s="1" t="s">
        <v>666</v>
      </c>
      <c r="L1236" s="1" t="s">
        <v>55</v>
      </c>
      <c r="N1236" s="1">
        <v>49844</v>
      </c>
      <c r="P1236" s="1" t="s">
        <v>56</v>
      </c>
      <c r="S1236" s="1">
        <v>7</v>
      </c>
      <c r="T1236" s="1" t="s">
        <v>4277</v>
      </c>
      <c r="U1236" s="1" t="s">
        <v>119</v>
      </c>
      <c r="W1236" s="1" t="s">
        <v>1262</v>
      </c>
      <c r="Z1236" s="1" t="s">
        <v>2298</v>
      </c>
      <c r="AA1236" s="1" t="s">
        <v>2301</v>
      </c>
      <c r="AB1236" s="1" t="s">
        <v>191</v>
      </c>
      <c r="AC1236" s="1" t="s">
        <v>4275</v>
      </c>
      <c r="AD1236" s="1" t="s">
        <v>45</v>
      </c>
      <c r="AF1236" s="1">
        <v>3</v>
      </c>
      <c r="AG1236" s="1">
        <v>0</v>
      </c>
    </row>
    <row r="1237" spans="1:34">
      <c r="A1237" s="1">
        <v>110594</v>
      </c>
      <c r="B1237" s="1" t="s">
        <v>47</v>
      </c>
      <c r="C1237" s="1" t="s">
        <v>48</v>
      </c>
      <c r="D1237" s="1" t="s">
        <v>455</v>
      </c>
      <c r="E1237" s="1" t="s">
        <v>50</v>
      </c>
      <c r="F1237" s="1" t="s">
        <v>37</v>
      </c>
      <c r="G1237" s="1" t="s">
        <v>4278</v>
      </c>
      <c r="H1237" s="2">
        <v>38814.239583333336</v>
      </c>
      <c r="J1237" s="1" t="s">
        <v>458</v>
      </c>
      <c r="L1237" s="1" t="s">
        <v>55</v>
      </c>
      <c r="N1237" s="1">
        <v>110811</v>
      </c>
      <c r="P1237" s="1" t="s">
        <v>56</v>
      </c>
      <c r="S1237" s="1">
        <v>6</v>
      </c>
      <c r="T1237" s="1" t="s">
        <v>4279</v>
      </c>
      <c r="U1237" s="1" t="s">
        <v>119</v>
      </c>
      <c r="W1237" s="1" t="s">
        <v>1262</v>
      </c>
      <c r="Z1237" s="1" t="s">
        <v>240</v>
      </c>
      <c r="AA1237" s="1" t="s">
        <v>241</v>
      </c>
      <c r="AB1237" s="1" t="s">
        <v>191</v>
      </c>
      <c r="AC1237" s="1" t="s">
        <v>4278</v>
      </c>
      <c r="AD1237" s="1" t="s">
        <v>3775</v>
      </c>
      <c r="AF1237" s="1" t="s">
        <v>1396</v>
      </c>
      <c r="AG1237" s="1">
        <v>0</v>
      </c>
    </row>
    <row r="1238" spans="1:34">
      <c r="A1238" s="1">
        <v>65819</v>
      </c>
      <c r="B1238" s="1" t="s">
        <v>47</v>
      </c>
      <c r="C1238" s="1" t="s">
        <v>48</v>
      </c>
      <c r="D1238" s="1" t="s">
        <v>663</v>
      </c>
      <c r="E1238" s="1" t="s">
        <v>50</v>
      </c>
      <c r="F1238" s="1" t="s">
        <v>51</v>
      </c>
      <c r="G1238" s="1" t="s">
        <v>4280</v>
      </c>
      <c r="H1238" s="2">
        <v>38174.700694444444</v>
      </c>
      <c r="J1238" s="1" t="s">
        <v>666</v>
      </c>
      <c r="K1238" s="1">
        <v>65206</v>
      </c>
      <c r="L1238" s="1" t="s">
        <v>55</v>
      </c>
      <c r="P1238" s="1" t="s">
        <v>56</v>
      </c>
      <c r="S1238" s="1">
        <v>4</v>
      </c>
      <c r="T1238" s="2">
        <v>38083.708333333336</v>
      </c>
      <c r="U1238" s="1" t="s">
        <v>139</v>
      </c>
      <c r="W1238" s="1" t="s">
        <v>1262</v>
      </c>
      <c r="Z1238" s="1" t="s">
        <v>105</v>
      </c>
      <c r="AA1238" s="1" t="s">
        <v>855</v>
      </c>
      <c r="AB1238" s="1" t="s">
        <v>191</v>
      </c>
      <c r="AC1238" s="1" t="s">
        <v>4280</v>
      </c>
      <c r="AD1238" s="1" t="s">
        <v>45</v>
      </c>
      <c r="AF1238" s="1">
        <v>3</v>
      </c>
      <c r="AG1238" s="1">
        <v>0</v>
      </c>
    </row>
    <row r="1239" spans="1:34">
      <c r="A1239" s="1">
        <v>87922</v>
      </c>
      <c r="B1239" s="1" t="s">
        <v>47</v>
      </c>
      <c r="C1239" s="1" t="s">
        <v>48</v>
      </c>
      <c r="D1239" s="1" t="s">
        <v>114</v>
      </c>
      <c r="E1239" s="1" t="s">
        <v>50</v>
      </c>
      <c r="F1239" s="1" t="s">
        <v>37</v>
      </c>
      <c r="G1239" s="1" t="s">
        <v>4281</v>
      </c>
      <c r="H1239" s="1" t="s">
        <v>4282</v>
      </c>
      <c r="J1239" s="1" t="s">
        <v>117</v>
      </c>
      <c r="L1239" s="1" t="s">
        <v>55</v>
      </c>
      <c r="P1239" s="1" t="s">
        <v>56</v>
      </c>
      <c r="S1239" s="1">
        <v>2</v>
      </c>
      <c r="T1239" s="1" t="s">
        <v>4283</v>
      </c>
      <c r="U1239" s="1" t="s">
        <v>119</v>
      </c>
      <c r="W1239" s="1" t="s">
        <v>1262</v>
      </c>
      <c r="Z1239" s="1" t="s">
        <v>455</v>
      </c>
      <c r="AA1239" s="1" t="s">
        <v>458</v>
      </c>
      <c r="AB1239" s="1" t="s">
        <v>191</v>
      </c>
      <c r="AC1239" s="1" t="s">
        <v>4281</v>
      </c>
      <c r="AD1239" s="1" t="s">
        <v>485</v>
      </c>
      <c r="AF1239" s="1">
        <v>3.1</v>
      </c>
      <c r="AG1239" s="1">
        <v>0</v>
      </c>
    </row>
    <row r="1240" spans="1:34">
      <c r="A1240" s="1">
        <v>213308</v>
      </c>
      <c r="B1240" s="1" t="s">
        <v>33</v>
      </c>
      <c r="C1240" s="1" t="s">
        <v>4284</v>
      </c>
      <c r="D1240" s="1" t="s">
        <v>4285</v>
      </c>
      <c r="E1240" s="1" t="s">
        <v>50</v>
      </c>
      <c r="F1240" s="1" t="s">
        <v>37</v>
      </c>
      <c r="G1240" s="1" t="s">
        <v>4286</v>
      </c>
      <c r="H1240" s="2">
        <v>41030.563194444447</v>
      </c>
      <c r="J1240" s="1" t="s">
        <v>4287</v>
      </c>
      <c r="L1240" s="1" t="s">
        <v>40</v>
      </c>
      <c r="N1240" s="1">
        <v>211637</v>
      </c>
      <c r="P1240" s="1" t="s">
        <v>56</v>
      </c>
      <c r="S1240" s="1">
        <v>9</v>
      </c>
      <c r="T1240" s="1" t="s">
        <v>4288</v>
      </c>
      <c r="U1240" s="1" t="s">
        <v>119</v>
      </c>
      <c r="W1240" s="1" t="s">
        <v>1262</v>
      </c>
      <c r="X1240" s="1" t="s">
        <v>4289</v>
      </c>
      <c r="Y1240" s="1" t="s">
        <v>4290</v>
      </c>
      <c r="Z1240" s="1" t="s">
        <v>4289</v>
      </c>
      <c r="AA1240" s="1" t="s">
        <v>4290</v>
      </c>
      <c r="AB1240" s="1" t="s">
        <v>191</v>
      </c>
      <c r="AC1240" s="1" t="s">
        <v>4286</v>
      </c>
      <c r="AD1240" s="1" t="s">
        <v>45</v>
      </c>
      <c r="AF1240" s="1" t="s">
        <v>46</v>
      </c>
      <c r="AG1240" s="1">
        <v>0</v>
      </c>
    </row>
    <row r="1241" spans="1:34">
      <c r="A1241" s="1">
        <v>123260</v>
      </c>
      <c r="B1241" s="1" t="s">
        <v>1367</v>
      </c>
      <c r="C1241" s="1" t="s">
        <v>48</v>
      </c>
      <c r="D1241" s="1" t="s">
        <v>1368</v>
      </c>
      <c r="E1241" s="1" t="s">
        <v>50</v>
      </c>
      <c r="F1241" s="1" t="s">
        <v>51</v>
      </c>
      <c r="G1241" s="1" t="s">
        <v>4291</v>
      </c>
      <c r="H1241" s="2">
        <v>43505.633333333331</v>
      </c>
      <c r="J1241" s="1" t="s">
        <v>1371</v>
      </c>
      <c r="L1241" s="1" t="s">
        <v>55</v>
      </c>
      <c r="N1241" s="1">
        <v>207645</v>
      </c>
      <c r="P1241" s="1" t="s">
        <v>56</v>
      </c>
      <c r="S1241" s="1">
        <v>9</v>
      </c>
      <c r="T1241" s="2">
        <v>38991.438888888886</v>
      </c>
      <c r="U1241" s="1" t="s">
        <v>58</v>
      </c>
      <c r="W1241" s="1" t="s">
        <v>1262</v>
      </c>
      <c r="Z1241" s="1" t="s">
        <v>217</v>
      </c>
      <c r="AA1241" s="1" t="s">
        <v>218</v>
      </c>
      <c r="AB1241" s="1" t="s">
        <v>191</v>
      </c>
      <c r="AC1241" s="1" t="s">
        <v>4291</v>
      </c>
      <c r="AD1241" s="1" t="s">
        <v>45</v>
      </c>
      <c r="AF1241" s="1">
        <v>3.1</v>
      </c>
      <c r="AG1241" s="1">
        <v>0</v>
      </c>
      <c r="AH1241" s="1" t="s">
        <v>1304</v>
      </c>
    </row>
    <row r="1242" spans="1:34">
      <c r="A1242" s="1">
        <v>19474</v>
      </c>
      <c r="B1242" s="1" t="s">
        <v>47</v>
      </c>
      <c r="C1242" s="1" t="s">
        <v>48</v>
      </c>
      <c r="D1242" s="1" t="s">
        <v>663</v>
      </c>
      <c r="E1242" s="1" t="s">
        <v>50</v>
      </c>
      <c r="F1242" s="1" t="s">
        <v>179</v>
      </c>
      <c r="G1242" s="1" t="s">
        <v>4292</v>
      </c>
      <c r="H1242" s="1" t="s">
        <v>4273</v>
      </c>
      <c r="J1242" s="1" t="s">
        <v>666</v>
      </c>
      <c r="L1242" s="1" t="s">
        <v>55</v>
      </c>
      <c r="P1242" s="1" t="s">
        <v>56</v>
      </c>
      <c r="Q1242" s="1" t="s">
        <v>1252</v>
      </c>
      <c r="S1242" s="1">
        <v>4</v>
      </c>
      <c r="T1242" s="2">
        <v>37413.34375</v>
      </c>
      <c r="U1242" s="1" t="s">
        <v>58</v>
      </c>
      <c r="W1242" s="1" t="s">
        <v>1262</v>
      </c>
      <c r="Z1242" s="1" t="s">
        <v>120</v>
      </c>
      <c r="AA1242" s="1" t="s">
        <v>121</v>
      </c>
      <c r="AB1242" s="1" t="s">
        <v>191</v>
      </c>
      <c r="AC1242" s="1" t="s">
        <v>4292</v>
      </c>
      <c r="AD1242" s="1" t="s">
        <v>45</v>
      </c>
      <c r="AF1242" s="1">
        <v>2</v>
      </c>
      <c r="AG1242" s="1">
        <v>0</v>
      </c>
    </row>
    <row r="1243" spans="1:34">
      <c r="A1243" s="1">
        <v>104030</v>
      </c>
      <c r="B1243" s="1" t="s">
        <v>47</v>
      </c>
      <c r="C1243" s="1" t="s">
        <v>48</v>
      </c>
      <c r="D1243" s="1" t="s">
        <v>114</v>
      </c>
      <c r="E1243" s="1" t="s">
        <v>82</v>
      </c>
      <c r="F1243" s="1" t="s">
        <v>37</v>
      </c>
      <c r="G1243" s="1" t="s">
        <v>4293</v>
      </c>
      <c r="H1243" s="2">
        <v>38392.421527777777</v>
      </c>
      <c r="J1243" s="1" t="s">
        <v>117</v>
      </c>
      <c r="L1243" s="1" t="s">
        <v>55</v>
      </c>
      <c r="P1243" s="1" t="s">
        <v>56</v>
      </c>
      <c r="S1243" s="1">
        <v>12</v>
      </c>
      <c r="T1243" s="1" t="s">
        <v>4294</v>
      </c>
      <c r="U1243" s="1" t="s">
        <v>119</v>
      </c>
      <c r="W1243" s="1" t="s">
        <v>1262</v>
      </c>
      <c r="Z1243" s="1" t="s">
        <v>49</v>
      </c>
      <c r="AA1243" s="1" t="s">
        <v>54</v>
      </c>
      <c r="AB1243" s="1" t="s">
        <v>191</v>
      </c>
      <c r="AC1243" s="1" t="s">
        <v>4293</v>
      </c>
      <c r="AD1243" s="1" t="s">
        <v>1396</v>
      </c>
      <c r="AF1243" s="1">
        <v>3.1</v>
      </c>
      <c r="AG1243" s="1">
        <v>0</v>
      </c>
    </row>
    <row r="1244" spans="1:34">
      <c r="A1244" s="1">
        <v>62150</v>
      </c>
      <c r="B1244" s="1" t="s">
        <v>47</v>
      </c>
      <c r="C1244" s="1" t="s">
        <v>48</v>
      </c>
      <c r="D1244" s="1" t="s">
        <v>663</v>
      </c>
      <c r="E1244" s="1" t="s">
        <v>50</v>
      </c>
      <c r="F1244" s="1" t="s">
        <v>51</v>
      </c>
      <c r="G1244" s="1" t="s">
        <v>4295</v>
      </c>
      <c r="H1244" s="1" t="s">
        <v>4296</v>
      </c>
      <c r="J1244" s="1" t="s">
        <v>666</v>
      </c>
      <c r="L1244" s="1" t="s">
        <v>55</v>
      </c>
      <c r="P1244" s="1" t="s">
        <v>56</v>
      </c>
      <c r="S1244" s="1">
        <v>4</v>
      </c>
      <c r="T1244" s="1" t="s">
        <v>4297</v>
      </c>
      <c r="U1244" s="1" t="s">
        <v>119</v>
      </c>
      <c r="W1244" s="1" t="s">
        <v>1262</v>
      </c>
      <c r="Z1244" s="1" t="s">
        <v>4298</v>
      </c>
      <c r="AA1244" s="1" t="s">
        <v>4299</v>
      </c>
      <c r="AB1244" s="1" t="s">
        <v>191</v>
      </c>
      <c r="AC1244" s="1" t="s">
        <v>4295</v>
      </c>
      <c r="AD1244" s="1" t="s">
        <v>45</v>
      </c>
      <c r="AF1244" s="1">
        <v>3</v>
      </c>
      <c r="AG1244" s="1">
        <v>0</v>
      </c>
    </row>
    <row r="1245" spans="1:34">
      <c r="A1245" s="1">
        <v>146214</v>
      </c>
      <c r="B1245" s="1" t="s">
        <v>47</v>
      </c>
      <c r="C1245" s="1" t="s">
        <v>383</v>
      </c>
      <c r="D1245" s="1" t="s">
        <v>384</v>
      </c>
      <c r="E1245" s="1" t="s">
        <v>82</v>
      </c>
      <c r="F1245" s="1" t="s">
        <v>37</v>
      </c>
      <c r="G1245" s="1" t="s">
        <v>4300</v>
      </c>
      <c r="H1245" s="2">
        <v>38937.17083333333</v>
      </c>
      <c r="J1245" s="1" t="s">
        <v>387</v>
      </c>
      <c r="L1245" s="1" t="s">
        <v>55</v>
      </c>
      <c r="P1245" s="1" t="s">
        <v>56</v>
      </c>
      <c r="S1245" s="1">
        <v>4</v>
      </c>
      <c r="T1245" s="2">
        <v>38966.254861111112</v>
      </c>
      <c r="U1245" s="1" t="s">
        <v>119</v>
      </c>
      <c r="W1245" s="1" t="s">
        <v>1262</v>
      </c>
      <c r="Z1245" s="1" t="s">
        <v>605</v>
      </c>
      <c r="AA1245" s="1" t="s">
        <v>608</v>
      </c>
      <c r="AB1245" s="1" t="s">
        <v>191</v>
      </c>
      <c r="AC1245" s="1" t="s">
        <v>4300</v>
      </c>
      <c r="AD1245" s="1" t="s">
        <v>3775</v>
      </c>
      <c r="AF1245" s="1">
        <v>3.1</v>
      </c>
      <c r="AG1245" s="1">
        <v>0</v>
      </c>
    </row>
    <row r="1246" spans="1:34">
      <c r="A1246" s="1">
        <v>82420</v>
      </c>
      <c r="B1246" s="1" t="s">
        <v>47</v>
      </c>
      <c r="C1246" s="1" t="s">
        <v>48</v>
      </c>
      <c r="D1246" s="1" t="s">
        <v>114</v>
      </c>
      <c r="E1246" s="1" t="s">
        <v>50</v>
      </c>
      <c r="F1246" s="1" t="s">
        <v>90</v>
      </c>
      <c r="G1246" s="1" t="s">
        <v>4301</v>
      </c>
      <c r="H1246" s="1" t="s">
        <v>4302</v>
      </c>
      <c r="J1246" s="1" t="s">
        <v>117</v>
      </c>
      <c r="L1246" s="1" t="s">
        <v>55</v>
      </c>
      <c r="P1246" s="1" t="s">
        <v>56</v>
      </c>
      <c r="S1246" s="1">
        <v>2</v>
      </c>
      <c r="T1246" s="2">
        <v>38565.353472222225</v>
      </c>
      <c r="U1246" s="1" t="s">
        <v>119</v>
      </c>
      <c r="W1246" s="1" t="s">
        <v>1262</v>
      </c>
      <c r="Z1246" s="1" t="s">
        <v>702</v>
      </c>
      <c r="AA1246" s="1" t="s">
        <v>703</v>
      </c>
      <c r="AB1246" s="1" t="s">
        <v>191</v>
      </c>
      <c r="AC1246" s="1" t="s">
        <v>4301</v>
      </c>
      <c r="AD1246" s="1" t="s">
        <v>704</v>
      </c>
      <c r="AF1246" s="1">
        <v>3.1</v>
      </c>
      <c r="AG1246" s="1">
        <v>0</v>
      </c>
    </row>
    <row r="1247" spans="1:34">
      <c r="A1247" s="1">
        <v>266870</v>
      </c>
      <c r="B1247" s="1" t="s">
        <v>47</v>
      </c>
      <c r="C1247" s="1" t="s">
        <v>48</v>
      </c>
      <c r="D1247" s="1" t="s">
        <v>663</v>
      </c>
      <c r="E1247" s="1" t="s">
        <v>36</v>
      </c>
      <c r="F1247" s="1" t="s">
        <v>179</v>
      </c>
      <c r="G1247" s="1" t="s">
        <v>4303</v>
      </c>
      <c r="H1247" s="1" t="s">
        <v>4304</v>
      </c>
      <c r="J1247" s="1" t="s">
        <v>666</v>
      </c>
      <c r="L1247" s="1" t="s">
        <v>55</v>
      </c>
      <c r="P1247" s="1" t="s">
        <v>371</v>
      </c>
      <c r="S1247" s="1">
        <v>4</v>
      </c>
      <c r="T1247" s="2">
        <v>39875.446527777778</v>
      </c>
      <c r="U1247" s="1" t="s">
        <v>410</v>
      </c>
      <c r="W1247" s="1" t="s">
        <v>1262</v>
      </c>
      <c r="Z1247" s="1" t="s">
        <v>4305</v>
      </c>
      <c r="AA1247" s="1" t="s">
        <v>4306</v>
      </c>
      <c r="AB1247" s="1" t="s">
        <v>191</v>
      </c>
      <c r="AC1247" s="1" t="s">
        <v>4303</v>
      </c>
      <c r="AD1247" s="1" t="s">
        <v>45</v>
      </c>
      <c r="AF1247" s="1" t="s">
        <v>1338</v>
      </c>
      <c r="AG1247" s="1">
        <v>0</v>
      </c>
      <c r="AH1247" s="1" t="s">
        <v>1304</v>
      </c>
    </row>
    <row r="1248" spans="1:34">
      <c r="A1248" s="1">
        <v>482077</v>
      </c>
      <c r="B1248" s="1" t="s">
        <v>47</v>
      </c>
      <c r="C1248" s="1" t="s">
        <v>48</v>
      </c>
      <c r="D1248" s="1" t="s">
        <v>663</v>
      </c>
      <c r="E1248" s="1" t="s">
        <v>36</v>
      </c>
      <c r="F1248" s="1" t="s">
        <v>179</v>
      </c>
      <c r="G1248" s="1" t="s">
        <v>4307</v>
      </c>
      <c r="H1248" s="1" t="s">
        <v>4308</v>
      </c>
      <c r="J1248" s="1" t="s">
        <v>666</v>
      </c>
      <c r="L1248" s="1" t="s">
        <v>55</v>
      </c>
      <c r="P1248" s="1" t="s">
        <v>56</v>
      </c>
      <c r="S1248" s="1">
        <v>2</v>
      </c>
      <c r="T1248" s="1" t="s">
        <v>4309</v>
      </c>
      <c r="U1248" s="1" t="s">
        <v>373</v>
      </c>
      <c r="W1248" s="1" t="s">
        <v>1262</v>
      </c>
      <c r="Z1248" s="1" t="s">
        <v>2440</v>
      </c>
      <c r="AA1248" s="1" t="s">
        <v>2441</v>
      </c>
      <c r="AB1248" s="1" t="s">
        <v>191</v>
      </c>
      <c r="AC1248" s="1" t="s">
        <v>4307</v>
      </c>
      <c r="AD1248" s="1" t="s">
        <v>45</v>
      </c>
      <c r="AF1248" s="1">
        <v>4.5999999999999996</v>
      </c>
      <c r="AG1248" s="1">
        <v>0</v>
      </c>
      <c r="AH1248" s="1" t="s">
        <v>1304</v>
      </c>
    </row>
    <row r="1249" spans="1:34">
      <c r="A1249" s="1">
        <v>46930</v>
      </c>
      <c r="B1249" s="1" t="s">
        <v>47</v>
      </c>
      <c r="C1249" s="1" t="s">
        <v>48</v>
      </c>
      <c r="D1249" s="1" t="s">
        <v>455</v>
      </c>
      <c r="E1249" s="1" t="s">
        <v>50</v>
      </c>
      <c r="F1249" s="1" t="s">
        <v>37</v>
      </c>
      <c r="G1249" s="1" t="s">
        <v>4310</v>
      </c>
      <c r="H1249" s="2">
        <v>37845.550694444442</v>
      </c>
      <c r="J1249" s="1" t="s">
        <v>458</v>
      </c>
      <c r="L1249" s="1" t="s">
        <v>55</v>
      </c>
      <c r="P1249" s="1" t="s">
        <v>56</v>
      </c>
      <c r="S1249" s="1">
        <v>3</v>
      </c>
      <c r="T1249" s="1" t="s">
        <v>4311</v>
      </c>
      <c r="U1249" s="1" t="s">
        <v>119</v>
      </c>
      <c r="W1249" s="1" t="s">
        <v>1262</v>
      </c>
      <c r="Z1249" s="1" t="s">
        <v>240</v>
      </c>
      <c r="AA1249" s="1" t="s">
        <v>241</v>
      </c>
      <c r="AB1249" s="1" t="s">
        <v>191</v>
      </c>
      <c r="AC1249" s="1" t="s">
        <v>4310</v>
      </c>
      <c r="AD1249" s="1" t="s">
        <v>294</v>
      </c>
      <c r="AF1249" s="1">
        <v>3</v>
      </c>
      <c r="AG1249" s="1">
        <v>0</v>
      </c>
    </row>
    <row r="1250" spans="1:34">
      <c r="A1250" s="1">
        <v>66250</v>
      </c>
      <c r="B1250" s="1" t="s">
        <v>47</v>
      </c>
      <c r="C1250" s="1" t="s">
        <v>48</v>
      </c>
      <c r="D1250" s="1" t="s">
        <v>455</v>
      </c>
      <c r="E1250" s="1" t="s">
        <v>82</v>
      </c>
      <c r="F1250" s="1" t="s">
        <v>37</v>
      </c>
      <c r="G1250" s="1" t="s">
        <v>4312</v>
      </c>
      <c r="H1250" s="2">
        <v>38266.43472222222</v>
      </c>
      <c r="J1250" s="1" t="s">
        <v>458</v>
      </c>
      <c r="L1250" s="1" t="s">
        <v>55</v>
      </c>
      <c r="P1250" s="1" t="s">
        <v>56</v>
      </c>
      <c r="S1250" s="1">
        <v>4</v>
      </c>
      <c r="T1250" s="2">
        <v>38236.127083333333</v>
      </c>
      <c r="U1250" s="1" t="s">
        <v>119</v>
      </c>
      <c r="W1250" s="1" t="s">
        <v>1262</v>
      </c>
      <c r="Z1250" s="1" t="s">
        <v>4313</v>
      </c>
      <c r="AA1250" s="1" t="s">
        <v>4314</v>
      </c>
      <c r="AB1250" s="1" t="s">
        <v>191</v>
      </c>
      <c r="AC1250" s="1" t="s">
        <v>4312</v>
      </c>
      <c r="AD1250" s="1" t="s">
        <v>953</v>
      </c>
      <c r="AF1250" s="1">
        <v>3</v>
      </c>
      <c r="AG1250" s="1">
        <v>0</v>
      </c>
    </row>
    <row r="1251" spans="1:34">
      <c r="A1251" s="1">
        <v>162424</v>
      </c>
      <c r="B1251" s="1" t="s">
        <v>47</v>
      </c>
      <c r="C1251" s="1" t="s">
        <v>48</v>
      </c>
      <c r="D1251" s="1" t="s">
        <v>663</v>
      </c>
      <c r="E1251" s="1" t="s">
        <v>36</v>
      </c>
      <c r="F1251" s="1" t="s">
        <v>51</v>
      </c>
      <c r="G1251" s="1" t="s">
        <v>4315</v>
      </c>
      <c r="H1251" s="1" t="s">
        <v>4316</v>
      </c>
      <c r="J1251" s="1" t="s">
        <v>666</v>
      </c>
      <c r="L1251" s="1" t="s">
        <v>55</v>
      </c>
      <c r="P1251" s="1" t="s">
        <v>56</v>
      </c>
      <c r="S1251" s="1">
        <v>5</v>
      </c>
      <c r="T1251" s="1" t="s">
        <v>4317</v>
      </c>
      <c r="U1251" s="1" t="s">
        <v>119</v>
      </c>
      <c r="W1251" s="1" t="s">
        <v>1262</v>
      </c>
      <c r="Z1251" s="1" t="s">
        <v>4318</v>
      </c>
      <c r="AA1251" s="1" t="s">
        <v>4319</v>
      </c>
      <c r="AB1251" s="1" t="s">
        <v>191</v>
      </c>
      <c r="AC1251" s="1" t="s">
        <v>4315</v>
      </c>
      <c r="AD1251" s="1" t="s">
        <v>45</v>
      </c>
      <c r="AF1251" s="1" t="s">
        <v>693</v>
      </c>
      <c r="AG1251" s="1">
        <v>0</v>
      </c>
    </row>
    <row r="1252" spans="1:34">
      <c r="A1252" s="1">
        <v>517987</v>
      </c>
      <c r="B1252" s="1" t="s">
        <v>47</v>
      </c>
      <c r="C1252" s="1" t="s">
        <v>48</v>
      </c>
      <c r="D1252" s="1" t="s">
        <v>663</v>
      </c>
      <c r="E1252" s="1" t="s">
        <v>36</v>
      </c>
      <c r="F1252" s="1" t="s">
        <v>179</v>
      </c>
      <c r="G1252" s="1" t="s">
        <v>4320</v>
      </c>
      <c r="H1252" s="1" t="s">
        <v>4321</v>
      </c>
      <c r="J1252" s="1" t="s">
        <v>666</v>
      </c>
      <c r="L1252" s="1" t="s">
        <v>55</v>
      </c>
      <c r="P1252" s="1" t="s">
        <v>56</v>
      </c>
      <c r="Q1252" s="1" t="s">
        <v>1322</v>
      </c>
      <c r="S1252" s="1">
        <v>5</v>
      </c>
      <c r="T1252" s="2">
        <v>42953.231249999997</v>
      </c>
      <c r="U1252" s="1" t="s">
        <v>1878</v>
      </c>
      <c r="W1252" s="1" t="s">
        <v>1262</v>
      </c>
      <c r="Z1252" s="1" t="s">
        <v>4322</v>
      </c>
      <c r="AA1252" s="1" t="s">
        <v>4323</v>
      </c>
      <c r="AB1252" s="1" t="s">
        <v>191</v>
      </c>
      <c r="AC1252" s="1" t="s">
        <v>4320</v>
      </c>
      <c r="AD1252" s="1" t="s">
        <v>45</v>
      </c>
      <c r="AF1252" s="1">
        <v>4.7</v>
      </c>
      <c r="AG1252" s="1">
        <v>0</v>
      </c>
      <c r="AH1252" s="1" t="s">
        <v>1304</v>
      </c>
    </row>
    <row r="1253" spans="1:34">
      <c r="A1253" s="1">
        <v>223564</v>
      </c>
      <c r="B1253" s="1" t="s">
        <v>33</v>
      </c>
      <c r="C1253" s="1" t="s">
        <v>34</v>
      </c>
      <c r="D1253" s="1" t="s">
        <v>71</v>
      </c>
      <c r="E1253" s="1" t="s">
        <v>36</v>
      </c>
      <c r="F1253" s="1" t="s">
        <v>179</v>
      </c>
      <c r="G1253" s="1" t="s">
        <v>4324</v>
      </c>
      <c r="H1253" s="2">
        <v>42495.462500000001</v>
      </c>
      <c r="J1253" s="1" t="s">
        <v>72</v>
      </c>
      <c r="L1253" s="1" t="s">
        <v>40</v>
      </c>
      <c r="P1253" s="1" t="s">
        <v>56</v>
      </c>
      <c r="S1253" s="1">
        <v>6</v>
      </c>
      <c r="T1253" s="1" t="s">
        <v>4325</v>
      </c>
      <c r="U1253" s="1" t="s">
        <v>58</v>
      </c>
      <c r="W1253" s="1" t="s">
        <v>1262</v>
      </c>
      <c r="X1253" s="1" t="s">
        <v>71</v>
      </c>
      <c r="Y1253" s="1" t="s">
        <v>72</v>
      </c>
      <c r="Z1253" s="1" t="s">
        <v>151</v>
      </c>
      <c r="AB1253" s="1" t="s">
        <v>191</v>
      </c>
      <c r="AC1253" s="1" t="s">
        <v>4324</v>
      </c>
      <c r="AD1253" s="1" t="s">
        <v>45</v>
      </c>
      <c r="AF1253" s="1" t="s">
        <v>46</v>
      </c>
      <c r="AG1253" s="1">
        <v>0</v>
      </c>
      <c r="AH1253" s="1" t="s">
        <v>4326</v>
      </c>
    </row>
    <row r="1254" spans="1:34">
      <c r="A1254" s="1">
        <v>139513</v>
      </c>
      <c r="B1254" s="1" t="s">
        <v>1367</v>
      </c>
      <c r="C1254" s="1" t="s">
        <v>48</v>
      </c>
      <c r="D1254" s="1" t="s">
        <v>1368</v>
      </c>
      <c r="E1254" s="1" t="s">
        <v>50</v>
      </c>
      <c r="F1254" s="1" t="s">
        <v>37</v>
      </c>
      <c r="G1254" s="1" t="s">
        <v>4327</v>
      </c>
      <c r="H1254" s="2">
        <v>38753.724305555559</v>
      </c>
      <c r="J1254" s="1" t="s">
        <v>1371</v>
      </c>
      <c r="L1254" s="1" t="s">
        <v>55</v>
      </c>
      <c r="P1254" s="1" t="s">
        <v>56</v>
      </c>
      <c r="S1254" s="1">
        <v>8</v>
      </c>
      <c r="T1254" s="2">
        <v>38722.461111111108</v>
      </c>
      <c r="U1254" s="1" t="s">
        <v>119</v>
      </c>
      <c r="W1254" s="1" t="s">
        <v>1262</v>
      </c>
      <c r="Z1254" s="4" t="s">
        <v>4328</v>
      </c>
      <c r="AA1254" s="1" t="s">
        <v>4329</v>
      </c>
      <c r="AB1254" s="1" t="s">
        <v>191</v>
      </c>
      <c r="AC1254" s="1" t="s">
        <v>4327</v>
      </c>
      <c r="AD1254" s="1" t="s">
        <v>2241</v>
      </c>
      <c r="AF1254" s="1">
        <v>3.2</v>
      </c>
      <c r="AG1254" s="1">
        <v>0</v>
      </c>
    </row>
    <row r="1255" spans="1:34">
      <c r="A1255" s="1">
        <v>19634</v>
      </c>
      <c r="B1255" s="1" t="s">
        <v>47</v>
      </c>
      <c r="C1255" s="1" t="s">
        <v>48</v>
      </c>
      <c r="D1255" s="1" t="s">
        <v>74</v>
      </c>
      <c r="E1255" s="1" t="s">
        <v>50</v>
      </c>
      <c r="F1255" s="1" t="s">
        <v>248</v>
      </c>
      <c r="G1255" s="1" t="s">
        <v>4330</v>
      </c>
      <c r="H1255" s="2">
        <v>37445.547222222223</v>
      </c>
      <c r="J1255" s="1" t="s">
        <v>77</v>
      </c>
      <c r="L1255" s="1" t="s">
        <v>55</v>
      </c>
      <c r="P1255" s="1" t="s">
        <v>468</v>
      </c>
      <c r="S1255" s="1">
        <v>5</v>
      </c>
      <c r="T1255" s="2">
        <v>37443.593055555553</v>
      </c>
      <c r="U1255" s="1" t="s">
        <v>497</v>
      </c>
      <c r="W1255" s="1" t="s">
        <v>1262</v>
      </c>
      <c r="Z1255" s="1" t="s">
        <v>4077</v>
      </c>
      <c r="AA1255" s="1" t="s">
        <v>4078</v>
      </c>
      <c r="AB1255" s="1" t="s">
        <v>191</v>
      </c>
      <c r="AC1255" s="1" t="s">
        <v>4330</v>
      </c>
      <c r="AD1255" s="1" t="s">
        <v>45</v>
      </c>
      <c r="AF1255" s="1">
        <v>2</v>
      </c>
      <c r="AG1255" s="1">
        <v>0</v>
      </c>
    </row>
    <row r="1256" spans="1:34">
      <c r="A1256" s="1">
        <v>33840</v>
      </c>
      <c r="B1256" s="1" t="s">
        <v>47</v>
      </c>
      <c r="C1256" s="1" t="s">
        <v>48</v>
      </c>
      <c r="D1256" s="1" t="s">
        <v>663</v>
      </c>
      <c r="E1256" s="1" t="s">
        <v>50</v>
      </c>
      <c r="F1256" s="1" t="s">
        <v>179</v>
      </c>
      <c r="G1256" s="1" t="s">
        <v>4331</v>
      </c>
      <c r="H1256" s="1" t="s">
        <v>3203</v>
      </c>
      <c r="J1256" s="1" t="s">
        <v>666</v>
      </c>
      <c r="L1256" s="1" t="s">
        <v>55</v>
      </c>
      <c r="P1256" s="1" t="s">
        <v>56</v>
      </c>
      <c r="S1256" s="1">
        <v>4</v>
      </c>
      <c r="T1256" s="2">
        <v>37744.431250000001</v>
      </c>
      <c r="U1256" s="1" t="s">
        <v>344</v>
      </c>
      <c r="W1256" s="1" t="s">
        <v>1262</v>
      </c>
      <c r="Z1256" s="1" t="s">
        <v>546</v>
      </c>
      <c r="AA1256" s="1" t="s">
        <v>547</v>
      </c>
      <c r="AB1256" s="1" t="s">
        <v>191</v>
      </c>
      <c r="AC1256" s="1" t="s">
        <v>4331</v>
      </c>
      <c r="AD1256" s="1" t="s">
        <v>45</v>
      </c>
      <c r="AF1256" s="1">
        <v>2.1</v>
      </c>
      <c r="AG1256" s="1">
        <v>0</v>
      </c>
    </row>
    <row r="1257" spans="1:34">
      <c r="A1257" s="1">
        <v>44310</v>
      </c>
      <c r="B1257" s="1" t="s">
        <v>47</v>
      </c>
      <c r="C1257" s="1" t="s">
        <v>48</v>
      </c>
      <c r="D1257" s="1" t="s">
        <v>455</v>
      </c>
      <c r="E1257" s="1" t="s">
        <v>50</v>
      </c>
      <c r="F1257" s="1" t="s">
        <v>37</v>
      </c>
      <c r="G1257" s="1" t="s">
        <v>4332</v>
      </c>
      <c r="H1257" s="1" t="s">
        <v>4333</v>
      </c>
      <c r="J1257" s="1" t="s">
        <v>458</v>
      </c>
      <c r="L1257" s="1" t="s">
        <v>55</v>
      </c>
      <c r="P1257" s="1" t="s">
        <v>56</v>
      </c>
      <c r="S1257" s="1">
        <v>6</v>
      </c>
      <c r="T1257" s="2">
        <v>37812.456944444442</v>
      </c>
      <c r="U1257" s="1" t="s">
        <v>41</v>
      </c>
      <c r="W1257" s="1" t="s">
        <v>1262</v>
      </c>
      <c r="Z1257" s="1" t="s">
        <v>114</v>
      </c>
      <c r="AA1257" s="1" t="s">
        <v>117</v>
      </c>
      <c r="AB1257" s="1" t="s">
        <v>191</v>
      </c>
      <c r="AC1257" s="1" t="s">
        <v>4332</v>
      </c>
      <c r="AD1257" s="1" t="s">
        <v>460</v>
      </c>
      <c r="AF1257" s="1">
        <v>3</v>
      </c>
      <c r="AG1257" s="1">
        <v>0</v>
      </c>
    </row>
    <row r="1258" spans="1:34">
      <c r="A1258" s="1">
        <v>105168</v>
      </c>
      <c r="B1258" s="1" t="s">
        <v>47</v>
      </c>
      <c r="C1258" s="1" t="s">
        <v>48</v>
      </c>
      <c r="D1258" s="1" t="s">
        <v>163</v>
      </c>
      <c r="E1258" s="1" t="s">
        <v>50</v>
      </c>
      <c r="F1258" s="1" t="s">
        <v>179</v>
      </c>
      <c r="G1258" s="1" t="s">
        <v>4334</v>
      </c>
      <c r="H1258" s="2">
        <v>38721.513194444444</v>
      </c>
      <c r="J1258" s="1" t="s">
        <v>165</v>
      </c>
      <c r="L1258" s="1" t="s">
        <v>55</v>
      </c>
      <c r="P1258" s="1" t="s">
        <v>56</v>
      </c>
      <c r="S1258" s="1">
        <v>2</v>
      </c>
      <c r="T1258" s="1" t="s">
        <v>4335</v>
      </c>
      <c r="U1258" s="1" t="s">
        <v>119</v>
      </c>
      <c r="W1258" s="1" t="s">
        <v>1262</v>
      </c>
      <c r="Z1258" s="1" t="s">
        <v>163</v>
      </c>
      <c r="AA1258" s="1" t="s">
        <v>165</v>
      </c>
      <c r="AB1258" s="1" t="s">
        <v>191</v>
      </c>
      <c r="AC1258" s="1" t="s">
        <v>4334</v>
      </c>
      <c r="AD1258" s="1" t="s">
        <v>45</v>
      </c>
      <c r="AF1258" s="1">
        <v>3.1</v>
      </c>
      <c r="AG1258" s="1">
        <v>0</v>
      </c>
    </row>
    <row r="1259" spans="1:34">
      <c r="A1259" s="1">
        <v>62522</v>
      </c>
      <c r="B1259" s="1" t="s">
        <v>47</v>
      </c>
      <c r="C1259" s="1" t="s">
        <v>431</v>
      </c>
      <c r="D1259" s="1" t="s">
        <v>795</v>
      </c>
      <c r="E1259" s="1" t="s">
        <v>1195</v>
      </c>
      <c r="F1259" s="1" t="s">
        <v>45</v>
      </c>
      <c r="G1259" s="1" t="s">
        <v>4336</v>
      </c>
      <c r="H1259" s="2">
        <v>43891.414583333331</v>
      </c>
      <c r="J1259" s="1" t="s">
        <v>797</v>
      </c>
      <c r="L1259" s="1" t="s">
        <v>55</v>
      </c>
      <c r="P1259" s="1" t="s">
        <v>56</v>
      </c>
      <c r="S1259" s="1">
        <v>7</v>
      </c>
      <c r="T1259" s="1" t="s">
        <v>4337</v>
      </c>
      <c r="U1259" s="1" t="s">
        <v>119</v>
      </c>
      <c r="W1259" s="1" t="s">
        <v>1262</v>
      </c>
      <c r="Z1259" s="1" t="s">
        <v>86</v>
      </c>
      <c r="AA1259" s="1" t="s">
        <v>87</v>
      </c>
      <c r="AB1259" s="1" t="s">
        <v>191</v>
      </c>
      <c r="AC1259" s="1" t="s">
        <v>4336</v>
      </c>
      <c r="AD1259" s="1" t="s">
        <v>45</v>
      </c>
      <c r="AF1259" s="1">
        <v>3</v>
      </c>
      <c r="AG1259" s="1">
        <v>3</v>
      </c>
    </row>
    <row r="1260" spans="1:34">
      <c r="A1260" s="1">
        <v>147900</v>
      </c>
      <c r="B1260" s="1" t="s">
        <v>47</v>
      </c>
      <c r="C1260" s="1" t="s">
        <v>48</v>
      </c>
      <c r="D1260" s="1" t="s">
        <v>455</v>
      </c>
      <c r="E1260" s="1" t="s">
        <v>50</v>
      </c>
      <c r="F1260" s="1" t="s">
        <v>179</v>
      </c>
      <c r="G1260" s="1" t="s">
        <v>4338</v>
      </c>
      <c r="H1260" s="1" t="s">
        <v>4339</v>
      </c>
      <c r="J1260" s="1" t="s">
        <v>458</v>
      </c>
      <c r="L1260" s="1" t="s">
        <v>55</v>
      </c>
      <c r="N1260" s="1" t="s">
        <v>4340</v>
      </c>
      <c r="P1260" s="1" t="s">
        <v>56</v>
      </c>
      <c r="S1260" s="1">
        <v>4</v>
      </c>
      <c r="T1260" s="1" t="s">
        <v>4341</v>
      </c>
      <c r="U1260" s="1" t="s">
        <v>119</v>
      </c>
      <c r="W1260" s="1" t="s">
        <v>1262</v>
      </c>
      <c r="Z1260" s="1" t="s">
        <v>163</v>
      </c>
      <c r="AA1260" s="1" t="s">
        <v>165</v>
      </c>
      <c r="AB1260" s="1" t="s">
        <v>191</v>
      </c>
      <c r="AC1260" s="1" t="s">
        <v>4338</v>
      </c>
      <c r="AD1260" s="1" t="s">
        <v>45</v>
      </c>
      <c r="AF1260" s="1">
        <v>3.2</v>
      </c>
      <c r="AG1260" s="1">
        <v>0</v>
      </c>
    </row>
    <row r="1261" spans="1:34">
      <c r="A1261" s="1">
        <v>82685</v>
      </c>
      <c r="B1261" s="1" t="s">
        <v>47</v>
      </c>
      <c r="C1261" s="1" t="s">
        <v>48</v>
      </c>
      <c r="D1261" s="1" t="s">
        <v>663</v>
      </c>
      <c r="E1261" s="1" t="s">
        <v>36</v>
      </c>
      <c r="F1261" s="1" t="s">
        <v>179</v>
      </c>
      <c r="G1261" s="1" t="s">
        <v>4342</v>
      </c>
      <c r="H1261" s="2">
        <v>43956.234027777777</v>
      </c>
      <c r="J1261" s="1" t="s">
        <v>666</v>
      </c>
      <c r="L1261" s="1" t="s">
        <v>55</v>
      </c>
      <c r="P1261" s="1" t="s">
        <v>56</v>
      </c>
      <c r="S1261" s="1">
        <v>2</v>
      </c>
      <c r="T1261" s="2">
        <v>38687.509722222225</v>
      </c>
      <c r="U1261" s="1" t="s">
        <v>119</v>
      </c>
      <c r="W1261" s="1" t="s">
        <v>1262</v>
      </c>
      <c r="Z1261" s="1" t="s">
        <v>49</v>
      </c>
      <c r="AA1261" s="1" t="s">
        <v>54</v>
      </c>
      <c r="AB1261" s="1" t="s">
        <v>191</v>
      </c>
      <c r="AC1261" s="1" t="s">
        <v>4342</v>
      </c>
      <c r="AD1261" s="1" t="s">
        <v>45</v>
      </c>
      <c r="AF1261" s="1">
        <v>3</v>
      </c>
      <c r="AG1261" s="1">
        <v>0</v>
      </c>
      <c r="AH1261" s="1" t="s">
        <v>1304</v>
      </c>
    </row>
    <row r="1262" spans="1:34">
      <c r="A1262" s="1">
        <v>486692</v>
      </c>
      <c r="B1262" s="1" t="s">
        <v>47</v>
      </c>
      <c r="C1262" s="1" t="s">
        <v>48</v>
      </c>
      <c r="D1262" s="1" t="s">
        <v>663</v>
      </c>
      <c r="E1262" s="1" t="s">
        <v>36</v>
      </c>
      <c r="F1262" s="1" t="s">
        <v>179</v>
      </c>
      <c r="G1262" s="1" t="s">
        <v>4343</v>
      </c>
      <c r="H1262" s="1" t="s">
        <v>4344</v>
      </c>
      <c r="J1262" s="1" t="s">
        <v>666</v>
      </c>
      <c r="L1262" s="1" t="s">
        <v>55</v>
      </c>
      <c r="P1262" s="1" t="s">
        <v>56</v>
      </c>
      <c r="S1262" s="1">
        <v>2</v>
      </c>
      <c r="T1262" s="1" t="s">
        <v>4345</v>
      </c>
      <c r="U1262" s="1" t="s">
        <v>373</v>
      </c>
      <c r="W1262" s="1" t="s">
        <v>1262</v>
      </c>
      <c r="Z1262" s="1" t="s">
        <v>2228</v>
      </c>
      <c r="AA1262" s="1" t="s">
        <v>2229</v>
      </c>
      <c r="AB1262" s="1" t="s">
        <v>191</v>
      </c>
      <c r="AC1262" s="1" t="s">
        <v>4343</v>
      </c>
      <c r="AD1262" s="1" t="s">
        <v>45</v>
      </c>
      <c r="AF1262" s="1">
        <v>4.5999999999999996</v>
      </c>
      <c r="AG1262" s="1">
        <v>0</v>
      </c>
      <c r="AH1262" s="1" t="s">
        <v>1304</v>
      </c>
    </row>
    <row r="1263" spans="1:34">
      <c r="A1263" s="1">
        <v>468605</v>
      </c>
      <c r="B1263" s="1" t="s">
        <v>60</v>
      </c>
      <c r="C1263" s="1" t="s">
        <v>48</v>
      </c>
      <c r="D1263" s="1" t="s">
        <v>4346</v>
      </c>
      <c r="E1263" s="1" t="s">
        <v>50</v>
      </c>
      <c r="F1263" s="1" t="s">
        <v>37</v>
      </c>
      <c r="G1263" s="1" t="s">
        <v>4347</v>
      </c>
      <c r="H1263" s="2">
        <v>42072.63958333333</v>
      </c>
      <c r="J1263" s="1" t="s">
        <v>4348</v>
      </c>
      <c r="K1263" s="1">
        <v>410087</v>
      </c>
      <c r="L1263" s="1" t="s">
        <v>55</v>
      </c>
      <c r="P1263" s="1" t="s">
        <v>56</v>
      </c>
      <c r="S1263" s="1">
        <v>19</v>
      </c>
      <c r="T1263" s="1" t="s">
        <v>4349</v>
      </c>
      <c r="U1263" s="1" t="s">
        <v>344</v>
      </c>
      <c r="W1263" s="1" t="s">
        <v>1262</v>
      </c>
      <c r="Z1263" s="1" t="s">
        <v>4346</v>
      </c>
      <c r="AA1263" s="1" t="s">
        <v>4348</v>
      </c>
      <c r="AB1263" s="1" t="s">
        <v>191</v>
      </c>
      <c r="AC1263" s="1" t="s">
        <v>4347</v>
      </c>
      <c r="AD1263" s="1" t="s">
        <v>4350</v>
      </c>
      <c r="AF1263" s="1">
        <v>4.5</v>
      </c>
      <c r="AG1263" s="1">
        <v>0</v>
      </c>
    </row>
    <row r="1264" spans="1:34">
      <c r="A1264" s="1">
        <v>13741</v>
      </c>
      <c r="B1264" s="1" t="s">
        <v>47</v>
      </c>
      <c r="C1264" s="1" t="s">
        <v>48</v>
      </c>
      <c r="D1264" s="1" t="s">
        <v>49</v>
      </c>
      <c r="E1264" s="1" t="s">
        <v>50</v>
      </c>
      <c r="F1264" s="1" t="s">
        <v>37</v>
      </c>
      <c r="G1264" s="1" t="s">
        <v>4351</v>
      </c>
      <c r="H1264" s="1" t="s">
        <v>4352</v>
      </c>
      <c r="J1264" s="1" t="s">
        <v>54</v>
      </c>
      <c r="L1264" s="1" t="s">
        <v>55</v>
      </c>
      <c r="P1264" s="1" t="s">
        <v>56</v>
      </c>
      <c r="S1264" s="1">
        <v>3</v>
      </c>
      <c r="T1264" s="1" t="s">
        <v>4353</v>
      </c>
      <c r="U1264" s="1" t="s">
        <v>58</v>
      </c>
      <c r="W1264" s="1" t="s">
        <v>1262</v>
      </c>
      <c r="Z1264" s="1" t="s">
        <v>74</v>
      </c>
      <c r="AA1264" s="1" t="s">
        <v>77</v>
      </c>
      <c r="AB1264" s="1" t="s">
        <v>191</v>
      </c>
      <c r="AC1264" s="1" t="s">
        <v>4351</v>
      </c>
      <c r="AD1264" s="1" t="s">
        <v>45</v>
      </c>
      <c r="AF1264" s="1">
        <v>2</v>
      </c>
      <c r="AG1264" s="1">
        <v>0</v>
      </c>
    </row>
    <row r="1265" spans="1:34">
      <c r="A1265" s="1">
        <v>79277</v>
      </c>
      <c r="B1265" s="1" t="s">
        <v>47</v>
      </c>
      <c r="C1265" s="1" t="s">
        <v>48</v>
      </c>
      <c r="D1265" s="1" t="s">
        <v>114</v>
      </c>
      <c r="E1265" s="1" t="s">
        <v>50</v>
      </c>
      <c r="F1265" s="1" t="s">
        <v>37</v>
      </c>
      <c r="G1265" s="1" t="s">
        <v>4354</v>
      </c>
      <c r="H1265" s="2">
        <v>38150.365972222222</v>
      </c>
      <c r="J1265" s="1" t="s">
        <v>117</v>
      </c>
      <c r="L1265" s="1" t="s">
        <v>55</v>
      </c>
      <c r="P1265" s="1" t="s">
        <v>56</v>
      </c>
      <c r="S1265" s="1">
        <v>2</v>
      </c>
      <c r="T1265" s="1" t="s">
        <v>4355</v>
      </c>
      <c r="U1265" s="1" t="s">
        <v>41</v>
      </c>
      <c r="W1265" s="1" t="s">
        <v>1262</v>
      </c>
      <c r="Z1265" s="1" t="s">
        <v>114</v>
      </c>
      <c r="AA1265" s="1" t="s">
        <v>117</v>
      </c>
      <c r="AB1265" s="1" t="s">
        <v>191</v>
      </c>
      <c r="AC1265" s="1" t="s">
        <v>4354</v>
      </c>
      <c r="AD1265" s="1" t="s">
        <v>122</v>
      </c>
      <c r="AF1265" s="1">
        <v>3.1</v>
      </c>
      <c r="AG1265" s="1">
        <v>0</v>
      </c>
    </row>
    <row r="1266" spans="1:34">
      <c r="A1266" s="1">
        <v>436677</v>
      </c>
      <c r="B1266" s="1" t="s">
        <v>47</v>
      </c>
      <c r="C1266" s="1" t="s">
        <v>48</v>
      </c>
      <c r="D1266" s="1" t="s">
        <v>663</v>
      </c>
      <c r="E1266" s="1" t="s">
        <v>36</v>
      </c>
      <c r="F1266" s="1" t="s">
        <v>179</v>
      </c>
      <c r="G1266" s="1" t="s">
        <v>4356</v>
      </c>
      <c r="H1266" s="1" t="s">
        <v>4357</v>
      </c>
      <c r="J1266" s="1" t="s">
        <v>666</v>
      </c>
      <c r="L1266" s="1" t="s">
        <v>55</v>
      </c>
      <c r="P1266" s="1" t="s">
        <v>41</v>
      </c>
      <c r="S1266" s="1">
        <v>2</v>
      </c>
      <c r="T1266" s="2">
        <v>41765.248611111114</v>
      </c>
      <c r="U1266" s="1" t="s">
        <v>41</v>
      </c>
      <c r="W1266" s="1" t="s">
        <v>1262</v>
      </c>
      <c r="Z1266" s="1" t="s">
        <v>1465</v>
      </c>
      <c r="AA1266" s="1" t="s">
        <v>1466</v>
      </c>
      <c r="AB1266" s="1" t="s">
        <v>191</v>
      </c>
      <c r="AC1266" s="1" t="s">
        <v>4356</v>
      </c>
      <c r="AD1266" s="1" t="s">
        <v>45</v>
      </c>
      <c r="AF1266" s="1">
        <v>4.4000000000000004</v>
      </c>
      <c r="AG1266" s="1">
        <v>0</v>
      </c>
      <c r="AH1266" s="1" t="s">
        <v>1304</v>
      </c>
    </row>
    <row r="1267" spans="1:34">
      <c r="A1267" s="1">
        <v>259145</v>
      </c>
      <c r="B1267" s="1" t="s">
        <v>60</v>
      </c>
      <c r="C1267" s="1" t="s">
        <v>678</v>
      </c>
      <c r="D1267" s="1" t="s">
        <v>2166</v>
      </c>
      <c r="E1267" s="1" t="s">
        <v>36</v>
      </c>
      <c r="F1267" s="1" t="s">
        <v>90</v>
      </c>
      <c r="G1267" s="1" t="s">
        <v>4358</v>
      </c>
      <c r="H1267" s="2">
        <v>40211.441666666666</v>
      </c>
      <c r="J1267" s="1" t="s">
        <v>2169</v>
      </c>
      <c r="L1267" s="1" t="s">
        <v>55</v>
      </c>
      <c r="P1267" s="1" t="s">
        <v>56</v>
      </c>
      <c r="S1267" s="1">
        <v>3</v>
      </c>
      <c r="T1267" s="1" t="s">
        <v>4359</v>
      </c>
      <c r="U1267" s="1" t="s">
        <v>139</v>
      </c>
      <c r="W1267" s="1" t="s">
        <v>1262</v>
      </c>
      <c r="Z1267" s="1" t="s">
        <v>4360</v>
      </c>
      <c r="AA1267" s="1" t="s">
        <v>4361</v>
      </c>
      <c r="AB1267" s="1" t="s">
        <v>191</v>
      </c>
      <c r="AC1267" s="1" t="s">
        <v>4358</v>
      </c>
      <c r="AD1267" s="1" t="s">
        <v>45</v>
      </c>
      <c r="AF1267" s="1">
        <v>3.5</v>
      </c>
      <c r="AG1267" s="1">
        <v>0</v>
      </c>
    </row>
    <row r="1268" spans="1:34">
      <c r="A1268" s="1">
        <v>28332</v>
      </c>
      <c r="B1268" s="1" t="s">
        <v>47</v>
      </c>
      <c r="C1268" s="1" t="s">
        <v>48</v>
      </c>
      <c r="D1268" s="1" t="s">
        <v>663</v>
      </c>
      <c r="E1268" s="1" t="s">
        <v>50</v>
      </c>
      <c r="F1268" s="1" t="s">
        <v>179</v>
      </c>
      <c r="G1268" s="1" t="s">
        <v>4362</v>
      </c>
      <c r="H1268" s="1" t="s">
        <v>4363</v>
      </c>
      <c r="J1268" s="1" t="s">
        <v>666</v>
      </c>
      <c r="L1268" s="1" t="s">
        <v>55</v>
      </c>
      <c r="P1268" s="1" t="s">
        <v>56</v>
      </c>
      <c r="S1268" s="1">
        <v>3</v>
      </c>
      <c r="T1268" s="1" t="s">
        <v>4364</v>
      </c>
      <c r="U1268" s="1" t="s">
        <v>41</v>
      </c>
      <c r="W1268" s="1" t="s">
        <v>1262</v>
      </c>
      <c r="Z1268" s="1" t="s">
        <v>4365</v>
      </c>
      <c r="AA1268" s="1" t="s">
        <v>4366</v>
      </c>
      <c r="AB1268" s="1" t="s">
        <v>191</v>
      </c>
      <c r="AC1268" s="1" t="s">
        <v>4362</v>
      </c>
      <c r="AD1268" s="1" t="s">
        <v>45</v>
      </c>
      <c r="AF1268" s="1">
        <v>2.1</v>
      </c>
      <c r="AG1268" s="1">
        <v>0</v>
      </c>
    </row>
    <row r="1269" spans="1:34">
      <c r="A1269" s="1">
        <v>40120</v>
      </c>
      <c r="B1269" s="1" t="s">
        <v>47</v>
      </c>
      <c r="C1269" s="1" t="s">
        <v>48</v>
      </c>
      <c r="D1269" s="1" t="s">
        <v>455</v>
      </c>
      <c r="E1269" s="1" t="s">
        <v>50</v>
      </c>
      <c r="F1269" s="1" t="s">
        <v>37</v>
      </c>
      <c r="G1269" s="1" t="s">
        <v>4367</v>
      </c>
      <c r="H1269" s="1" t="s">
        <v>4368</v>
      </c>
      <c r="J1269" s="1" t="s">
        <v>458</v>
      </c>
      <c r="L1269" s="1" t="s">
        <v>55</v>
      </c>
      <c r="P1269" s="1" t="s">
        <v>56</v>
      </c>
      <c r="S1269" s="1">
        <v>8</v>
      </c>
      <c r="T1269" s="1" t="s">
        <v>4369</v>
      </c>
      <c r="U1269" s="1" t="s">
        <v>58</v>
      </c>
      <c r="W1269" s="1" t="s">
        <v>1262</v>
      </c>
      <c r="Z1269" s="1" t="s">
        <v>49</v>
      </c>
      <c r="AA1269" s="1" t="s">
        <v>54</v>
      </c>
      <c r="AB1269" s="1" t="s">
        <v>191</v>
      </c>
      <c r="AC1269" s="1" t="s">
        <v>4367</v>
      </c>
      <c r="AD1269" s="1" t="s">
        <v>640</v>
      </c>
      <c r="AF1269" s="1">
        <v>3</v>
      </c>
      <c r="AG1269" s="1">
        <v>0</v>
      </c>
    </row>
    <row r="1270" spans="1:34">
      <c r="A1270" s="1">
        <v>52573</v>
      </c>
      <c r="B1270" s="1" t="s">
        <v>47</v>
      </c>
      <c r="C1270" s="1" t="s">
        <v>48</v>
      </c>
      <c r="D1270" s="1" t="s">
        <v>455</v>
      </c>
      <c r="E1270" s="1" t="s">
        <v>50</v>
      </c>
      <c r="F1270" s="1" t="s">
        <v>37</v>
      </c>
      <c r="G1270" s="1" t="s">
        <v>4370</v>
      </c>
      <c r="H1270" s="1" t="s">
        <v>4371</v>
      </c>
      <c r="J1270" s="1" t="s">
        <v>458</v>
      </c>
      <c r="L1270" s="1" t="s">
        <v>55</v>
      </c>
      <c r="P1270" s="1" t="s">
        <v>56</v>
      </c>
      <c r="S1270" s="1">
        <v>3</v>
      </c>
      <c r="T1270" s="1" t="s">
        <v>4372</v>
      </c>
      <c r="U1270" s="1" t="s">
        <v>41</v>
      </c>
      <c r="W1270" s="1" t="s">
        <v>1262</v>
      </c>
      <c r="Z1270" s="1" t="s">
        <v>568</v>
      </c>
      <c r="AA1270" s="1" t="s">
        <v>569</v>
      </c>
      <c r="AB1270" s="1" t="s">
        <v>191</v>
      </c>
      <c r="AC1270" s="1" t="s">
        <v>4370</v>
      </c>
      <c r="AD1270" s="1" t="s">
        <v>423</v>
      </c>
      <c r="AF1270" s="1">
        <v>3</v>
      </c>
      <c r="AG1270" s="1">
        <v>0</v>
      </c>
    </row>
    <row r="1271" spans="1:34">
      <c r="A1271" s="1">
        <v>129991</v>
      </c>
      <c r="B1271" s="1" t="s">
        <v>47</v>
      </c>
      <c r="C1271" s="1" t="s">
        <v>383</v>
      </c>
      <c r="D1271" s="1" t="s">
        <v>605</v>
      </c>
      <c r="E1271" s="1" t="s">
        <v>82</v>
      </c>
      <c r="F1271" s="1" t="s">
        <v>37</v>
      </c>
      <c r="G1271" s="1" t="s">
        <v>4373</v>
      </c>
      <c r="H1271" s="1" t="s">
        <v>4374</v>
      </c>
      <c r="J1271" s="1" t="s">
        <v>608</v>
      </c>
      <c r="L1271" s="1" t="s">
        <v>55</v>
      </c>
      <c r="P1271" s="1" t="s">
        <v>56</v>
      </c>
      <c r="S1271" s="1">
        <v>9</v>
      </c>
      <c r="T1271" s="2">
        <v>38720.51666666667</v>
      </c>
      <c r="U1271" s="1" t="s">
        <v>41</v>
      </c>
      <c r="W1271" s="1" t="s">
        <v>1262</v>
      </c>
      <c r="Z1271" s="1" t="s">
        <v>114</v>
      </c>
      <c r="AA1271" s="1" t="s">
        <v>117</v>
      </c>
      <c r="AB1271" s="1" t="s">
        <v>191</v>
      </c>
      <c r="AC1271" s="1" t="s">
        <v>4373</v>
      </c>
      <c r="AD1271" s="1" t="s">
        <v>231</v>
      </c>
      <c r="AF1271" s="1">
        <v>3.2</v>
      </c>
      <c r="AG1271" s="1">
        <v>0</v>
      </c>
    </row>
    <row r="1272" spans="1:34">
      <c r="A1272" s="1">
        <v>393829</v>
      </c>
      <c r="B1272" s="1" t="s">
        <v>47</v>
      </c>
      <c r="C1272" s="1" t="s">
        <v>48</v>
      </c>
      <c r="D1272" s="1" t="s">
        <v>455</v>
      </c>
      <c r="E1272" s="1" t="s">
        <v>50</v>
      </c>
      <c r="F1272" s="1" t="s">
        <v>37</v>
      </c>
      <c r="G1272" s="1" t="s">
        <v>4375</v>
      </c>
      <c r="H1272" s="2">
        <v>41163.432638888888</v>
      </c>
      <c r="J1272" s="1" t="s">
        <v>458</v>
      </c>
      <c r="L1272" s="1" t="s">
        <v>55</v>
      </c>
      <c r="P1272" s="1" t="s">
        <v>56</v>
      </c>
      <c r="S1272" s="1">
        <v>2</v>
      </c>
      <c r="T1272" s="2">
        <v>41101.966666666667</v>
      </c>
      <c r="U1272" s="1" t="s">
        <v>139</v>
      </c>
      <c r="W1272" s="1" t="s">
        <v>1262</v>
      </c>
      <c r="Z1272" s="1" t="s">
        <v>4376</v>
      </c>
      <c r="AA1272" s="1" t="s">
        <v>4377</v>
      </c>
      <c r="AB1272" s="1" t="s">
        <v>191</v>
      </c>
      <c r="AC1272" s="1" t="s">
        <v>4375</v>
      </c>
      <c r="AD1272" s="1" t="s">
        <v>3152</v>
      </c>
      <c r="AF1272" s="1" t="s">
        <v>2801</v>
      </c>
      <c r="AG1272" s="1">
        <v>0</v>
      </c>
    </row>
    <row r="1273" spans="1:34">
      <c r="A1273" s="1">
        <v>6054</v>
      </c>
      <c r="B1273" s="1" t="s">
        <v>47</v>
      </c>
      <c r="C1273" s="1" t="s">
        <v>48</v>
      </c>
      <c r="D1273" s="1" t="s">
        <v>663</v>
      </c>
      <c r="E1273" s="1" t="s">
        <v>50</v>
      </c>
      <c r="F1273" s="1" t="s">
        <v>37</v>
      </c>
      <c r="G1273" s="1" t="s">
        <v>4378</v>
      </c>
      <c r="H1273" s="1" t="s">
        <v>4379</v>
      </c>
      <c r="J1273" s="1" t="s">
        <v>666</v>
      </c>
      <c r="K1273" s="1">
        <v>3624</v>
      </c>
      <c r="L1273" s="1" t="s">
        <v>55</v>
      </c>
      <c r="P1273" s="1" t="s">
        <v>56</v>
      </c>
      <c r="S1273" s="1">
        <v>17</v>
      </c>
      <c r="T1273" s="1" t="s">
        <v>4380</v>
      </c>
      <c r="U1273" s="1" t="s">
        <v>58</v>
      </c>
      <c r="W1273" s="1" t="s">
        <v>1262</v>
      </c>
      <c r="Z1273" s="1" t="s">
        <v>49</v>
      </c>
      <c r="AA1273" s="1" t="s">
        <v>54</v>
      </c>
      <c r="AB1273" s="1" t="s">
        <v>191</v>
      </c>
      <c r="AC1273" s="1" t="s">
        <v>4378</v>
      </c>
      <c r="AD1273" s="1" t="s">
        <v>45</v>
      </c>
      <c r="AF1273" s="1">
        <v>2</v>
      </c>
      <c r="AG1273" s="1">
        <v>0</v>
      </c>
    </row>
    <row r="1274" spans="1:34">
      <c r="A1274" s="1">
        <v>38281</v>
      </c>
      <c r="B1274" s="1" t="s">
        <v>47</v>
      </c>
      <c r="C1274" s="1" t="s">
        <v>48</v>
      </c>
      <c r="D1274" s="1" t="s">
        <v>163</v>
      </c>
      <c r="E1274" s="1" t="s">
        <v>50</v>
      </c>
      <c r="F1274" s="1" t="s">
        <v>37</v>
      </c>
      <c r="G1274" s="1" t="s">
        <v>4381</v>
      </c>
      <c r="H1274" s="1" t="s">
        <v>4382</v>
      </c>
      <c r="J1274" s="1" t="s">
        <v>165</v>
      </c>
      <c r="L1274" s="1" t="s">
        <v>55</v>
      </c>
      <c r="P1274" s="1" t="s">
        <v>56</v>
      </c>
      <c r="S1274" s="1">
        <v>3</v>
      </c>
      <c r="T1274" s="1" t="s">
        <v>4383</v>
      </c>
      <c r="U1274" s="1" t="s">
        <v>41</v>
      </c>
      <c r="W1274" s="1" t="s">
        <v>1262</v>
      </c>
      <c r="Z1274" s="1" t="s">
        <v>568</v>
      </c>
      <c r="AA1274" s="1" t="s">
        <v>569</v>
      </c>
      <c r="AB1274" s="1" t="s">
        <v>191</v>
      </c>
      <c r="AC1274" s="1" t="s">
        <v>4381</v>
      </c>
      <c r="AD1274" s="1" t="s">
        <v>789</v>
      </c>
      <c r="AF1274" s="1">
        <v>2.1</v>
      </c>
      <c r="AG1274" s="1">
        <v>0</v>
      </c>
    </row>
    <row r="1275" spans="1:34">
      <c r="A1275" s="1">
        <v>49002</v>
      </c>
      <c r="B1275" s="1" t="s">
        <v>47</v>
      </c>
      <c r="C1275" s="1" t="s">
        <v>48</v>
      </c>
      <c r="D1275" s="1" t="s">
        <v>455</v>
      </c>
      <c r="E1275" s="1" t="s">
        <v>50</v>
      </c>
      <c r="F1275" s="1" t="s">
        <v>37</v>
      </c>
      <c r="G1275" s="1" t="s">
        <v>4384</v>
      </c>
      <c r="H1275" s="2">
        <v>38139.158333333333</v>
      </c>
      <c r="J1275" s="1" t="s">
        <v>458</v>
      </c>
      <c r="L1275" s="1" t="s">
        <v>55</v>
      </c>
      <c r="P1275" s="1" t="s">
        <v>56</v>
      </c>
      <c r="S1275" s="1">
        <v>3</v>
      </c>
      <c r="T1275" s="1" t="s">
        <v>4385</v>
      </c>
      <c r="U1275" s="1" t="s">
        <v>119</v>
      </c>
      <c r="W1275" s="1" t="s">
        <v>1262</v>
      </c>
      <c r="Z1275" s="1" t="s">
        <v>240</v>
      </c>
      <c r="AA1275" s="1" t="s">
        <v>241</v>
      </c>
      <c r="AB1275" s="1" t="s">
        <v>191</v>
      </c>
      <c r="AC1275" s="1" t="s">
        <v>4384</v>
      </c>
      <c r="AD1275" s="1" t="s">
        <v>1203</v>
      </c>
      <c r="AF1275" s="1">
        <v>3</v>
      </c>
      <c r="AG1275" s="1">
        <v>0</v>
      </c>
    </row>
    <row r="1276" spans="1:34">
      <c r="A1276" s="1">
        <v>120850</v>
      </c>
      <c r="B1276" s="1" t="s">
        <v>47</v>
      </c>
      <c r="C1276" s="1" t="s">
        <v>48</v>
      </c>
      <c r="D1276" s="1" t="s">
        <v>114</v>
      </c>
      <c r="E1276" s="1" t="s">
        <v>50</v>
      </c>
      <c r="F1276" s="1" t="s">
        <v>37</v>
      </c>
      <c r="G1276" s="1" t="s">
        <v>4386</v>
      </c>
      <c r="H1276" s="2">
        <v>38961.286111111112</v>
      </c>
      <c r="J1276" s="1" t="s">
        <v>117</v>
      </c>
      <c r="L1276" s="1" t="s">
        <v>55</v>
      </c>
      <c r="P1276" s="1" t="s">
        <v>56</v>
      </c>
      <c r="S1276" s="1">
        <v>3</v>
      </c>
      <c r="T1276" s="1" t="s">
        <v>4387</v>
      </c>
      <c r="U1276" s="1" t="s">
        <v>119</v>
      </c>
      <c r="W1276" s="1" t="s">
        <v>1262</v>
      </c>
      <c r="Z1276" s="1" t="s">
        <v>455</v>
      </c>
      <c r="AA1276" s="1" t="s">
        <v>458</v>
      </c>
      <c r="AB1276" s="1" t="s">
        <v>191</v>
      </c>
      <c r="AC1276" s="1" t="s">
        <v>4386</v>
      </c>
      <c r="AD1276" s="1" t="s">
        <v>404</v>
      </c>
      <c r="AF1276" s="1">
        <v>3.2</v>
      </c>
      <c r="AG1276" s="1">
        <v>0</v>
      </c>
    </row>
    <row r="1277" spans="1:34">
      <c r="A1277" s="1">
        <v>71201</v>
      </c>
      <c r="B1277" s="1" t="s">
        <v>47</v>
      </c>
      <c r="C1277" s="1" t="s">
        <v>48</v>
      </c>
      <c r="D1277" s="1" t="s">
        <v>455</v>
      </c>
      <c r="E1277" s="1" t="s">
        <v>50</v>
      </c>
      <c r="F1277" s="1" t="s">
        <v>51</v>
      </c>
      <c r="G1277" s="1" t="s">
        <v>4388</v>
      </c>
      <c r="H1277" s="2">
        <v>38784.500694444447</v>
      </c>
      <c r="J1277" s="1" t="s">
        <v>458</v>
      </c>
      <c r="L1277" s="1" t="s">
        <v>55</v>
      </c>
      <c r="P1277" s="1" t="s">
        <v>56</v>
      </c>
      <c r="S1277" s="1">
        <v>5</v>
      </c>
      <c r="T1277" s="1" t="s">
        <v>4389</v>
      </c>
      <c r="U1277" s="1" t="s">
        <v>119</v>
      </c>
      <c r="W1277" s="1" t="s">
        <v>1262</v>
      </c>
      <c r="Z1277" s="1" t="s">
        <v>4390</v>
      </c>
      <c r="AA1277" s="1" t="s">
        <v>4391</v>
      </c>
      <c r="AB1277" s="1" t="s">
        <v>191</v>
      </c>
      <c r="AC1277" s="1" t="s">
        <v>4388</v>
      </c>
      <c r="AD1277" s="1" t="s">
        <v>45</v>
      </c>
      <c r="AF1277" s="1">
        <v>3</v>
      </c>
      <c r="AG1277" s="1">
        <v>0</v>
      </c>
    </row>
    <row r="1278" spans="1:34">
      <c r="A1278" s="1">
        <v>95128</v>
      </c>
      <c r="B1278" s="1" t="s">
        <v>47</v>
      </c>
      <c r="C1278" s="1" t="s">
        <v>48</v>
      </c>
      <c r="D1278" s="1" t="s">
        <v>163</v>
      </c>
      <c r="E1278" s="1" t="s">
        <v>82</v>
      </c>
      <c r="F1278" s="1" t="s">
        <v>37</v>
      </c>
      <c r="G1278" s="1" t="s">
        <v>4392</v>
      </c>
      <c r="H1278" s="1" t="s">
        <v>4393</v>
      </c>
      <c r="J1278" s="1" t="s">
        <v>165</v>
      </c>
      <c r="L1278" s="1" t="s">
        <v>55</v>
      </c>
      <c r="P1278" s="1" t="s">
        <v>56</v>
      </c>
      <c r="S1278" s="1">
        <v>8</v>
      </c>
      <c r="T1278" s="1" t="s">
        <v>4394</v>
      </c>
      <c r="U1278" s="1" t="s">
        <v>119</v>
      </c>
      <c r="W1278" s="1" t="s">
        <v>1262</v>
      </c>
      <c r="Z1278" s="1" t="s">
        <v>1587</v>
      </c>
      <c r="AA1278" s="1" t="s">
        <v>1588</v>
      </c>
      <c r="AB1278" s="1" t="s">
        <v>191</v>
      </c>
      <c r="AC1278" s="1" t="s">
        <v>4392</v>
      </c>
      <c r="AD1278" s="1" t="s">
        <v>844</v>
      </c>
      <c r="AF1278" s="1">
        <v>3.1</v>
      </c>
      <c r="AG1278" s="1">
        <v>0</v>
      </c>
    </row>
    <row r="1279" spans="1:34">
      <c r="A1279" s="1">
        <v>42795</v>
      </c>
      <c r="B1279" s="1" t="s">
        <v>60</v>
      </c>
      <c r="C1279" s="1" t="s">
        <v>1282</v>
      </c>
      <c r="D1279" s="1" t="s">
        <v>86</v>
      </c>
      <c r="E1279" s="1" t="s">
        <v>50</v>
      </c>
      <c r="F1279" s="1" t="s">
        <v>37</v>
      </c>
      <c r="G1279" s="1" t="s">
        <v>4395</v>
      </c>
      <c r="H1279" s="1" t="s">
        <v>4396</v>
      </c>
      <c r="J1279" s="1" t="s">
        <v>87</v>
      </c>
      <c r="L1279" s="1" t="s">
        <v>55</v>
      </c>
      <c r="P1279" s="1" t="s">
        <v>56</v>
      </c>
      <c r="S1279" s="1">
        <v>2</v>
      </c>
      <c r="T1279" s="2">
        <v>37873.474305555559</v>
      </c>
      <c r="U1279" s="1" t="s">
        <v>119</v>
      </c>
      <c r="W1279" s="1" t="s">
        <v>1262</v>
      </c>
      <c r="Z1279" s="1" t="s">
        <v>86</v>
      </c>
      <c r="AA1279" s="1" t="s">
        <v>87</v>
      </c>
      <c r="AB1279" s="1" t="s">
        <v>191</v>
      </c>
      <c r="AC1279" s="1" t="s">
        <v>4395</v>
      </c>
      <c r="AD1279" s="1" t="s">
        <v>1026</v>
      </c>
      <c r="AF1279" s="1">
        <v>3</v>
      </c>
      <c r="AG1279" s="1">
        <v>0</v>
      </c>
    </row>
    <row r="1280" spans="1:34">
      <c r="A1280" s="1">
        <v>36905</v>
      </c>
      <c r="B1280" s="1" t="s">
        <v>47</v>
      </c>
      <c r="C1280" s="1" t="s">
        <v>48</v>
      </c>
      <c r="D1280" s="1" t="s">
        <v>663</v>
      </c>
      <c r="E1280" s="1" t="s">
        <v>50</v>
      </c>
      <c r="F1280" s="1" t="s">
        <v>37</v>
      </c>
      <c r="G1280" s="1" t="s">
        <v>4397</v>
      </c>
      <c r="H1280" s="2">
        <v>43899.714583333334</v>
      </c>
      <c r="J1280" s="1" t="s">
        <v>666</v>
      </c>
      <c r="L1280" s="1" t="s">
        <v>55</v>
      </c>
      <c r="P1280" s="1" t="s">
        <v>56</v>
      </c>
      <c r="S1280" s="1">
        <v>4</v>
      </c>
      <c r="T1280" s="1" t="s">
        <v>4398</v>
      </c>
      <c r="U1280" s="1" t="s">
        <v>119</v>
      </c>
      <c r="W1280" s="1" t="s">
        <v>1262</v>
      </c>
      <c r="Z1280" s="1" t="s">
        <v>163</v>
      </c>
      <c r="AA1280" s="1" t="s">
        <v>165</v>
      </c>
      <c r="AB1280" s="1" t="s">
        <v>191</v>
      </c>
      <c r="AC1280" s="1" t="s">
        <v>4397</v>
      </c>
      <c r="AD1280" s="1" t="s">
        <v>45</v>
      </c>
      <c r="AF1280" s="1">
        <v>2.1</v>
      </c>
      <c r="AG1280" s="1">
        <v>0</v>
      </c>
    </row>
    <row r="1281" spans="1:34">
      <c r="A1281" s="1">
        <v>47002</v>
      </c>
      <c r="B1281" s="1" t="s">
        <v>47</v>
      </c>
      <c r="C1281" s="1" t="s">
        <v>48</v>
      </c>
      <c r="D1281" s="1" t="s">
        <v>663</v>
      </c>
      <c r="E1281" s="1" t="s">
        <v>36</v>
      </c>
      <c r="F1281" s="1" t="s">
        <v>179</v>
      </c>
      <c r="G1281" s="1" t="s">
        <v>4399</v>
      </c>
      <c r="H1281" s="2">
        <v>43627.526388888888</v>
      </c>
      <c r="J1281" s="1" t="s">
        <v>666</v>
      </c>
      <c r="L1281" s="1" t="s">
        <v>55</v>
      </c>
      <c r="P1281" s="1" t="s">
        <v>56</v>
      </c>
      <c r="S1281" s="1">
        <v>4</v>
      </c>
      <c r="T1281" s="1" t="s">
        <v>4400</v>
      </c>
      <c r="U1281" s="1" t="s">
        <v>119</v>
      </c>
      <c r="W1281" s="1" t="s">
        <v>1262</v>
      </c>
      <c r="Z1281" s="1" t="s">
        <v>240</v>
      </c>
      <c r="AA1281" s="1" t="s">
        <v>241</v>
      </c>
      <c r="AB1281" s="1" t="s">
        <v>191</v>
      </c>
      <c r="AC1281" s="1" t="s">
        <v>4399</v>
      </c>
      <c r="AD1281" s="1" t="s">
        <v>45</v>
      </c>
      <c r="AF1281" s="1">
        <v>3</v>
      </c>
      <c r="AG1281" s="1">
        <v>0</v>
      </c>
      <c r="AH1281" s="1" t="s">
        <v>1304</v>
      </c>
    </row>
    <row r="1282" spans="1:34">
      <c r="A1282" s="1">
        <v>66898</v>
      </c>
      <c r="B1282" s="1" t="s">
        <v>47</v>
      </c>
      <c r="C1282" s="1" t="s">
        <v>383</v>
      </c>
      <c r="D1282" s="1" t="s">
        <v>690</v>
      </c>
      <c r="E1282" s="1" t="s">
        <v>50</v>
      </c>
      <c r="F1282" s="1" t="s">
        <v>37</v>
      </c>
      <c r="G1282" s="1" t="s">
        <v>4401</v>
      </c>
      <c r="H1282" s="1" t="s">
        <v>4402</v>
      </c>
      <c r="J1282" s="1" t="s">
        <v>692</v>
      </c>
      <c r="L1282" s="1" t="s">
        <v>55</v>
      </c>
      <c r="P1282" s="1" t="s">
        <v>56</v>
      </c>
      <c r="S1282" s="1">
        <v>21</v>
      </c>
      <c r="T1282" s="1" t="s">
        <v>4403</v>
      </c>
      <c r="U1282" s="1" t="s">
        <v>41</v>
      </c>
      <c r="W1282" s="1" t="s">
        <v>1262</v>
      </c>
      <c r="Z1282" s="1" t="s">
        <v>105</v>
      </c>
      <c r="AA1282" s="1" t="s">
        <v>106</v>
      </c>
      <c r="AB1282" s="1" t="s">
        <v>191</v>
      </c>
      <c r="AC1282" s="1" t="s">
        <v>4401</v>
      </c>
      <c r="AD1282" s="1" t="s">
        <v>107</v>
      </c>
      <c r="AF1282" s="1">
        <v>3</v>
      </c>
      <c r="AG1282" s="1">
        <v>0</v>
      </c>
    </row>
    <row r="1283" spans="1:34">
      <c r="A1283" s="1">
        <v>166457</v>
      </c>
      <c r="B1283" s="1" t="s">
        <v>47</v>
      </c>
      <c r="C1283" s="1" t="s">
        <v>48</v>
      </c>
      <c r="D1283" s="1" t="s">
        <v>663</v>
      </c>
      <c r="E1283" s="1" t="s">
        <v>50</v>
      </c>
      <c r="F1283" s="1" t="s">
        <v>179</v>
      </c>
      <c r="G1283" s="1" t="s">
        <v>4404</v>
      </c>
      <c r="H1283" s="1" t="s">
        <v>4405</v>
      </c>
      <c r="J1283" s="1" t="s">
        <v>666</v>
      </c>
      <c r="L1283" s="1" t="s">
        <v>55</v>
      </c>
      <c r="P1283" s="1" t="s">
        <v>56</v>
      </c>
      <c r="S1283" s="1">
        <v>4</v>
      </c>
      <c r="T1283" s="2">
        <v>38729.167361111111</v>
      </c>
      <c r="U1283" s="1" t="s">
        <v>119</v>
      </c>
      <c r="W1283" s="1" t="s">
        <v>1262</v>
      </c>
      <c r="Z1283" s="1" t="s">
        <v>4406</v>
      </c>
      <c r="AA1283" s="1" t="s">
        <v>1158</v>
      </c>
      <c r="AB1283" s="1" t="s">
        <v>191</v>
      </c>
      <c r="AC1283" s="1" t="s">
        <v>4404</v>
      </c>
      <c r="AD1283" s="1" t="s">
        <v>45</v>
      </c>
      <c r="AF1283" s="1">
        <v>3.2</v>
      </c>
      <c r="AG1283" s="1">
        <v>0</v>
      </c>
    </row>
    <row r="1284" spans="1:34">
      <c r="A1284" s="1">
        <v>89522</v>
      </c>
      <c r="B1284" s="1" t="s">
        <v>47</v>
      </c>
      <c r="C1284" s="1" t="s">
        <v>48</v>
      </c>
      <c r="D1284" s="1" t="s">
        <v>455</v>
      </c>
      <c r="E1284" s="1" t="s">
        <v>50</v>
      </c>
      <c r="F1284" s="1" t="s">
        <v>51</v>
      </c>
      <c r="G1284" s="1" t="s">
        <v>4407</v>
      </c>
      <c r="H1284" s="2">
        <v>38966.495833333334</v>
      </c>
      <c r="J1284" s="1" t="s">
        <v>458</v>
      </c>
      <c r="L1284" s="1" t="s">
        <v>55</v>
      </c>
      <c r="P1284" s="1" t="s">
        <v>56</v>
      </c>
      <c r="S1284" s="1">
        <v>2</v>
      </c>
      <c r="T1284" s="1" t="s">
        <v>4408</v>
      </c>
      <c r="U1284" s="1" t="s">
        <v>41</v>
      </c>
      <c r="W1284" s="1" t="s">
        <v>1262</v>
      </c>
      <c r="Z1284" s="1" t="s">
        <v>114</v>
      </c>
      <c r="AA1284" s="1" t="s">
        <v>117</v>
      </c>
      <c r="AB1284" s="1" t="s">
        <v>191</v>
      </c>
      <c r="AC1284" s="1" t="s">
        <v>4407</v>
      </c>
      <c r="AD1284" s="1" t="s">
        <v>45</v>
      </c>
      <c r="AF1284" s="1">
        <v>3.1</v>
      </c>
      <c r="AG1284" s="1">
        <v>0</v>
      </c>
    </row>
    <row r="1285" spans="1:34">
      <c r="A1285" s="1">
        <v>531942</v>
      </c>
      <c r="B1285" s="1" t="s">
        <v>47</v>
      </c>
      <c r="C1285" s="1" t="s">
        <v>48</v>
      </c>
      <c r="D1285" s="1" t="s">
        <v>663</v>
      </c>
      <c r="E1285" s="1" t="s">
        <v>36</v>
      </c>
      <c r="F1285" s="1" t="s">
        <v>179</v>
      </c>
      <c r="G1285" s="1" t="s">
        <v>4409</v>
      </c>
      <c r="H1285" s="1" t="s">
        <v>4410</v>
      </c>
      <c r="J1285" s="1" t="s">
        <v>666</v>
      </c>
      <c r="L1285" s="1" t="s">
        <v>55</v>
      </c>
      <c r="P1285" s="1" t="s">
        <v>56</v>
      </c>
      <c r="S1285" s="1">
        <v>2</v>
      </c>
      <c r="T1285" s="2">
        <v>43134.524305555555</v>
      </c>
      <c r="U1285" s="1" t="s">
        <v>139</v>
      </c>
      <c r="W1285" s="1" t="s">
        <v>1262</v>
      </c>
      <c r="Z1285" s="1" t="s">
        <v>3199</v>
      </c>
      <c r="AA1285" s="1" t="s">
        <v>3200</v>
      </c>
      <c r="AB1285" s="1" t="s">
        <v>191</v>
      </c>
      <c r="AC1285" s="1" t="s">
        <v>4409</v>
      </c>
      <c r="AD1285" s="1" t="s">
        <v>45</v>
      </c>
      <c r="AF1285" s="1" t="s">
        <v>3201</v>
      </c>
      <c r="AG1285" s="1">
        <v>0</v>
      </c>
      <c r="AH1285" s="1" t="s">
        <v>1304</v>
      </c>
    </row>
    <row r="1286" spans="1:34">
      <c r="A1286" s="1">
        <v>34559</v>
      </c>
      <c r="B1286" s="1" t="s">
        <v>47</v>
      </c>
      <c r="C1286" s="1" t="s">
        <v>431</v>
      </c>
      <c r="D1286" s="1" t="s">
        <v>1870</v>
      </c>
      <c r="E1286" s="1" t="s">
        <v>50</v>
      </c>
      <c r="F1286" s="1" t="s">
        <v>51</v>
      </c>
      <c r="G1286" s="1" t="s">
        <v>4411</v>
      </c>
      <c r="H1286" s="2">
        <v>37928.606944444444</v>
      </c>
      <c r="J1286" s="1" t="s">
        <v>1873</v>
      </c>
      <c r="L1286" s="1" t="s">
        <v>55</v>
      </c>
      <c r="P1286" s="1" t="s">
        <v>56</v>
      </c>
      <c r="S1286" s="1">
        <v>2</v>
      </c>
      <c r="T1286" s="2">
        <v>37897.90902777778</v>
      </c>
      <c r="U1286" s="1" t="s">
        <v>497</v>
      </c>
      <c r="W1286" s="1" t="s">
        <v>1262</v>
      </c>
      <c r="Z1286" s="1" t="s">
        <v>4412</v>
      </c>
      <c r="AA1286" s="1" t="s">
        <v>4413</v>
      </c>
      <c r="AB1286" s="1" t="s">
        <v>191</v>
      </c>
      <c r="AC1286" s="1" t="s">
        <v>4411</v>
      </c>
      <c r="AD1286" s="1" t="s">
        <v>45</v>
      </c>
      <c r="AF1286" s="1">
        <v>2.1</v>
      </c>
      <c r="AG1286" s="1">
        <v>1</v>
      </c>
    </row>
    <row r="1287" spans="1:34">
      <c r="A1287" s="1">
        <v>107019</v>
      </c>
      <c r="B1287" s="1" t="s">
        <v>47</v>
      </c>
      <c r="C1287" s="1" t="s">
        <v>48</v>
      </c>
      <c r="D1287" s="1" t="s">
        <v>114</v>
      </c>
      <c r="E1287" s="1" t="s">
        <v>50</v>
      </c>
      <c r="F1287" s="1" t="s">
        <v>51</v>
      </c>
      <c r="G1287" s="1" t="s">
        <v>4414</v>
      </c>
      <c r="H1287" s="1" t="s">
        <v>4415</v>
      </c>
      <c r="J1287" s="1" t="s">
        <v>117</v>
      </c>
      <c r="L1287" s="1" t="s">
        <v>55</v>
      </c>
      <c r="P1287" s="1" t="s">
        <v>56</v>
      </c>
      <c r="S1287" s="1">
        <v>3</v>
      </c>
      <c r="T1287" s="1" t="s">
        <v>4416</v>
      </c>
      <c r="U1287" s="1" t="s">
        <v>119</v>
      </c>
      <c r="W1287" s="1" t="s">
        <v>1262</v>
      </c>
      <c r="Z1287" s="1" t="s">
        <v>4417</v>
      </c>
      <c r="AA1287" s="1" t="s">
        <v>4418</v>
      </c>
      <c r="AB1287" s="1" t="s">
        <v>191</v>
      </c>
      <c r="AC1287" s="1" t="s">
        <v>4414</v>
      </c>
      <c r="AD1287" s="1" t="s">
        <v>45</v>
      </c>
      <c r="AF1287" s="1">
        <v>3.1</v>
      </c>
      <c r="AG1287" s="1">
        <v>0</v>
      </c>
    </row>
    <row r="1288" spans="1:34">
      <c r="A1288" s="1">
        <v>150159</v>
      </c>
      <c r="B1288" s="1" t="s">
        <v>47</v>
      </c>
      <c r="C1288" s="1" t="s">
        <v>48</v>
      </c>
      <c r="D1288" s="1" t="s">
        <v>455</v>
      </c>
      <c r="E1288" s="1" t="s">
        <v>82</v>
      </c>
      <c r="F1288" s="1" t="s">
        <v>37</v>
      </c>
      <c r="G1288" s="1" t="s">
        <v>4419</v>
      </c>
      <c r="H1288" s="2">
        <v>38968.550000000003</v>
      </c>
      <c r="J1288" s="1" t="s">
        <v>458</v>
      </c>
      <c r="L1288" s="1" t="s">
        <v>55</v>
      </c>
      <c r="P1288" s="1" t="s">
        <v>41</v>
      </c>
      <c r="S1288" s="1">
        <v>5</v>
      </c>
      <c r="T1288" s="2">
        <v>38997.477777777778</v>
      </c>
      <c r="U1288" s="1" t="s">
        <v>41</v>
      </c>
      <c r="W1288" s="1" t="s">
        <v>1262</v>
      </c>
      <c r="Z1288" s="1" t="s">
        <v>1653</v>
      </c>
      <c r="AA1288" s="1" t="s">
        <v>1654</v>
      </c>
      <c r="AB1288" s="1" t="s">
        <v>191</v>
      </c>
      <c r="AC1288" s="1" t="s">
        <v>4419</v>
      </c>
      <c r="AD1288" s="1" t="s">
        <v>3775</v>
      </c>
      <c r="AF1288" s="1">
        <v>3.2</v>
      </c>
      <c r="AG1288" s="1">
        <v>0</v>
      </c>
    </row>
    <row r="1289" spans="1:34">
      <c r="A1289" s="1">
        <v>84477</v>
      </c>
      <c r="B1289" s="1" t="s">
        <v>47</v>
      </c>
      <c r="C1289" s="1" t="s">
        <v>48</v>
      </c>
      <c r="D1289" s="1" t="s">
        <v>663</v>
      </c>
      <c r="E1289" s="1" t="s">
        <v>50</v>
      </c>
      <c r="F1289" s="1" t="s">
        <v>37</v>
      </c>
      <c r="G1289" s="1" t="s">
        <v>4420</v>
      </c>
      <c r="H1289" s="2">
        <v>38535.270833333336</v>
      </c>
      <c r="J1289" s="1" t="s">
        <v>666</v>
      </c>
      <c r="L1289" s="1" t="s">
        <v>55</v>
      </c>
      <c r="P1289" s="1" t="s">
        <v>56</v>
      </c>
      <c r="S1289" s="1">
        <v>2</v>
      </c>
      <c r="T1289" s="2">
        <v>38444.663194444445</v>
      </c>
      <c r="U1289" s="1" t="s">
        <v>119</v>
      </c>
      <c r="W1289" s="1" t="s">
        <v>1262</v>
      </c>
      <c r="Z1289" s="1" t="s">
        <v>742</v>
      </c>
      <c r="AA1289" s="1" t="s">
        <v>744</v>
      </c>
      <c r="AB1289" s="1" t="s">
        <v>191</v>
      </c>
      <c r="AC1289" s="1" t="s">
        <v>4420</v>
      </c>
      <c r="AD1289" s="1" t="s">
        <v>704</v>
      </c>
      <c r="AF1289" s="1">
        <v>3</v>
      </c>
      <c r="AG1289" s="1">
        <v>0</v>
      </c>
    </row>
    <row r="1290" spans="1:34">
      <c r="A1290" s="1">
        <v>493212</v>
      </c>
      <c r="B1290" s="1" t="s">
        <v>47</v>
      </c>
      <c r="C1290" s="1" t="s">
        <v>48</v>
      </c>
      <c r="D1290" s="1" t="s">
        <v>663</v>
      </c>
      <c r="E1290" s="1" t="s">
        <v>4421</v>
      </c>
      <c r="F1290" s="1" t="s">
        <v>45</v>
      </c>
      <c r="G1290" s="1" t="s">
        <v>4422</v>
      </c>
      <c r="H1290" s="1" t="s">
        <v>4423</v>
      </c>
      <c r="J1290" s="1" t="s">
        <v>666</v>
      </c>
      <c r="L1290" s="1" t="s">
        <v>55</v>
      </c>
      <c r="P1290" s="1" t="s">
        <v>41</v>
      </c>
      <c r="S1290" s="1">
        <v>5</v>
      </c>
      <c r="T1290" s="2">
        <v>42618.198611111111</v>
      </c>
      <c r="U1290" s="1" t="s">
        <v>41</v>
      </c>
      <c r="W1290" s="1" t="s">
        <v>1262</v>
      </c>
      <c r="Z1290" s="1" t="s">
        <v>1748</v>
      </c>
      <c r="AA1290" s="1" t="s">
        <v>1749</v>
      </c>
      <c r="AB1290" s="1" t="s">
        <v>191</v>
      </c>
      <c r="AC1290" s="1" t="s">
        <v>4422</v>
      </c>
      <c r="AD1290" s="1" t="s">
        <v>45</v>
      </c>
      <c r="AF1290" s="1">
        <v>4.5999999999999996</v>
      </c>
      <c r="AG1290" s="1">
        <v>0</v>
      </c>
      <c r="AH1290" s="1" t="s">
        <v>1304</v>
      </c>
    </row>
    <row r="1291" spans="1:34">
      <c r="A1291" s="1">
        <v>172467</v>
      </c>
      <c r="B1291" s="1" t="s">
        <v>33</v>
      </c>
      <c r="C1291" s="1" t="s">
        <v>309</v>
      </c>
      <c r="D1291" s="1" t="s">
        <v>4424</v>
      </c>
      <c r="E1291" s="1" t="s">
        <v>36</v>
      </c>
      <c r="F1291" s="1" t="s">
        <v>37</v>
      </c>
      <c r="G1291" s="1" t="s">
        <v>4425</v>
      </c>
      <c r="H1291" s="2">
        <v>40394.468055555553</v>
      </c>
      <c r="J1291" s="1" t="s">
        <v>4426</v>
      </c>
      <c r="L1291" s="1" t="s">
        <v>40</v>
      </c>
      <c r="P1291" s="1" t="s">
        <v>41</v>
      </c>
      <c r="S1291" s="1">
        <v>4</v>
      </c>
      <c r="T1291" s="2">
        <v>39084.306944444441</v>
      </c>
      <c r="U1291" s="1" t="s">
        <v>41</v>
      </c>
      <c r="W1291" s="1" t="s">
        <v>1262</v>
      </c>
      <c r="Z1291" s="1" t="s">
        <v>4424</v>
      </c>
      <c r="AA1291" s="1" t="s">
        <v>4426</v>
      </c>
      <c r="AB1291" s="1" t="s">
        <v>191</v>
      </c>
      <c r="AC1291" s="1" t="s">
        <v>4425</v>
      </c>
      <c r="AD1291" s="1" t="s">
        <v>45</v>
      </c>
      <c r="AF1291" s="1" t="s">
        <v>46</v>
      </c>
      <c r="AG1291" s="1">
        <v>0</v>
      </c>
    </row>
    <row r="1292" spans="1:34">
      <c r="A1292" s="1">
        <v>42157</v>
      </c>
      <c r="B1292" s="1" t="s">
        <v>47</v>
      </c>
      <c r="C1292" s="1" t="s">
        <v>48</v>
      </c>
      <c r="D1292" s="1" t="s">
        <v>663</v>
      </c>
      <c r="E1292" s="1" t="s">
        <v>50</v>
      </c>
      <c r="F1292" s="1" t="s">
        <v>37</v>
      </c>
      <c r="G1292" s="1" t="s">
        <v>4427</v>
      </c>
      <c r="H1292" s="1" t="s">
        <v>4428</v>
      </c>
      <c r="J1292" s="1" t="s">
        <v>666</v>
      </c>
      <c r="L1292" s="1" t="s">
        <v>55</v>
      </c>
      <c r="P1292" s="1" t="s">
        <v>56</v>
      </c>
      <c r="S1292" s="1">
        <v>3</v>
      </c>
      <c r="T1292" s="1" t="s">
        <v>4429</v>
      </c>
      <c r="U1292" s="1" t="s">
        <v>119</v>
      </c>
      <c r="W1292" s="1" t="s">
        <v>1262</v>
      </c>
      <c r="Z1292" s="1" t="s">
        <v>3219</v>
      </c>
      <c r="AA1292" s="1" t="s">
        <v>3220</v>
      </c>
      <c r="AB1292" s="1" t="s">
        <v>191</v>
      </c>
      <c r="AC1292" s="1" t="s">
        <v>4427</v>
      </c>
      <c r="AD1292" s="1" t="s">
        <v>45</v>
      </c>
      <c r="AF1292" s="1" t="s">
        <v>1171</v>
      </c>
      <c r="AG1292" s="1">
        <v>0</v>
      </c>
    </row>
    <row r="1293" spans="1:34">
      <c r="A1293" s="1">
        <v>99958</v>
      </c>
      <c r="B1293" s="1" t="s">
        <v>47</v>
      </c>
      <c r="C1293" s="1" t="s">
        <v>48</v>
      </c>
      <c r="D1293" s="1" t="s">
        <v>455</v>
      </c>
      <c r="E1293" s="1" t="s">
        <v>82</v>
      </c>
      <c r="F1293" s="1" t="s">
        <v>37</v>
      </c>
      <c r="G1293" s="1" t="s">
        <v>4430</v>
      </c>
      <c r="H1293" s="1" t="s">
        <v>4431</v>
      </c>
      <c r="J1293" s="1" t="s">
        <v>458</v>
      </c>
      <c r="L1293" s="1" t="s">
        <v>55</v>
      </c>
      <c r="P1293" s="1" t="s">
        <v>56</v>
      </c>
      <c r="S1293" s="1">
        <v>9</v>
      </c>
      <c r="T1293" s="1" t="s">
        <v>4432</v>
      </c>
      <c r="U1293" s="1" t="s">
        <v>41</v>
      </c>
      <c r="W1293" s="1" t="s">
        <v>1262</v>
      </c>
      <c r="Z1293" s="1" t="s">
        <v>114</v>
      </c>
      <c r="AA1293" s="1" t="s">
        <v>117</v>
      </c>
      <c r="AB1293" s="1" t="s">
        <v>191</v>
      </c>
      <c r="AC1293" s="1" t="s">
        <v>4430</v>
      </c>
      <c r="AD1293" s="1" t="s">
        <v>1797</v>
      </c>
      <c r="AF1293" s="1">
        <v>3.1</v>
      </c>
      <c r="AG1293" s="1">
        <v>0</v>
      </c>
    </row>
    <row r="1294" spans="1:34">
      <c r="A1294" s="1">
        <v>59156</v>
      </c>
      <c r="B1294" s="1" t="s">
        <v>47</v>
      </c>
      <c r="C1294" s="1" t="s">
        <v>48</v>
      </c>
      <c r="D1294" s="1" t="s">
        <v>663</v>
      </c>
      <c r="E1294" s="1" t="s">
        <v>50</v>
      </c>
      <c r="F1294" s="1" t="s">
        <v>37</v>
      </c>
      <c r="G1294" s="1" t="s">
        <v>4433</v>
      </c>
      <c r="H1294" s="1" t="s">
        <v>4434</v>
      </c>
      <c r="J1294" s="1" t="s">
        <v>666</v>
      </c>
      <c r="L1294" s="1" t="s">
        <v>55</v>
      </c>
      <c r="P1294" s="1" t="s">
        <v>56</v>
      </c>
      <c r="S1294" s="1">
        <v>8</v>
      </c>
      <c r="T1294" s="1" t="s">
        <v>4435</v>
      </c>
      <c r="U1294" s="1" t="s">
        <v>119</v>
      </c>
      <c r="W1294" s="1" t="s">
        <v>1262</v>
      </c>
      <c r="Z1294" s="1" t="s">
        <v>895</v>
      </c>
      <c r="AA1294" s="1" t="s">
        <v>896</v>
      </c>
      <c r="AB1294" s="1" t="s">
        <v>191</v>
      </c>
      <c r="AC1294" s="1" t="s">
        <v>4433</v>
      </c>
      <c r="AD1294" s="1" t="s">
        <v>45</v>
      </c>
      <c r="AF1294" s="1">
        <v>3</v>
      </c>
      <c r="AG1294" s="1">
        <v>0</v>
      </c>
    </row>
    <row r="1295" spans="1:34">
      <c r="A1295" s="1">
        <v>139672</v>
      </c>
      <c r="B1295" s="1" t="s">
        <v>47</v>
      </c>
      <c r="C1295" s="1" t="s">
        <v>48</v>
      </c>
      <c r="D1295" s="1" t="s">
        <v>280</v>
      </c>
      <c r="E1295" s="1" t="s">
        <v>50</v>
      </c>
      <c r="F1295" s="1" t="s">
        <v>90</v>
      </c>
      <c r="G1295" s="1" t="s">
        <v>4436</v>
      </c>
      <c r="H1295" s="1" t="s">
        <v>4405</v>
      </c>
      <c r="J1295" s="1" t="s">
        <v>281</v>
      </c>
      <c r="L1295" s="1" t="s">
        <v>55</v>
      </c>
      <c r="P1295" s="1" t="s">
        <v>56</v>
      </c>
      <c r="S1295" s="1">
        <v>6</v>
      </c>
      <c r="T1295" s="2">
        <v>38753.400694444441</v>
      </c>
      <c r="U1295" s="1" t="s">
        <v>119</v>
      </c>
      <c r="W1295" s="1" t="s">
        <v>1262</v>
      </c>
      <c r="Z1295" s="1" t="s">
        <v>280</v>
      </c>
      <c r="AA1295" s="1" t="s">
        <v>281</v>
      </c>
      <c r="AB1295" s="1" t="s">
        <v>191</v>
      </c>
      <c r="AC1295" s="1" t="s">
        <v>4436</v>
      </c>
      <c r="AD1295" s="1" t="s">
        <v>45</v>
      </c>
      <c r="AF1295" s="1">
        <v>3.2</v>
      </c>
      <c r="AG1295" s="1">
        <v>0</v>
      </c>
    </row>
    <row r="1296" spans="1:34">
      <c r="A1296" s="1">
        <v>80194</v>
      </c>
      <c r="B1296" s="1" t="s">
        <v>47</v>
      </c>
      <c r="C1296" s="1" t="s">
        <v>383</v>
      </c>
      <c r="D1296" s="1" t="s">
        <v>690</v>
      </c>
      <c r="E1296" s="1" t="s">
        <v>50</v>
      </c>
      <c r="F1296" s="1" t="s">
        <v>90</v>
      </c>
      <c r="G1296" s="1" t="s">
        <v>4437</v>
      </c>
      <c r="H1296" s="1" t="s">
        <v>4438</v>
      </c>
      <c r="J1296" s="1" t="s">
        <v>692</v>
      </c>
      <c r="L1296" s="1" t="s">
        <v>55</v>
      </c>
      <c r="P1296" s="1" t="s">
        <v>56</v>
      </c>
      <c r="S1296" s="1">
        <v>4</v>
      </c>
      <c r="T1296" s="2">
        <v>38058.81527777778</v>
      </c>
      <c r="U1296" s="1" t="s">
        <v>119</v>
      </c>
      <c r="W1296" s="1" t="s">
        <v>1262</v>
      </c>
      <c r="Z1296" s="1" t="s">
        <v>4439</v>
      </c>
      <c r="AA1296" s="1" t="s">
        <v>4440</v>
      </c>
      <c r="AB1296" s="1" t="s">
        <v>191</v>
      </c>
      <c r="AC1296" s="1" t="s">
        <v>4437</v>
      </c>
      <c r="AD1296" s="1" t="s">
        <v>704</v>
      </c>
      <c r="AF1296" s="1">
        <v>3.1</v>
      </c>
      <c r="AG1296" s="1">
        <v>0</v>
      </c>
    </row>
    <row r="1297" spans="1:33">
      <c r="A1297" s="1">
        <v>450978</v>
      </c>
      <c r="B1297" s="1" t="s">
        <v>47</v>
      </c>
      <c r="C1297" s="1" t="s">
        <v>48</v>
      </c>
      <c r="D1297" s="1" t="s">
        <v>663</v>
      </c>
      <c r="E1297" s="1" t="s">
        <v>36</v>
      </c>
      <c r="F1297" s="1" t="s">
        <v>90</v>
      </c>
      <c r="G1297" s="1" t="s">
        <v>4441</v>
      </c>
      <c r="H1297" s="5">
        <v>41984.216666666667</v>
      </c>
      <c r="J1297" s="1" t="s">
        <v>666</v>
      </c>
      <c r="L1297" s="1" t="s">
        <v>55</v>
      </c>
      <c r="P1297" s="1" t="s">
        <v>56</v>
      </c>
      <c r="S1297" s="1">
        <v>4</v>
      </c>
      <c r="T1297" s="5">
        <v>41954.419444444444</v>
      </c>
      <c r="U1297" s="1" t="s">
        <v>344</v>
      </c>
      <c r="W1297" s="1" t="s">
        <v>1262</v>
      </c>
      <c r="Z1297" s="1" t="s">
        <v>1748</v>
      </c>
      <c r="AA1297" s="1" t="s">
        <v>1749</v>
      </c>
      <c r="AB1297" s="1" t="s">
        <v>191</v>
      </c>
      <c r="AC1297" s="1" t="s">
        <v>4441</v>
      </c>
      <c r="AD1297" s="1" t="s">
        <v>45</v>
      </c>
      <c r="AF1297" s="1">
        <v>4.5</v>
      </c>
      <c r="AG1297" s="1">
        <v>0</v>
      </c>
    </row>
    <row r="1298" spans="1:33">
      <c r="A1298" s="1">
        <v>408073</v>
      </c>
      <c r="B1298" s="1" t="s">
        <v>758</v>
      </c>
      <c r="C1298" s="1" t="s">
        <v>3235</v>
      </c>
      <c r="D1298" s="1" t="s">
        <v>3236</v>
      </c>
      <c r="E1298" s="1" t="s">
        <v>50</v>
      </c>
      <c r="F1298" s="1" t="s">
        <v>179</v>
      </c>
      <c r="G1298" s="1" t="s">
        <v>4442</v>
      </c>
      <c r="H1298" s="2">
        <v>42129.681250000001</v>
      </c>
      <c r="J1298" s="1" t="s">
        <v>322</v>
      </c>
      <c r="L1298" s="1" t="s">
        <v>764</v>
      </c>
      <c r="P1298" s="1" t="s">
        <v>56</v>
      </c>
      <c r="S1298" s="1">
        <v>2</v>
      </c>
      <c r="T1298" s="1" t="s">
        <v>4443</v>
      </c>
      <c r="U1298" s="1" t="s">
        <v>361</v>
      </c>
      <c r="W1298" s="1" t="s">
        <v>1262</v>
      </c>
      <c r="Z1298" s="1" t="s">
        <v>4444</v>
      </c>
      <c r="AA1298" s="1" t="s">
        <v>4445</v>
      </c>
      <c r="AB1298" s="1" t="s">
        <v>191</v>
      </c>
      <c r="AC1298" s="1" t="s">
        <v>4442</v>
      </c>
      <c r="AD1298" s="1" t="s">
        <v>45</v>
      </c>
      <c r="AF1298" s="1">
        <v>3</v>
      </c>
      <c r="AG1298" s="1">
        <v>0</v>
      </c>
    </row>
    <row r="1299" spans="1:33">
      <c r="A1299" s="1">
        <v>284883</v>
      </c>
      <c r="B1299" s="1" t="s">
        <v>60</v>
      </c>
      <c r="C1299" s="1" t="s">
        <v>61</v>
      </c>
      <c r="D1299" s="1" t="s">
        <v>1390</v>
      </c>
      <c r="E1299" s="1" t="s">
        <v>50</v>
      </c>
      <c r="F1299" s="1" t="s">
        <v>51</v>
      </c>
      <c r="G1299" s="1" t="s">
        <v>4446</v>
      </c>
      <c r="H1299" s="2">
        <v>39941.749305555553</v>
      </c>
      <c r="J1299" s="1" t="s">
        <v>1392</v>
      </c>
      <c r="L1299" s="1" t="s">
        <v>55</v>
      </c>
      <c r="P1299" s="1" t="s">
        <v>56</v>
      </c>
      <c r="S1299" s="1">
        <v>5</v>
      </c>
      <c r="T1299" s="1" t="s">
        <v>4447</v>
      </c>
      <c r="U1299" s="1" t="s">
        <v>139</v>
      </c>
      <c r="W1299" s="1" t="s">
        <v>1262</v>
      </c>
      <c r="Z1299" s="1" t="s">
        <v>4448</v>
      </c>
      <c r="AA1299" s="1" t="s">
        <v>4449</v>
      </c>
      <c r="AB1299" s="1" t="s">
        <v>191</v>
      </c>
      <c r="AC1299" s="1" t="s">
        <v>4446</v>
      </c>
      <c r="AD1299" s="1" t="s">
        <v>45</v>
      </c>
      <c r="AF1299" s="1" t="s">
        <v>1525</v>
      </c>
      <c r="AG1299" s="1">
        <v>0</v>
      </c>
    </row>
    <row r="1300" spans="1:33">
      <c r="A1300" s="1">
        <v>40367</v>
      </c>
      <c r="B1300" s="1" t="s">
        <v>47</v>
      </c>
      <c r="C1300" s="1" t="s">
        <v>48</v>
      </c>
      <c r="D1300" s="1" t="s">
        <v>163</v>
      </c>
      <c r="E1300" s="1" t="s">
        <v>50</v>
      </c>
      <c r="F1300" s="1" t="s">
        <v>37</v>
      </c>
      <c r="G1300" s="1" t="s">
        <v>4450</v>
      </c>
      <c r="H1300" s="1" t="s">
        <v>4451</v>
      </c>
      <c r="J1300" s="1" t="s">
        <v>165</v>
      </c>
      <c r="L1300" s="1" t="s">
        <v>55</v>
      </c>
      <c r="P1300" s="1" t="s">
        <v>56</v>
      </c>
      <c r="S1300" s="1">
        <v>3</v>
      </c>
      <c r="T1300" s="1" t="s">
        <v>1636</v>
      </c>
      <c r="U1300" s="1" t="s">
        <v>119</v>
      </c>
      <c r="W1300" s="1" t="s">
        <v>1262</v>
      </c>
      <c r="Z1300" s="1" t="s">
        <v>120</v>
      </c>
      <c r="AA1300" s="1" t="s">
        <v>121</v>
      </c>
      <c r="AB1300" s="1" t="s">
        <v>191</v>
      </c>
      <c r="AC1300" s="1" t="s">
        <v>4450</v>
      </c>
      <c r="AD1300" s="1" t="s">
        <v>640</v>
      </c>
      <c r="AF1300" s="1">
        <v>3</v>
      </c>
      <c r="AG1300" s="1">
        <v>0</v>
      </c>
    </row>
    <row r="1301" spans="1:33">
      <c r="A1301" s="1">
        <v>53795</v>
      </c>
      <c r="B1301" s="1" t="s">
        <v>47</v>
      </c>
      <c r="C1301" s="1" t="s">
        <v>48</v>
      </c>
      <c r="D1301" s="1" t="s">
        <v>455</v>
      </c>
      <c r="E1301" s="1" t="s">
        <v>50</v>
      </c>
      <c r="F1301" s="1" t="s">
        <v>51</v>
      </c>
      <c r="G1301" s="1" t="s">
        <v>4452</v>
      </c>
      <c r="H1301" s="2">
        <v>38238.245833333334</v>
      </c>
      <c r="J1301" s="1" t="s">
        <v>458</v>
      </c>
      <c r="L1301" s="1" t="s">
        <v>55</v>
      </c>
      <c r="P1301" s="1" t="s">
        <v>56</v>
      </c>
      <c r="S1301" s="1">
        <v>3</v>
      </c>
      <c r="T1301" s="2">
        <v>38080.620138888888</v>
      </c>
      <c r="U1301" s="1" t="s">
        <v>119</v>
      </c>
      <c r="W1301" s="1" t="s">
        <v>1262</v>
      </c>
      <c r="Z1301" s="1" t="s">
        <v>4453</v>
      </c>
      <c r="AA1301" s="1" t="s">
        <v>4454</v>
      </c>
      <c r="AB1301" s="1" t="s">
        <v>191</v>
      </c>
      <c r="AC1301" s="1" t="s">
        <v>4452</v>
      </c>
      <c r="AD1301" s="1" t="s">
        <v>45</v>
      </c>
      <c r="AF1301" s="1">
        <v>3</v>
      </c>
      <c r="AG1301" s="1">
        <v>0</v>
      </c>
    </row>
    <row r="1302" spans="1:33">
      <c r="A1302" s="1">
        <v>132195</v>
      </c>
      <c r="B1302" s="1" t="s">
        <v>47</v>
      </c>
      <c r="C1302" s="1" t="s">
        <v>48</v>
      </c>
      <c r="D1302" s="1" t="s">
        <v>663</v>
      </c>
      <c r="E1302" s="1" t="s">
        <v>50</v>
      </c>
      <c r="F1302" s="1" t="s">
        <v>51</v>
      </c>
      <c r="G1302" s="1" t="s">
        <v>4455</v>
      </c>
      <c r="H1302" s="2">
        <v>39758.13958333333</v>
      </c>
      <c r="J1302" s="1" t="s">
        <v>666</v>
      </c>
      <c r="L1302" s="1" t="s">
        <v>55</v>
      </c>
      <c r="P1302" s="1" t="s">
        <v>56</v>
      </c>
      <c r="S1302" s="1">
        <v>4</v>
      </c>
      <c r="T1302" s="1" t="s">
        <v>4456</v>
      </c>
      <c r="U1302" s="1" t="s">
        <v>119</v>
      </c>
      <c r="W1302" s="1" t="s">
        <v>1262</v>
      </c>
      <c r="Z1302" s="1" t="s">
        <v>4457</v>
      </c>
      <c r="AA1302" s="1" t="s">
        <v>4458</v>
      </c>
      <c r="AB1302" s="1" t="s">
        <v>191</v>
      </c>
      <c r="AC1302" s="1" t="s">
        <v>4455</v>
      </c>
      <c r="AD1302" s="1" t="s">
        <v>45</v>
      </c>
      <c r="AF1302" s="1">
        <v>3.2</v>
      </c>
      <c r="AG1302" s="1">
        <v>0</v>
      </c>
    </row>
    <row r="1303" spans="1:33">
      <c r="A1303" s="1">
        <v>77438</v>
      </c>
      <c r="B1303" s="1" t="s">
        <v>47</v>
      </c>
      <c r="C1303" s="1" t="s">
        <v>48</v>
      </c>
      <c r="D1303" s="1" t="s">
        <v>114</v>
      </c>
      <c r="E1303" s="1" t="s">
        <v>50</v>
      </c>
      <c r="F1303" s="1" t="s">
        <v>37</v>
      </c>
      <c r="G1303" s="1" t="s">
        <v>4459</v>
      </c>
      <c r="H1303" s="1" t="s">
        <v>4460</v>
      </c>
      <c r="J1303" s="1" t="s">
        <v>117</v>
      </c>
      <c r="L1303" s="1" t="s">
        <v>55</v>
      </c>
      <c r="P1303" s="1" t="s">
        <v>56</v>
      </c>
      <c r="S1303" s="1">
        <v>4</v>
      </c>
      <c r="T1303" s="2">
        <v>37997.79583333333</v>
      </c>
      <c r="U1303" s="1" t="s">
        <v>119</v>
      </c>
      <c r="W1303" s="1" t="s">
        <v>1262</v>
      </c>
      <c r="Z1303" s="1" t="s">
        <v>163</v>
      </c>
      <c r="AA1303" s="1" t="s">
        <v>165</v>
      </c>
      <c r="AB1303" s="1" t="s">
        <v>191</v>
      </c>
      <c r="AC1303" s="1" t="s">
        <v>4459</v>
      </c>
      <c r="AD1303" s="1" t="s">
        <v>872</v>
      </c>
      <c r="AF1303" s="1">
        <v>3.1</v>
      </c>
      <c r="AG1303" s="1">
        <v>0</v>
      </c>
    </row>
    <row r="1304" spans="1:33">
      <c r="A1304" s="1">
        <v>206523</v>
      </c>
      <c r="B1304" s="1" t="s">
        <v>47</v>
      </c>
      <c r="C1304" s="1" t="s">
        <v>48</v>
      </c>
      <c r="D1304" s="1" t="s">
        <v>663</v>
      </c>
      <c r="E1304" s="1" t="s">
        <v>36</v>
      </c>
      <c r="F1304" s="1" t="s">
        <v>90</v>
      </c>
      <c r="G1304" s="1" t="s">
        <v>4461</v>
      </c>
      <c r="H1304" s="1" t="s">
        <v>4462</v>
      </c>
      <c r="J1304" s="1" t="s">
        <v>666</v>
      </c>
      <c r="L1304" s="1" t="s">
        <v>55</v>
      </c>
      <c r="P1304" s="1" t="s">
        <v>56</v>
      </c>
      <c r="S1304" s="1">
        <v>5</v>
      </c>
      <c r="T1304" s="1" t="s">
        <v>4463</v>
      </c>
      <c r="U1304" s="1" t="s">
        <v>119</v>
      </c>
      <c r="W1304" s="1" t="s">
        <v>1262</v>
      </c>
      <c r="Z1304" s="1" t="s">
        <v>3673</v>
      </c>
      <c r="AA1304" s="1" t="s">
        <v>3674</v>
      </c>
      <c r="AB1304" s="1" t="s">
        <v>191</v>
      </c>
      <c r="AC1304" s="1" t="s">
        <v>4461</v>
      </c>
      <c r="AD1304" s="1" t="s">
        <v>45</v>
      </c>
      <c r="AF1304" s="1">
        <v>3.4</v>
      </c>
      <c r="AG1304" s="1">
        <v>0</v>
      </c>
    </row>
    <row r="1305" spans="1:33">
      <c r="A1305" s="1">
        <v>402507</v>
      </c>
      <c r="B1305" s="1" t="s">
        <v>47</v>
      </c>
      <c r="C1305" s="1" t="s">
        <v>48</v>
      </c>
      <c r="D1305" s="1" t="s">
        <v>663</v>
      </c>
      <c r="E1305" s="1" t="s">
        <v>1195</v>
      </c>
      <c r="F1305" s="1" t="s">
        <v>45</v>
      </c>
      <c r="G1305" s="1" t="s">
        <v>4464</v>
      </c>
      <c r="H1305" s="2">
        <v>43528.200694444444</v>
      </c>
      <c r="J1305" s="1" t="s">
        <v>666</v>
      </c>
      <c r="L1305" s="1" t="s">
        <v>55</v>
      </c>
      <c r="P1305" s="1" t="s">
        <v>56</v>
      </c>
      <c r="S1305" s="1">
        <v>3</v>
      </c>
      <c r="T1305" s="2">
        <v>41428.206944444442</v>
      </c>
      <c r="U1305" s="1" t="s">
        <v>361</v>
      </c>
      <c r="W1305" s="1" t="s">
        <v>1262</v>
      </c>
      <c r="Z1305" s="1" t="s">
        <v>1105</v>
      </c>
      <c r="AA1305" s="1" t="s">
        <v>1107</v>
      </c>
      <c r="AB1305" s="1" t="s">
        <v>191</v>
      </c>
      <c r="AC1305" s="1" t="s">
        <v>4464</v>
      </c>
      <c r="AD1305" s="1" t="s">
        <v>45</v>
      </c>
      <c r="AF1305" s="1" t="s">
        <v>1882</v>
      </c>
      <c r="AG1305" s="1">
        <v>0</v>
      </c>
    </row>
    <row r="1306" spans="1:33">
      <c r="A1306" s="1">
        <v>49717</v>
      </c>
      <c r="B1306" s="1" t="s">
        <v>47</v>
      </c>
      <c r="C1306" s="1" t="s">
        <v>48</v>
      </c>
      <c r="D1306" s="1" t="s">
        <v>455</v>
      </c>
      <c r="E1306" s="1" t="s">
        <v>50</v>
      </c>
      <c r="F1306" s="1" t="s">
        <v>90</v>
      </c>
      <c r="G1306" s="1" t="s">
        <v>4465</v>
      </c>
      <c r="H1306" s="1" t="s">
        <v>4466</v>
      </c>
      <c r="J1306" s="1" t="s">
        <v>458</v>
      </c>
      <c r="L1306" s="1" t="s">
        <v>55</v>
      </c>
      <c r="P1306" s="1" t="s">
        <v>56</v>
      </c>
      <c r="S1306" s="1">
        <v>3</v>
      </c>
      <c r="T1306" s="2">
        <v>38200.585416666669</v>
      </c>
      <c r="U1306" s="1" t="s">
        <v>139</v>
      </c>
      <c r="W1306" s="1" t="s">
        <v>1262</v>
      </c>
      <c r="Z1306" s="1" t="s">
        <v>867</v>
      </c>
      <c r="AA1306" s="1" t="s">
        <v>868</v>
      </c>
      <c r="AB1306" s="1" t="s">
        <v>191</v>
      </c>
      <c r="AC1306" s="1" t="s">
        <v>4465</v>
      </c>
      <c r="AD1306" s="1" t="s">
        <v>45</v>
      </c>
      <c r="AF1306" s="1">
        <v>3</v>
      </c>
      <c r="AG1306" s="1">
        <v>0</v>
      </c>
    </row>
    <row r="1307" spans="1:33">
      <c r="A1307" s="1">
        <v>72257</v>
      </c>
      <c r="B1307" s="1" t="s">
        <v>47</v>
      </c>
      <c r="C1307" s="1" t="s">
        <v>48</v>
      </c>
      <c r="D1307" s="1" t="s">
        <v>114</v>
      </c>
      <c r="E1307" s="1" t="s">
        <v>50</v>
      </c>
      <c r="F1307" s="1" t="s">
        <v>37</v>
      </c>
      <c r="G1307" s="1" t="s">
        <v>4467</v>
      </c>
      <c r="H1307" s="2">
        <v>38147.283333333333</v>
      </c>
      <c r="J1307" s="1" t="s">
        <v>117</v>
      </c>
      <c r="L1307" s="1" t="s">
        <v>55</v>
      </c>
      <c r="P1307" s="1" t="s">
        <v>56</v>
      </c>
      <c r="S1307" s="1">
        <v>4</v>
      </c>
      <c r="T1307" s="1" t="s">
        <v>4468</v>
      </c>
      <c r="U1307" s="1" t="s">
        <v>41</v>
      </c>
      <c r="W1307" s="1" t="s">
        <v>1262</v>
      </c>
      <c r="Z1307" s="1" t="s">
        <v>114</v>
      </c>
      <c r="AA1307" s="1" t="s">
        <v>117</v>
      </c>
      <c r="AB1307" s="1" t="s">
        <v>191</v>
      </c>
      <c r="AC1307" s="1" t="s">
        <v>4467</v>
      </c>
      <c r="AD1307" s="1" t="s">
        <v>1803</v>
      </c>
      <c r="AF1307" s="1">
        <v>3</v>
      </c>
      <c r="AG1307" s="1">
        <v>0</v>
      </c>
    </row>
    <row r="1308" spans="1:33">
      <c r="A1308" s="1">
        <v>187944</v>
      </c>
      <c r="B1308" s="1" t="s">
        <v>47</v>
      </c>
      <c r="C1308" s="1" t="s">
        <v>48</v>
      </c>
      <c r="D1308" s="1" t="s">
        <v>455</v>
      </c>
      <c r="E1308" s="1" t="s">
        <v>50</v>
      </c>
      <c r="F1308" s="1" t="s">
        <v>51</v>
      </c>
      <c r="G1308" s="1" t="s">
        <v>4469</v>
      </c>
      <c r="H1308" s="1" t="s">
        <v>4470</v>
      </c>
      <c r="J1308" s="1" t="s">
        <v>458</v>
      </c>
      <c r="L1308" s="1" t="s">
        <v>55</v>
      </c>
      <c r="P1308" s="1" t="s">
        <v>41</v>
      </c>
      <c r="S1308" s="1">
        <v>3</v>
      </c>
      <c r="T1308" s="1" t="s">
        <v>4471</v>
      </c>
      <c r="U1308" s="1" t="s">
        <v>41</v>
      </c>
      <c r="W1308" s="1" t="s">
        <v>1262</v>
      </c>
      <c r="Z1308" s="1" t="s">
        <v>4472</v>
      </c>
      <c r="AA1308" s="1" t="s">
        <v>4473</v>
      </c>
      <c r="AB1308" s="1" t="s">
        <v>191</v>
      </c>
      <c r="AC1308" s="1" t="s">
        <v>4469</v>
      </c>
      <c r="AD1308" s="1" t="s">
        <v>45</v>
      </c>
      <c r="AF1308" s="1">
        <v>3.3</v>
      </c>
      <c r="AG1308" s="1">
        <v>0</v>
      </c>
    </row>
    <row r="1309" spans="1:33">
      <c r="A1309" s="1">
        <v>96973</v>
      </c>
      <c r="B1309" s="1" t="s">
        <v>47</v>
      </c>
      <c r="C1309" s="1" t="s">
        <v>48</v>
      </c>
      <c r="D1309" s="1" t="s">
        <v>455</v>
      </c>
      <c r="E1309" s="1" t="s">
        <v>50</v>
      </c>
      <c r="F1309" s="1" t="s">
        <v>90</v>
      </c>
      <c r="G1309" s="1" t="s">
        <v>4474</v>
      </c>
      <c r="H1309" s="1" t="s">
        <v>4475</v>
      </c>
      <c r="J1309" s="1" t="s">
        <v>458</v>
      </c>
      <c r="L1309" s="1" t="s">
        <v>55</v>
      </c>
      <c r="P1309" s="1" t="s">
        <v>56</v>
      </c>
      <c r="S1309" s="1">
        <v>3</v>
      </c>
      <c r="T1309" s="1" t="s">
        <v>4476</v>
      </c>
      <c r="U1309" s="1" t="s">
        <v>119</v>
      </c>
      <c r="W1309" s="1" t="s">
        <v>1262</v>
      </c>
      <c r="Z1309" s="1" t="s">
        <v>384</v>
      </c>
      <c r="AA1309" s="1" t="s">
        <v>387</v>
      </c>
      <c r="AB1309" s="1" t="s">
        <v>191</v>
      </c>
      <c r="AC1309" s="1" t="s">
        <v>4474</v>
      </c>
      <c r="AD1309" s="1" t="s">
        <v>45</v>
      </c>
      <c r="AF1309" s="1">
        <v>3.1</v>
      </c>
      <c r="AG1309" s="1">
        <v>0</v>
      </c>
    </row>
    <row r="1310" spans="1:33">
      <c r="A1310" s="1">
        <v>559815</v>
      </c>
      <c r="B1310" s="1" t="s">
        <v>47</v>
      </c>
      <c r="C1310" s="1" t="s">
        <v>48</v>
      </c>
      <c r="D1310" s="1" t="s">
        <v>2869</v>
      </c>
      <c r="E1310" s="1" t="s">
        <v>50</v>
      </c>
      <c r="F1310" s="1" t="s">
        <v>37</v>
      </c>
      <c r="G1310" s="1" t="s">
        <v>4477</v>
      </c>
      <c r="H1310" s="1" t="s">
        <v>4478</v>
      </c>
      <c r="J1310" s="1" t="s">
        <v>2870</v>
      </c>
      <c r="L1310" s="1" t="s">
        <v>55</v>
      </c>
      <c r="P1310" s="1" t="s">
        <v>41</v>
      </c>
      <c r="S1310" s="1">
        <v>3</v>
      </c>
      <c r="T1310" s="2">
        <v>43923.140277777777</v>
      </c>
      <c r="U1310" s="1" t="s">
        <v>41</v>
      </c>
      <c r="W1310" s="1" t="s">
        <v>1262</v>
      </c>
      <c r="Z1310" s="1" t="s">
        <v>2869</v>
      </c>
      <c r="AA1310" s="1" t="s">
        <v>2870</v>
      </c>
      <c r="AB1310" s="1" t="s">
        <v>191</v>
      </c>
      <c r="AC1310" s="1" t="s">
        <v>4477</v>
      </c>
      <c r="AD1310" s="1" t="s">
        <v>4479</v>
      </c>
      <c r="AF1310" s="1">
        <v>4.1399999999999997</v>
      </c>
      <c r="AG1310" s="1">
        <v>0</v>
      </c>
    </row>
    <row r="1311" spans="1:33">
      <c r="A1311" s="1">
        <v>373712</v>
      </c>
      <c r="B1311" s="1" t="s">
        <v>33</v>
      </c>
      <c r="C1311" s="1" t="s">
        <v>317</v>
      </c>
      <c r="D1311" s="1" t="s">
        <v>3182</v>
      </c>
      <c r="E1311" s="1" t="s">
        <v>319</v>
      </c>
      <c r="F1311" s="1" t="s">
        <v>45</v>
      </c>
      <c r="G1311" s="1" t="s">
        <v>4480</v>
      </c>
      <c r="H1311" s="1" t="s">
        <v>4481</v>
      </c>
      <c r="J1311" s="1" t="s">
        <v>3184</v>
      </c>
      <c r="L1311" s="1" t="s">
        <v>40</v>
      </c>
      <c r="P1311" s="1" t="s">
        <v>56</v>
      </c>
      <c r="S1311" s="1">
        <v>3</v>
      </c>
      <c r="T1311" s="2">
        <v>41124.718055555553</v>
      </c>
      <c r="U1311" s="1" t="s">
        <v>139</v>
      </c>
      <c r="W1311" s="1" t="s">
        <v>1262</v>
      </c>
      <c r="Z1311" s="1" t="s">
        <v>1790</v>
      </c>
      <c r="AA1311" s="1" t="s">
        <v>1791</v>
      </c>
      <c r="AB1311" s="1" t="s">
        <v>191</v>
      </c>
      <c r="AC1311" s="1" t="s">
        <v>4480</v>
      </c>
      <c r="AD1311" s="1" t="s">
        <v>45</v>
      </c>
      <c r="AF1311" s="1" t="s">
        <v>46</v>
      </c>
      <c r="AG1311" s="1">
        <v>0</v>
      </c>
    </row>
    <row r="1312" spans="1:33">
      <c r="A1312" s="1">
        <v>53719</v>
      </c>
      <c r="B1312" s="1" t="s">
        <v>60</v>
      </c>
      <c r="C1312" s="1" t="s">
        <v>48</v>
      </c>
      <c r="D1312" s="1" t="s">
        <v>1693</v>
      </c>
      <c r="E1312" s="1" t="s">
        <v>50</v>
      </c>
      <c r="F1312" s="1" t="s">
        <v>90</v>
      </c>
      <c r="G1312" s="1" t="s">
        <v>4482</v>
      </c>
      <c r="H1312" s="2">
        <v>38080.422222222223</v>
      </c>
      <c r="J1312" s="1" t="s">
        <v>1693</v>
      </c>
      <c r="L1312" s="1" t="s">
        <v>55</v>
      </c>
      <c r="P1312" s="1" t="s">
        <v>56</v>
      </c>
      <c r="S1312" s="1">
        <v>2</v>
      </c>
      <c r="T1312" s="2">
        <v>38080.155555555553</v>
      </c>
      <c r="U1312" s="1" t="s">
        <v>119</v>
      </c>
      <c r="W1312" s="1" t="s">
        <v>1262</v>
      </c>
      <c r="Z1312" s="1" t="s">
        <v>4483</v>
      </c>
      <c r="AA1312" s="1" t="s">
        <v>4484</v>
      </c>
      <c r="AB1312" s="1" t="s">
        <v>191</v>
      </c>
      <c r="AC1312" s="1" t="s">
        <v>4482</v>
      </c>
      <c r="AD1312" s="1" t="s">
        <v>45</v>
      </c>
      <c r="AF1312" s="1">
        <v>2</v>
      </c>
      <c r="AG1312" s="1">
        <v>0</v>
      </c>
    </row>
    <row r="1313" spans="1:34">
      <c r="A1313" s="1">
        <v>3850</v>
      </c>
      <c r="B1313" s="1" t="s">
        <v>47</v>
      </c>
      <c r="C1313" s="1" t="s">
        <v>48</v>
      </c>
      <c r="D1313" s="1" t="s">
        <v>663</v>
      </c>
      <c r="E1313" s="1" t="s">
        <v>50</v>
      </c>
      <c r="F1313" s="1" t="s">
        <v>248</v>
      </c>
      <c r="G1313" s="1" t="s">
        <v>4485</v>
      </c>
      <c r="H1313" s="1" t="s">
        <v>2741</v>
      </c>
      <c r="J1313" s="1" t="s">
        <v>666</v>
      </c>
      <c r="L1313" s="1" t="s">
        <v>55</v>
      </c>
      <c r="P1313" s="1" t="s">
        <v>41</v>
      </c>
      <c r="Q1313" s="1" t="s">
        <v>1322</v>
      </c>
      <c r="S1313" s="1">
        <v>3</v>
      </c>
      <c r="T1313" s="5">
        <v>37174.959027777775</v>
      </c>
      <c r="U1313" s="1" t="s">
        <v>41</v>
      </c>
      <c r="W1313" s="1" t="s">
        <v>1262</v>
      </c>
      <c r="Z1313" s="1" t="s">
        <v>49</v>
      </c>
      <c r="AA1313" s="1" t="s">
        <v>54</v>
      </c>
      <c r="AB1313" s="1" t="s">
        <v>191</v>
      </c>
      <c r="AC1313" s="1" t="s">
        <v>4485</v>
      </c>
      <c r="AD1313" s="1" t="s">
        <v>45</v>
      </c>
      <c r="AF1313" s="1">
        <v>2</v>
      </c>
      <c r="AG1313" s="1">
        <v>0</v>
      </c>
    </row>
    <row r="1314" spans="1:34">
      <c r="A1314" s="1">
        <v>47509</v>
      </c>
      <c r="B1314" s="1" t="s">
        <v>47</v>
      </c>
      <c r="C1314" s="1" t="s">
        <v>48</v>
      </c>
      <c r="D1314" s="1" t="s">
        <v>455</v>
      </c>
      <c r="E1314" s="1" t="s">
        <v>82</v>
      </c>
      <c r="F1314" s="1" t="s">
        <v>37</v>
      </c>
      <c r="G1314" s="1" t="s">
        <v>4486</v>
      </c>
      <c r="H1314" s="2">
        <v>38512.489583333336</v>
      </c>
      <c r="J1314" s="1" t="s">
        <v>458</v>
      </c>
      <c r="L1314" s="1" t="s">
        <v>55</v>
      </c>
      <c r="P1314" s="1" t="s">
        <v>56</v>
      </c>
      <c r="S1314" s="1">
        <v>15</v>
      </c>
      <c r="T1314" s="1" t="s">
        <v>4487</v>
      </c>
      <c r="U1314" s="1" t="s">
        <v>58</v>
      </c>
      <c r="W1314" s="1" t="s">
        <v>1262</v>
      </c>
      <c r="Z1314" s="1" t="s">
        <v>272</v>
      </c>
      <c r="AA1314" s="1" t="s">
        <v>273</v>
      </c>
      <c r="AB1314" s="1" t="s">
        <v>191</v>
      </c>
      <c r="AC1314" s="1" t="s">
        <v>4486</v>
      </c>
      <c r="AD1314" s="1" t="s">
        <v>4488</v>
      </c>
      <c r="AF1314" s="1" t="s">
        <v>362</v>
      </c>
      <c r="AG1314" s="1">
        <v>0</v>
      </c>
    </row>
    <row r="1315" spans="1:34">
      <c r="A1315" s="1">
        <v>116033</v>
      </c>
      <c r="B1315" s="1" t="s">
        <v>47</v>
      </c>
      <c r="C1315" s="1" t="s">
        <v>48</v>
      </c>
      <c r="D1315" s="1" t="s">
        <v>163</v>
      </c>
      <c r="E1315" s="1" t="s">
        <v>50</v>
      </c>
      <c r="F1315" s="1" t="s">
        <v>90</v>
      </c>
      <c r="G1315" s="1" t="s">
        <v>4489</v>
      </c>
      <c r="H1315" s="5">
        <v>39033.545138888891</v>
      </c>
      <c r="J1315" s="1" t="s">
        <v>165</v>
      </c>
      <c r="L1315" s="1" t="s">
        <v>55</v>
      </c>
      <c r="P1315" s="1" t="s">
        <v>56</v>
      </c>
      <c r="S1315" s="1">
        <v>3</v>
      </c>
      <c r="T1315" s="5">
        <v>38667.477083333331</v>
      </c>
      <c r="U1315" s="1" t="s">
        <v>119</v>
      </c>
      <c r="W1315" s="1" t="s">
        <v>1262</v>
      </c>
      <c r="Z1315" s="1" t="s">
        <v>4490</v>
      </c>
      <c r="AA1315" s="1" t="s">
        <v>4491</v>
      </c>
      <c r="AB1315" s="1" t="s">
        <v>191</v>
      </c>
      <c r="AC1315" s="1" t="s">
        <v>4489</v>
      </c>
      <c r="AD1315" s="1" t="s">
        <v>45</v>
      </c>
      <c r="AF1315" s="1" t="s">
        <v>1851</v>
      </c>
      <c r="AG1315" s="1">
        <v>0</v>
      </c>
    </row>
    <row r="1316" spans="1:34">
      <c r="A1316" s="1">
        <v>67589</v>
      </c>
      <c r="B1316" s="1" t="s">
        <v>47</v>
      </c>
      <c r="C1316" s="1" t="s">
        <v>48</v>
      </c>
      <c r="D1316" s="1" t="s">
        <v>114</v>
      </c>
      <c r="E1316" s="1" t="s">
        <v>82</v>
      </c>
      <c r="F1316" s="1" t="s">
        <v>37</v>
      </c>
      <c r="G1316" s="1" t="s">
        <v>4492</v>
      </c>
      <c r="H1316" s="2">
        <v>38998.212500000001</v>
      </c>
      <c r="J1316" s="1" t="s">
        <v>117</v>
      </c>
      <c r="L1316" s="1" t="s">
        <v>55</v>
      </c>
      <c r="P1316" s="1" t="s">
        <v>56</v>
      </c>
      <c r="S1316" s="1">
        <v>3</v>
      </c>
      <c r="T1316" s="1" t="s">
        <v>4493</v>
      </c>
      <c r="U1316" s="1" t="s">
        <v>119</v>
      </c>
      <c r="W1316" s="1" t="s">
        <v>1262</v>
      </c>
      <c r="Z1316" s="1" t="s">
        <v>455</v>
      </c>
      <c r="AA1316" s="1" t="s">
        <v>458</v>
      </c>
      <c r="AB1316" s="1" t="s">
        <v>191</v>
      </c>
      <c r="AC1316" s="1" t="s">
        <v>4492</v>
      </c>
      <c r="AD1316" s="1" t="s">
        <v>3775</v>
      </c>
      <c r="AF1316" s="1">
        <v>3</v>
      </c>
      <c r="AG1316" s="1">
        <v>0</v>
      </c>
    </row>
    <row r="1317" spans="1:34">
      <c r="A1317" s="1">
        <v>319916</v>
      </c>
      <c r="B1317" s="1" t="s">
        <v>47</v>
      </c>
      <c r="C1317" s="1" t="s">
        <v>48</v>
      </c>
      <c r="D1317" s="1" t="s">
        <v>663</v>
      </c>
      <c r="E1317" s="1" t="s">
        <v>36</v>
      </c>
      <c r="F1317" s="1" t="s">
        <v>179</v>
      </c>
      <c r="G1317" s="1" t="s">
        <v>4494</v>
      </c>
      <c r="H1317" s="2">
        <v>43954.695138888892</v>
      </c>
      <c r="J1317" s="1" t="s">
        <v>666</v>
      </c>
      <c r="L1317" s="1" t="s">
        <v>55</v>
      </c>
      <c r="P1317" s="1" t="s">
        <v>41</v>
      </c>
      <c r="S1317" s="1">
        <v>2</v>
      </c>
      <c r="T1317" s="1" t="s">
        <v>4495</v>
      </c>
      <c r="U1317" s="1" t="s">
        <v>41</v>
      </c>
      <c r="W1317" s="1" t="s">
        <v>1262</v>
      </c>
      <c r="Z1317" s="1" t="s">
        <v>1523</v>
      </c>
      <c r="AA1317" s="1" t="s">
        <v>1524</v>
      </c>
      <c r="AB1317" s="1" t="s">
        <v>191</v>
      </c>
      <c r="AC1317" s="1" t="s">
        <v>4494</v>
      </c>
      <c r="AD1317" s="1" t="s">
        <v>45</v>
      </c>
      <c r="AF1317" s="1">
        <v>3.6</v>
      </c>
      <c r="AG1317" s="1">
        <v>0</v>
      </c>
      <c r="AH1317" s="1" t="s">
        <v>1304</v>
      </c>
    </row>
    <row r="1318" spans="1:34">
      <c r="A1318" s="1">
        <v>537911</v>
      </c>
      <c r="B1318" s="1" t="s">
        <v>47</v>
      </c>
      <c r="C1318" s="1" t="s">
        <v>48</v>
      </c>
      <c r="D1318" s="1" t="s">
        <v>1745</v>
      </c>
      <c r="E1318" s="1" t="s">
        <v>82</v>
      </c>
      <c r="F1318" s="1" t="s">
        <v>37</v>
      </c>
      <c r="G1318" s="1" t="s">
        <v>4496</v>
      </c>
      <c r="H1318" s="1" t="s">
        <v>4497</v>
      </c>
      <c r="J1318" s="1" t="s">
        <v>1747</v>
      </c>
      <c r="L1318" s="1" t="s">
        <v>55</v>
      </c>
      <c r="P1318" s="1" t="s">
        <v>56</v>
      </c>
      <c r="S1318" s="1">
        <v>19</v>
      </c>
      <c r="T1318" s="1" t="s">
        <v>4498</v>
      </c>
      <c r="U1318" s="1" t="s">
        <v>139</v>
      </c>
      <c r="W1318" s="1" t="s">
        <v>1262</v>
      </c>
      <c r="Z1318" s="1" t="s">
        <v>1745</v>
      </c>
      <c r="AA1318" s="1" t="s">
        <v>1747</v>
      </c>
      <c r="AB1318" s="1" t="s">
        <v>191</v>
      </c>
      <c r="AC1318" s="1" t="s">
        <v>4496</v>
      </c>
      <c r="AD1318" s="1" t="s">
        <v>2953</v>
      </c>
      <c r="AF1318" s="1">
        <v>4.9000000000000004</v>
      </c>
      <c r="AG1318" s="1">
        <v>0</v>
      </c>
    </row>
    <row r="1319" spans="1:34">
      <c r="A1319" s="1">
        <v>258152</v>
      </c>
      <c r="B1319" s="1" t="s">
        <v>33</v>
      </c>
      <c r="C1319" s="1" t="s">
        <v>3868</v>
      </c>
      <c r="D1319" s="1" t="s">
        <v>4499</v>
      </c>
      <c r="E1319" s="1" t="s">
        <v>36</v>
      </c>
      <c r="F1319" s="1" t="s">
        <v>1333</v>
      </c>
      <c r="G1319" s="1" t="s">
        <v>4500</v>
      </c>
      <c r="H1319" s="2">
        <v>43043.634027777778</v>
      </c>
      <c r="J1319" s="1" t="s">
        <v>4501</v>
      </c>
      <c r="L1319" s="1" t="s">
        <v>40</v>
      </c>
      <c r="N1319" s="1">
        <v>252597</v>
      </c>
      <c r="P1319" s="1" t="s">
        <v>41</v>
      </c>
      <c r="S1319" s="1">
        <v>5</v>
      </c>
      <c r="T1319" s="2">
        <v>39703.588194444441</v>
      </c>
      <c r="U1319" s="1" t="s">
        <v>41</v>
      </c>
      <c r="W1319" s="1" t="s">
        <v>1262</v>
      </c>
      <c r="Z1319" s="1" t="s">
        <v>4499</v>
      </c>
      <c r="AA1319" s="1" t="s">
        <v>4501</v>
      </c>
      <c r="AB1319" s="1" t="s">
        <v>191</v>
      </c>
      <c r="AC1319" s="1" t="s">
        <v>4500</v>
      </c>
      <c r="AD1319" s="1" t="s">
        <v>45</v>
      </c>
      <c r="AF1319" s="1" t="s">
        <v>46</v>
      </c>
      <c r="AG1319" s="1">
        <v>0</v>
      </c>
    </row>
    <row r="1320" spans="1:34">
      <c r="A1320" s="1">
        <v>45166</v>
      </c>
      <c r="B1320" s="1" t="s">
        <v>47</v>
      </c>
      <c r="C1320" s="1" t="s">
        <v>48</v>
      </c>
      <c r="D1320" s="1" t="s">
        <v>663</v>
      </c>
      <c r="E1320" s="1" t="s">
        <v>50</v>
      </c>
      <c r="F1320" s="1" t="s">
        <v>90</v>
      </c>
      <c r="G1320" s="1" t="s">
        <v>4502</v>
      </c>
      <c r="H1320" s="1" t="s">
        <v>4503</v>
      </c>
      <c r="J1320" s="1" t="s">
        <v>666</v>
      </c>
      <c r="L1320" s="1" t="s">
        <v>55</v>
      </c>
      <c r="P1320" s="1" t="s">
        <v>468</v>
      </c>
      <c r="S1320" s="1">
        <v>7</v>
      </c>
      <c r="T1320" s="1" t="s">
        <v>4504</v>
      </c>
      <c r="U1320" s="1" t="s">
        <v>139</v>
      </c>
      <c r="W1320" s="1" t="s">
        <v>1262</v>
      </c>
      <c r="Z1320" s="1" t="s">
        <v>105</v>
      </c>
      <c r="AA1320" s="1" t="s">
        <v>4505</v>
      </c>
      <c r="AB1320" s="1" t="s">
        <v>191</v>
      </c>
      <c r="AC1320" s="1" t="s">
        <v>4502</v>
      </c>
      <c r="AD1320" s="1" t="s">
        <v>45</v>
      </c>
      <c r="AF1320" s="1">
        <v>3</v>
      </c>
      <c r="AG1320" s="1">
        <v>0</v>
      </c>
    </row>
    <row r="1321" spans="1:34">
      <c r="A1321" s="1">
        <v>64052</v>
      </c>
      <c r="B1321" s="1" t="s">
        <v>47</v>
      </c>
      <c r="C1321" s="1" t="s">
        <v>48</v>
      </c>
      <c r="D1321" s="1" t="s">
        <v>120</v>
      </c>
      <c r="E1321" s="1" t="s">
        <v>82</v>
      </c>
      <c r="F1321" s="1" t="s">
        <v>37</v>
      </c>
      <c r="G1321" s="1" t="s">
        <v>4506</v>
      </c>
      <c r="H1321" s="2">
        <v>38297.464583333334</v>
      </c>
      <c r="J1321" s="1" t="s">
        <v>121</v>
      </c>
      <c r="L1321" s="1" t="s">
        <v>55</v>
      </c>
      <c r="P1321" s="1" t="s">
        <v>56</v>
      </c>
      <c r="S1321" s="1">
        <v>10</v>
      </c>
      <c r="T1321" s="1" t="s">
        <v>4507</v>
      </c>
      <c r="U1321" s="1" t="s">
        <v>104</v>
      </c>
      <c r="W1321" s="1" t="s">
        <v>1262</v>
      </c>
      <c r="Z1321" s="1" t="s">
        <v>105</v>
      </c>
      <c r="AA1321" s="1" t="s">
        <v>106</v>
      </c>
      <c r="AB1321" s="1" t="s">
        <v>191</v>
      </c>
      <c r="AC1321" s="1" t="s">
        <v>4506</v>
      </c>
      <c r="AD1321" s="1" t="s">
        <v>953</v>
      </c>
      <c r="AF1321" s="1">
        <v>3</v>
      </c>
      <c r="AG1321" s="1">
        <v>0</v>
      </c>
    </row>
    <row r="1322" spans="1:34">
      <c r="A1322" s="1">
        <v>154676</v>
      </c>
      <c r="B1322" s="1" t="s">
        <v>47</v>
      </c>
      <c r="C1322" s="1" t="s">
        <v>48</v>
      </c>
      <c r="D1322" s="1" t="s">
        <v>455</v>
      </c>
      <c r="E1322" s="1" t="s">
        <v>50</v>
      </c>
      <c r="F1322" s="1" t="s">
        <v>37</v>
      </c>
      <c r="G1322" s="1" t="s">
        <v>4508</v>
      </c>
      <c r="H1322" s="2">
        <v>38877.462500000001</v>
      </c>
      <c r="J1322" s="1" t="s">
        <v>458</v>
      </c>
      <c r="L1322" s="1" t="s">
        <v>55</v>
      </c>
      <c r="P1322" s="1" t="s">
        <v>56</v>
      </c>
      <c r="S1322" s="1">
        <v>2</v>
      </c>
      <c r="T1322" s="1" t="s">
        <v>4509</v>
      </c>
      <c r="U1322" s="1" t="s">
        <v>119</v>
      </c>
      <c r="W1322" s="1" t="s">
        <v>1262</v>
      </c>
      <c r="Z1322" s="1" t="s">
        <v>240</v>
      </c>
      <c r="AA1322" s="1" t="s">
        <v>241</v>
      </c>
      <c r="AB1322" s="1" t="s">
        <v>191</v>
      </c>
      <c r="AC1322" s="1" t="s">
        <v>4508</v>
      </c>
      <c r="AD1322" s="1" t="s">
        <v>4510</v>
      </c>
      <c r="AF1322" s="1">
        <v>3.2</v>
      </c>
      <c r="AG1322" s="1">
        <v>0</v>
      </c>
    </row>
    <row r="1323" spans="1:34">
      <c r="A1323" s="1">
        <v>85679</v>
      </c>
      <c r="B1323" s="1" t="s">
        <v>47</v>
      </c>
      <c r="C1323" s="1" t="s">
        <v>48</v>
      </c>
      <c r="D1323" s="1" t="s">
        <v>663</v>
      </c>
      <c r="E1323" s="1" t="s">
        <v>36</v>
      </c>
      <c r="F1323" s="1" t="s">
        <v>179</v>
      </c>
      <c r="G1323" s="1" t="s">
        <v>4511</v>
      </c>
      <c r="H1323" s="1" t="s">
        <v>4512</v>
      </c>
      <c r="J1323" s="1" t="s">
        <v>666</v>
      </c>
      <c r="L1323" s="1" t="s">
        <v>55</v>
      </c>
      <c r="P1323" s="1" t="s">
        <v>56</v>
      </c>
      <c r="S1323" s="1">
        <v>5</v>
      </c>
      <c r="T1323" s="1" t="s">
        <v>4513</v>
      </c>
      <c r="U1323" s="1" t="s">
        <v>41</v>
      </c>
      <c r="W1323" s="1" t="s">
        <v>1262</v>
      </c>
      <c r="Z1323" s="1" t="s">
        <v>114</v>
      </c>
      <c r="AA1323" s="1" t="s">
        <v>117</v>
      </c>
      <c r="AB1323" s="1" t="s">
        <v>191</v>
      </c>
      <c r="AC1323" s="1" t="s">
        <v>4511</v>
      </c>
      <c r="AD1323" s="1" t="s">
        <v>45</v>
      </c>
      <c r="AF1323" s="1">
        <v>3.1</v>
      </c>
      <c r="AG1323" s="1">
        <v>0</v>
      </c>
      <c r="AH1323" s="1" t="s">
        <v>1304</v>
      </c>
    </row>
    <row r="1324" spans="1:34">
      <c r="A1324" s="1">
        <v>289655</v>
      </c>
      <c r="B1324" s="1" t="s">
        <v>47</v>
      </c>
      <c r="C1324" s="1" t="s">
        <v>48</v>
      </c>
      <c r="D1324" s="1" t="s">
        <v>455</v>
      </c>
      <c r="E1324" s="1" t="s">
        <v>50</v>
      </c>
      <c r="F1324" s="1" t="s">
        <v>37</v>
      </c>
      <c r="G1324" s="1" t="s">
        <v>4514</v>
      </c>
      <c r="H1324" s="1" t="s">
        <v>4515</v>
      </c>
      <c r="J1324" s="1" t="s">
        <v>458</v>
      </c>
      <c r="L1324" s="1" t="s">
        <v>55</v>
      </c>
      <c r="P1324" s="1" t="s">
        <v>56</v>
      </c>
      <c r="S1324" s="1">
        <v>3</v>
      </c>
      <c r="T1324" s="1" t="s">
        <v>4516</v>
      </c>
      <c r="U1324" s="1" t="s">
        <v>41</v>
      </c>
      <c r="W1324" s="1" t="s">
        <v>1262</v>
      </c>
      <c r="Z1324" s="1" t="s">
        <v>1792</v>
      </c>
      <c r="AA1324" s="1" t="s">
        <v>1795</v>
      </c>
      <c r="AB1324" s="1" t="s">
        <v>191</v>
      </c>
      <c r="AC1324" s="1" t="s">
        <v>4514</v>
      </c>
      <c r="AD1324" s="1" t="s">
        <v>4517</v>
      </c>
      <c r="AF1324" s="1">
        <v>3.6</v>
      </c>
      <c r="AG1324" s="1">
        <v>0</v>
      </c>
    </row>
    <row r="1325" spans="1:34">
      <c r="A1325" s="1">
        <v>499319</v>
      </c>
      <c r="B1325" s="1" t="s">
        <v>47</v>
      </c>
      <c r="C1325" s="1" t="s">
        <v>48</v>
      </c>
      <c r="D1325" s="1" t="s">
        <v>663</v>
      </c>
      <c r="E1325" s="1" t="s">
        <v>50</v>
      </c>
      <c r="F1325" s="1" t="s">
        <v>51</v>
      </c>
      <c r="G1325" s="1" t="s">
        <v>4518</v>
      </c>
      <c r="H1325" s="1" t="s">
        <v>4519</v>
      </c>
      <c r="J1325" s="1" t="s">
        <v>666</v>
      </c>
      <c r="L1325" s="1" t="s">
        <v>55</v>
      </c>
      <c r="P1325" s="1" t="s">
        <v>56</v>
      </c>
      <c r="S1325" s="1">
        <v>3</v>
      </c>
      <c r="T1325" s="2">
        <v>42529.807638888888</v>
      </c>
      <c r="U1325" s="1" t="s">
        <v>373</v>
      </c>
      <c r="W1325" s="1" t="s">
        <v>1262</v>
      </c>
      <c r="Z1325" s="1" t="s">
        <v>2228</v>
      </c>
      <c r="AA1325" s="1" t="s">
        <v>2229</v>
      </c>
      <c r="AB1325" s="1" t="s">
        <v>191</v>
      </c>
      <c r="AC1325" s="1" t="s">
        <v>4518</v>
      </c>
      <c r="AD1325" s="1" t="s">
        <v>45</v>
      </c>
      <c r="AF1325" s="1">
        <v>4.5</v>
      </c>
      <c r="AG1325" s="1">
        <v>0</v>
      </c>
      <c r="AH1325" s="1" t="s">
        <v>1304</v>
      </c>
    </row>
    <row r="1326" spans="1:34">
      <c r="A1326" s="1">
        <v>184942</v>
      </c>
      <c r="B1326" s="1" t="s">
        <v>33</v>
      </c>
      <c r="C1326" s="1" t="s">
        <v>134</v>
      </c>
      <c r="D1326" s="1" t="s">
        <v>1416</v>
      </c>
      <c r="E1326" s="1" t="s">
        <v>36</v>
      </c>
      <c r="F1326" s="1" t="s">
        <v>37</v>
      </c>
      <c r="G1326" s="1" t="s">
        <v>4520</v>
      </c>
      <c r="H1326" s="1" t="s">
        <v>4521</v>
      </c>
      <c r="J1326" s="1" t="s">
        <v>1419</v>
      </c>
      <c r="L1326" s="1" t="s">
        <v>40</v>
      </c>
      <c r="P1326" s="1" t="s">
        <v>56</v>
      </c>
      <c r="S1326" s="1">
        <v>4</v>
      </c>
      <c r="T1326" s="2">
        <v>39087.59375</v>
      </c>
      <c r="U1326" s="1" t="s">
        <v>119</v>
      </c>
      <c r="W1326" s="1" t="s">
        <v>1262</v>
      </c>
      <c r="Z1326" s="1" t="s">
        <v>3049</v>
      </c>
      <c r="AA1326" s="1" t="s">
        <v>4522</v>
      </c>
      <c r="AB1326" s="1" t="s">
        <v>191</v>
      </c>
      <c r="AC1326" s="1" t="s">
        <v>4520</v>
      </c>
      <c r="AD1326" s="1" t="s">
        <v>45</v>
      </c>
      <c r="AF1326" s="1" t="s">
        <v>46</v>
      </c>
      <c r="AG1326" s="1">
        <v>0</v>
      </c>
    </row>
    <row r="1327" spans="1:34">
      <c r="A1327" s="1">
        <v>544913</v>
      </c>
      <c r="B1327" s="1" t="s">
        <v>60</v>
      </c>
      <c r="C1327" s="1" t="s">
        <v>48</v>
      </c>
      <c r="D1327" s="1" t="s">
        <v>4523</v>
      </c>
      <c r="E1327" s="1" t="s">
        <v>50</v>
      </c>
      <c r="F1327" s="1" t="s">
        <v>37</v>
      </c>
      <c r="G1327" s="1" t="s">
        <v>4524</v>
      </c>
      <c r="H1327" s="1" t="s">
        <v>4525</v>
      </c>
      <c r="J1327" s="1" t="s">
        <v>4526</v>
      </c>
      <c r="L1327" s="1" t="s">
        <v>55</v>
      </c>
      <c r="P1327" s="1" t="s">
        <v>56</v>
      </c>
      <c r="Q1327" s="1" t="s">
        <v>943</v>
      </c>
      <c r="S1327" s="1">
        <v>28</v>
      </c>
      <c r="T1327" s="1" t="s">
        <v>4527</v>
      </c>
      <c r="U1327" s="1" t="s">
        <v>610</v>
      </c>
      <c r="W1327" s="1" t="s">
        <v>1262</v>
      </c>
      <c r="Z1327" s="1" t="s">
        <v>4528</v>
      </c>
      <c r="AA1327" s="1" t="s">
        <v>4529</v>
      </c>
      <c r="AB1327" s="1" t="s">
        <v>191</v>
      </c>
      <c r="AC1327" s="1" t="s">
        <v>4524</v>
      </c>
      <c r="AD1327" s="1" t="s">
        <v>4530</v>
      </c>
      <c r="AF1327" s="1">
        <v>4.5999999999999996</v>
      </c>
      <c r="AG1327" s="1">
        <v>0</v>
      </c>
    </row>
    <row r="1328" spans="1:34">
      <c r="A1328" s="1">
        <v>42958</v>
      </c>
      <c r="B1328" s="1" t="s">
        <v>47</v>
      </c>
      <c r="C1328" s="1" t="s">
        <v>48</v>
      </c>
      <c r="D1328" s="1" t="s">
        <v>663</v>
      </c>
      <c r="E1328" s="1" t="s">
        <v>50</v>
      </c>
      <c r="F1328" s="1" t="s">
        <v>248</v>
      </c>
      <c r="G1328" s="1" t="s">
        <v>4531</v>
      </c>
      <c r="H1328" s="1" t="s">
        <v>2741</v>
      </c>
      <c r="J1328" s="1" t="s">
        <v>666</v>
      </c>
      <c r="L1328" s="1" t="s">
        <v>55</v>
      </c>
      <c r="P1328" s="1" t="s">
        <v>56</v>
      </c>
      <c r="Q1328" s="1" t="s">
        <v>1322</v>
      </c>
      <c r="S1328" s="1">
        <v>4</v>
      </c>
      <c r="T1328" s="2">
        <v>37934.484722222223</v>
      </c>
      <c r="U1328" s="1" t="s">
        <v>58</v>
      </c>
      <c r="W1328" s="1" t="s">
        <v>1262</v>
      </c>
      <c r="Z1328" s="1" t="s">
        <v>4532</v>
      </c>
      <c r="AA1328" s="1" t="s">
        <v>4533</v>
      </c>
      <c r="AB1328" s="1" t="s">
        <v>191</v>
      </c>
      <c r="AC1328" s="1" t="s">
        <v>4531</v>
      </c>
      <c r="AD1328" s="1" t="s">
        <v>45</v>
      </c>
      <c r="AF1328" s="1">
        <v>2.1</v>
      </c>
      <c r="AG1328" s="1">
        <v>0</v>
      </c>
    </row>
    <row r="1329" spans="1:33">
      <c r="A1329" s="1">
        <v>101938</v>
      </c>
      <c r="B1329" s="1" t="s">
        <v>47</v>
      </c>
      <c r="C1329" s="1" t="s">
        <v>48</v>
      </c>
      <c r="D1329" s="1" t="s">
        <v>163</v>
      </c>
      <c r="E1329" s="1" t="s">
        <v>82</v>
      </c>
      <c r="F1329" s="1" t="s">
        <v>37</v>
      </c>
      <c r="G1329" s="1" t="s">
        <v>4534</v>
      </c>
      <c r="H1329" s="1" t="s">
        <v>4535</v>
      </c>
      <c r="J1329" s="1" t="s">
        <v>165</v>
      </c>
      <c r="L1329" s="1" t="s">
        <v>55</v>
      </c>
      <c r="P1329" s="1" t="s">
        <v>56</v>
      </c>
      <c r="S1329" s="1">
        <v>17</v>
      </c>
      <c r="T1329" s="1" t="s">
        <v>4536</v>
      </c>
      <c r="U1329" s="1" t="s">
        <v>119</v>
      </c>
      <c r="W1329" s="1" t="s">
        <v>1262</v>
      </c>
      <c r="Z1329" s="1" t="s">
        <v>49</v>
      </c>
      <c r="AA1329" s="1" t="s">
        <v>54</v>
      </c>
      <c r="AB1329" s="1" t="s">
        <v>191</v>
      </c>
      <c r="AC1329" s="1" t="s">
        <v>4534</v>
      </c>
      <c r="AD1329" s="1" t="s">
        <v>1396</v>
      </c>
      <c r="AF1329" s="1">
        <v>3.1</v>
      </c>
      <c r="AG1329" s="1">
        <v>0</v>
      </c>
    </row>
    <row r="1330" spans="1:33">
      <c r="A1330" s="1">
        <v>141554</v>
      </c>
      <c r="B1330" s="1" t="s">
        <v>47</v>
      </c>
      <c r="C1330" s="1" t="s">
        <v>48</v>
      </c>
      <c r="D1330" s="1" t="s">
        <v>663</v>
      </c>
      <c r="E1330" s="1" t="s">
        <v>50</v>
      </c>
      <c r="F1330" s="1" t="s">
        <v>248</v>
      </c>
      <c r="G1330" s="1" t="s">
        <v>4537</v>
      </c>
      <c r="H1330" s="2">
        <v>39056.46875</v>
      </c>
      <c r="J1330" s="1" t="s">
        <v>666</v>
      </c>
      <c r="L1330" s="1" t="s">
        <v>55</v>
      </c>
      <c r="P1330" s="1" t="s">
        <v>56</v>
      </c>
      <c r="S1330" s="1">
        <v>2</v>
      </c>
      <c r="T1330" s="2">
        <v>39056.466666666667</v>
      </c>
      <c r="U1330" s="1" t="s">
        <v>119</v>
      </c>
      <c r="W1330" s="1" t="s">
        <v>1262</v>
      </c>
      <c r="Z1330" s="1" t="s">
        <v>105</v>
      </c>
      <c r="AA1330" s="1" t="s">
        <v>4538</v>
      </c>
      <c r="AB1330" s="1" t="s">
        <v>191</v>
      </c>
      <c r="AC1330" s="1" t="s">
        <v>4537</v>
      </c>
      <c r="AD1330" s="1" t="s">
        <v>45</v>
      </c>
      <c r="AF1330" s="1">
        <v>3.2</v>
      </c>
      <c r="AG1330" s="1">
        <v>0</v>
      </c>
    </row>
    <row r="1331" spans="1:33">
      <c r="A1331" s="1">
        <v>81146</v>
      </c>
      <c r="B1331" s="1" t="s">
        <v>47</v>
      </c>
      <c r="C1331" s="1" t="s">
        <v>48</v>
      </c>
      <c r="D1331" s="1" t="s">
        <v>114</v>
      </c>
      <c r="E1331" s="1" t="s">
        <v>50</v>
      </c>
      <c r="F1331" s="1" t="s">
        <v>37</v>
      </c>
      <c r="G1331" s="1" t="s">
        <v>4539</v>
      </c>
      <c r="H1331" s="2">
        <v>38473.523611111108</v>
      </c>
      <c r="J1331" s="1" t="s">
        <v>117</v>
      </c>
      <c r="L1331" s="1" t="s">
        <v>55</v>
      </c>
      <c r="P1331" s="1" t="s">
        <v>56</v>
      </c>
      <c r="S1331" s="1">
        <v>2</v>
      </c>
      <c r="T1331" s="1" t="s">
        <v>4540</v>
      </c>
      <c r="U1331" s="1" t="s">
        <v>139</v>
      </c>
      <c r="W1331" s="1" t="s">
        <v>1262</v>
      </c>
      <c r="Z1331" s="1" t="s">
        <v>105</v>
      </c>
      <c r="AA1331" s="1" t="s">
        <v>106</v>
      </c>
      <c r="AB1331" s="1" t="s">
        <v>191</v>
      </c>
      <c r="AC1331" s="1" t="s">
        <v>4539</v>
      </c>
      <c r="AD1331" s="1" t="s">
        <v>704</v>
      </c>
      <c r="AF1331" s="1">
        <v>3.1</v>
      </c>
      <c r="AG1331" s="1">
        <v>0</v>
      </c>
    </row>
    <row r="1332" spans="1:33">
      <c r="A1332" s="1">
        <v>470312</v>
      </c>
      <c r="B1332" s="1" t="s">
        <v>47</v>
      </c>
      <c r="C1332" s="1" t="s">
        <v>48</v>
      </c>
      <c r="D1332" s="1" t="s">
        <v>663</v>
      </c>
      <c r="E1332" s="1" t="s">
        <v>50</v>
      </c>
      <c r="F1332" s="1" t="s">
        <v>37</v>
      </c>
      <c r="G1332" s="1" t="s">
        <v>4541</v>
      </c>
      <c r="H1332" s="1" t="s">
        <v>4542</v>
      </c>
      <c r="J1332" s="1" t="s">
        <v>666</v>
      </c>
      <c r="L1332" s="1" t="s">
        <v>55</v>
      </c>
      <c r="P1332" s="1" t="s">
        <v>56</v>
      </c>
      <c r="S1332" s="1">
        <v>4</v>
      </c>
      <c r="T1332" s="1" t="s">
        <v>4543</v>
      </c>
      <c r="U1332" s="1" t="s">
        <v>139</v>
      </c>
      <c r="W1332" s="1" t="s">
        <v>1262</v>
      </c>
      <c r="Z1332" s="1" t="s">
        <v>2869</v>
      </c>
      <c r="AA1332" s="1" t="s">
        <v>2870</v>
      </c>
      <c r="AB1332" s="1" t="s">
        <v>191</v>
      </c>
      <c r="AC1332" s="1" t="s">
        <v>4541</v>
      </c>
      <c r="AD1332" s="1" t="s">
        <v>4544</v>
      </c>
      <c r="AF1332" s="1">
        <v>4.5</v>
      </c>
      <c r="AG1332" s="1">
        <v>0</v>
      </c>
    </row>
    <row r="1333" spans="1:33">
      <c r="A1333" s="1">
        <v>12105</v>
      </c>
      <c r="B1333" s="1" t="s">
        <v>47</v>
      </c>
      <c r="C1333" s="1" t="s">
        <v>48</v>
      </c>
      <c r="D1333" s="1" t="s">
        <v>74</v>
      </c>
      <c r="E1333" s="1" t="s">
        <v>50</v>
      </c>
      <c r="F1333" s="1" t="s">
        <v>90</v>
      </c>
      <c r="G1333" s="1" t="s">
        <v>4545</v>
      </c>
      <c r="H1333" s="1" t="s">
        <v>4546</v>
      </c>
      <c r="J1333" s="1" t="s">
        <v>77</v>
      </c>
      <c r="L1333" s="1" t="s">
        <v>55</v>
      </c>
      <c r="P1333" s="1" t="s">
        <v>56</v>
      </c>
      <c r="S1333" s="1">
        <v>2</v>
      </c>
      <c r="T1333" s="1" t="s">
        <v>4547</v>
      </c>
      <c r="U1333" s="1" t="s">
        <v>58</v>
      </c>
      <c r="W1333" s="1" t="s">
        <v>1262</v>
      </c>
      <c r="Z1333" s="1" t="s">
        <v>1775</v>
      </c>
      <c r="AA1333" s="1" t="s">
        <v>1776</v>
      </c>
      <c r="AB1333" s="1" t="s">
        <v>191</v>
      </c>
      <c r="AC1333" s="1" t="s">
        <v>4545</v>
      </c>
      <c r="AD1333" s="1" t="s">
        <v>45</v>
      </c>
      <c r="AF1333" s="1">
        <v>2</v>
      </c>
      <c r="AG1333" s="1">
        <v>0</v>
      </c>
    </row>
    <row r="1334" spans="1:33">
      <c r="A1334" s="1">
        <v>40645</v>
      </c>
      <c r="B1334" s="1" t="s">
        <v>47</v>
      </c>
      <c r="C1334" s="1" t="s">
        <v>48</v>
      </c>
      <c r="D1334" s="1" t="s">
        <v>455</v>
      </c>
      <c r="E1334" s="1" t="s">
        <v>50</v>
      </c>
      <c r="F1334" s="1" t="s">
        <v>37</v>
      </c>
      <c r="G1334" s="1" t="s">
        <v>4548</v>
      </c>
      <c r="H1334" s="1" t="s">
        <v>4549</v>
      </c>
      <c r="J1334" s="1" t="s">
        <v>458</v>
      </c>
      <c r="L1334" s="1" t="s">
        <v>55</v>
      </c>
      <c r="P1334" s="1" t="s">
        <v>56</v>
      </c>
      <c r="S1334" s="1">
        <v>9</v>
      </c>
      <c r="T1334" s="1" t="s">
        <v>4550</v>
      </c>
      <c r="U1334" s="1" t="s">
        <v>119</v>
      </c>
      <c r="W1334" s="1" t="s">
        <v>1262</v>
      </c>
      <c r="Z1334" s="1" t="s">
        <v>120</v>
      </c>
      <c r="AA1334" s="1" t="s">
        <v>121</v>
      </c>
      <c r="AB1334" s="1" t="s">
        <v>191</v>
      </c>
      <c r="AC1334" s="1" t="s">
        <v>4548</v>
      </c>
      <c r="AD1334" s="1" t="s">
        <v>640</v>
      </c>
      <c r="AF1334" s="1">
        <v>3</v>
      </c>
      <c r="AG1334" s="1">
        <v>0</v>
      </c>
    </row>
    <row r="1335" spans="1:33">
      <c r="A1335" s="1">
        <v>54711</v>
      </c>
      <c r="B1335" s="1" t="s">
        <v>47</v>
      </c>
      <c r="C1335" s="1" t="s">
        <v>678</v>
      </c>
      <c r="D1335" s="1" t="s">
        <v>78</v>
      </c>
      <c r="E1335" s="1" t="s">
        <v>82</v>
      </c>
      <c r="F1335" s="1" t="s">
        <v>37</v>
      </c>
      <c r="G1335" s="1" t="s">
        <v>4551</v>
      </c>
      <c r="H1335" s="2">
        <v>38111.790277777778</v>
      </c>
      <c r="J1335" s="1" t="s">
        <v>79</v>
      </c>
      <c r="L1335" s="1" t="s">
        <v>55</v>
      </c>
      <c r="P1335" s="1" t="s">
        <v>56</v>
      </c>
      <c r="S1335" s="1">
        <v>5</v>
      </c>
      <c r="T1335" s="2">
        <v>38324.706250000003</v>
      </c>
      <c r="U1335" s="1" t="s">
        <v>139</v>
      </c>
      <c r="W1335" s="1" t="s">
        <v>1262</v>
      </c>
      <c r="Z1335" s="1" t="s">
        <v>105</v>
      </c>
      <c r="AA1335" s="1" t="s">
        <v>855</v>
      </c>
      <c r="AB1335" s="1" t="s">
        <v>191</v>
      </c>
      <c r="AC1335" s="1" t="s">
        <v>4551</v>
      </c>
      <c r="AD1335" s="1" t="s">
        <v>423</v>
      </c>
      <c r="AF1335" s="1">
        <v>3</v>
      </c>
      <c r="AG1335" s="1">
        <v>0</v>
      </c>
    </row>
    <row r="1336" spans="1:33">
      <c r="A1336" s="1">
        <v>133844</v>
      </c>
      <c r="B1336" s="1" t="s">
        <v>47</v>
      </c>
      <c r="C1336" s="1" t="s">
        <v>383</v>
      </c>
      <c r="D1336" s="1" t="s">
        <v>240</v>
      </c>
      <c r="E1336" s="1" t="s">
        <v>50</v>
      </c>
      <c r="F1336" s="1" t="s">
        <v>51</v>
      </c>
      <c r="G1336" s="1" t="s">
        <v>4552</v>
      </c>
      <c r="H1336" s="2">
        <v>39454.38958333333</v>
      </c>
      <c r="J1336" s="1" t="s">
        <v>241</v>
      </c>
      <c r="L1336" s="1" t="s">
        <v>55</v>
      </c>
      <c r="P1336" s="1" t="s">
        <v>56</v>
      </c>
      <c r="S1336" s="1">
        <v>5</v>
      </c>
      <c r="T1336" s="1" t="s">
        <v>4553</v>
      </c>
      <c r="U1336" s="1" t="s">
        <v>119</v>
      </c>
      <c r="W1336" s="1" t="s">
        <v>1262</v>
      </c>
      <c r="Z1336" s="1" t="s">
        <v>455</v>
      </c>
      <c r="AA1336" s="1" t="s">
        <v>458</v>
      </c>
      <c r="AB1336" s="1" t="s">
        <v>191</v>
      </c>
      <c r="AC1336" s="1" t="s">
        <v>4552</v>
      </c>
      <c r="AD1336" s="1" t="s">
        <v>45</v>
      </c>
      <c r="AF1336" s="1">
        <v>3.2</v>
      </c>
      <c r="AG1336" s="1">
        <v>0</v>
      </c>
    </row>
    <row r="1337" spans="1:33">
      <c r="A1337" s="1">
        <v>77622</v>
      </c>
      <c r="B1337" s="1" t="s">
        <v>47</v>
      </c>
      <c r="C1337" s="1" t="s">
        <v>48</v>
      </c>
      <c r="D1337" s="1" t="s">
        <v>455</v>
      </c>
      <c r="E1337" s="1" t="s">
        <v>50</v>
      </c>
      <c r="F1337" s="1" t="s">
        <v>37</v>
      </c>
      <c r="G1337" s="1" t="s">
        <v>4554</v>
      </c>
      <c r="H1337" s="1" t="s">
        <v>4555</v>
      </c>
      <c r="J1337" s="1" t="s">
        <v>458</v>
      </c>
      <c r="L1337" s="1" t="s">
        <v>55</v>
      </c>
      <c r="N1337" s="1">
        <v>78082</v>
      </c>
      <c r="P1337" s="1" t="s">
        <v>56</v>
      </c>
      <c r="S1337" s="1">
        <v>6</v>
      </c>
      <c r="T1337" s="2">
        <v>38057.39166666667</v>
      </c>
      <c r="U1337" s="1" t="s">
        <v>119</v>
      </c>
      <c r="W1337" s="1" t="s">
        <v>1262</v>
      </c>
      <c r="Z1337" s="1" t="s">
        <v>588</v>
      </c>
      <c r="AA1337" s="1" t="s">
        <v>589</v>
      </c>
      <c r="AB1337" s="1" t="s">
        <v>191</v>
      </c>
      <c r="AC1337" s="1" t="s">
        <v>4554</v>
      </c>
      <c r="AD1337" s="1" t="s">
        <v>122</v>
      </c>
      <c r="AF1337" s="1">
        <v>3.1</v>
      </c>
      <c r="AG1337" s="1">
        <v>0</v>
      </c>
    </row>
    <row r="1338" spans="1:33">
      <c r="A1338" s="1">
        <v>213984</v>
      </c>
      <c r="B1338" s="1" t="s">
        <v>47</v>
      </c>
      <c r="C1338" s="1" t="s">
        <v>48</v>
      </c>
      <c r="D1338" s="1" t="s">
        <v>663</v>
      </c>
      <c r="E1338" s="1" t="s">
        <v>50</v>
      </c>
      <c r="F1338" s="1" t="s">
        <v>248</v>
      </c>
      <c r="G1338" s="1" t="s">
        <v>4556</v>
      </c>
      <c r="H1338" s="1" t="s">
        <v>4557</v>
      </c>
      <c r="J1338" s="1" t="s">
        <v>666</v>
      </c>
      <c r="L1338" s="1" t="s">
        <v>55</v>
      </c>
      <c r="P1338" s="1" t="s">
        <v>56</v>
      </c>
      <c r="S1338" s="1">
        <v>8</v>
      </c>
      <c r="T1338" s="1" t="s">
        <v>4558</v>
      </c>
      <c r="U1338" s="1" t="s">
        <v>139</v>
      </c>
      <c r="W1338" s="1" t="s">
        <v>1262</v>
      </c>
      <c r="Z1338" s="1" t="s">
        <v>4559</v>
      </c>
      <c r="AA1338" s="1" t="s">
        <v>4560</v>
      </c>
      <c r="AB1338" s="1" t="s">
        <v>191</v>
      </c>
      <c r="AC1338" s="1" t="s">
        <v>4556</v>
      </c>
      <c r="AD1338" s="1" t="s">
        <v>45</v>
      </c>
      <c r="AF1338" s="1" t="s">
        <v>2409</v>
      </c>
      <c r="AG1338" s="1">
        <v>0</v>
      </c>
    </row>
    <row r="1339" spans="1:33">
      <c r="A1339" s="1">
        <v>412623</v>
      </c>
      <c r="B1339" s="1" t="s">
        <v>47</v>
      </c>
      <c r="C1339" s="1" t="s">
        <v>48</v>
      </c>
      <c r="D1339" s="1" t="s">
        <v>663</v>
      </c>
      <c r="E1339" s="1" t="s">
        <v>36</v>
      </c>
      <c r="F1339" s="1" t="s">
        <v>90</v>
      </c>
      <c r="G1339" s="1" t="s">
        <v>4561</v>
      </c>
      <c r="H1339" s="2">
        <v>41554.243055555555</v>
      </c>
      <c r="J1339" s="1" t="s">
        <v>666</v>
      </c>
      <c r="L1339" s="1" t="s">
        <v>55</v>
      </c>
      <c r="P1339" s="1" t="s">
        <v>56</v>
      </c>
      <c r="Q1339" s="1" t="s">
        <v>1322</v>
      </c>
      <c r="S1339" s="1">
        <v>3</v>
      </c>
      <c r="T1339" s="2">
        <v>41524.685416666667</v>
      </c>
      <c r="U1339" s="1" t="s">
        <v>361</v>
      </c>
      <c r="W1339" s="1" t="s">
        <v>1262</v>
      </c>
      <c r="Z1339" s="1" t="s">
        <v>4562</v>
      </c>
      <c r="AA1339" s="1" t="s">
        <v>4563</v>
      </c>
      <c r="AB1339" s="1" t="s">
        <v>191</v>
      </c>
      <c r="AC1339" s="1" t="s">
        <v>4561</v>
      </c>
      <c r="AD1339" s="1" t="s">
        <v>45</v>
      </c>
      <c r="AF1339" s="1">
        <v>4.4000000000000004</v>
      </c>
      <c r="AG1339" s="1">
        <v>0</v>
      </c>
    </row>
    <row r="1340" spans="1:33">
      <c r="A1340" s="1">
        <v>125227</v>
      </c>
      <c r="B1340" s="1" t="s">
        <v>285</v>
      </c>
      <c r="C1340" s="1" t="s">
        <v>1342</v>
      </c>
      <c r="D1340" s="1" t="s">
        <v>742</v>
      </c>
      <c r="E1340" s="1" t="s">
        <v>50</v>
      </c>
      <c r="F1340" s="1" t="s">
        <v>37</v>
      </c>
      <c r="G1340" s="1" t="s">
        <v>4564</v>
      </c>
      <c r="H1340" s="1" t="s">
        <v>4565</v>
      </c>
      <c r="J1340" s="1" t="s">
        <v>744</v>
      </c>
      <c r="L1340" s="1" t="s">
        <v>55</v>
      </c>
      <c r="P1340" s="1" t="s">
        <v>56</v>
      </c>
      <c r="S1340" s="1">
        <v>4</v>
      </c>
      <c r="T1340" s="1" t="s">
        <v>4566</v>
      </c>
      <c r="U1340" s="1" t="s">
        <v>119</v>
      </c>
      <c r="W1340" s="1" t="s">
        <v>1262</v>
      </c>
      <c r="Z1340" s="1" t="s">
        <v>742</v>
      </c>
      <c r="AA1340" s="1" t="s">
        <v>744</v>
      </c>
      <c r="AB1340" s="1" t="s">
        <v>191</v>
      </c>
      <c r="AC1340" s="1" t="s">
        <v>4564</v>
      </c>
      <c r="AD1340" s="1" t="s">
        <v>404</v>
      </c>
      <c r="AF1340" s="1">
        <v>3.2</v>
      </c>
      <c r="AG1340" s="1">
        <v>0</v>
      </c>
    </row>
    <row r="1341" spans="1:33">
      <c r="A1341" s="1">
        <v>386325</v>
      </c>
      <c r="B1341" s="1" t="s">
        <v>352</v>
      </c>
      <c r="C1341" s="1" t="s">
        <v>3656</v>
      </c>
      <c r="D1341" s="1" t="s">
        <v>4567</v>
      </c>
      <c r="E1341" s="1" t="s">
        <v>50</v>
      </c>
      <c r="F1341" s="1" t="s">
        <v>37</v>
      </c>
      <c r="G1341" s="1" t="s">
        <v>4568</v>
      </c>
      <c r="H1341" s="1" t="s">
        <v>4569</v>
      </c>
      <c r="J1341" s="1" t="s">
        <v>4570</v>
      </c>
      <c r="L1341" s="1" t="s">
        <v>358</v>
      </c>
      <c r="P1341" s="1" t="s">
        <v>56</v>
      </c>
      <c r="S1341" s="1">
        <v>5</v>
      </c>
      <c r="T1341" s="1" t="s">
        <v>4571</v>
      </c>
      <c r="U1341" s="1" t="s">
        <v>361</v>
      </c>
      <c r="W1341" s="1" t="s">
        <v>1262</v>
      </c>
      <c r="Z1341" s="1" t="s">
        <v>4572</v>
      </c>
      <c r="AA1341" s="1" t="s">
        <v>4573</v>
      </c>
      <c r="AB1341" s="1" t="s">
        <v>191</v>
      </c>
      <c r="AC1341" s="1" t="s">
        <v>4568</v>
      </c>
      <c r="AD1341" s="1" t="s">
        <v>45</v>
      </c>
      <c r="AE1341" s="4" t="s">
        <v>4574</v>
      </c>
      <c r="AF1341" s="1" t="s">
        <v>2521</v>
      </c>
      <c r="AG1341" s="1">
        <v>0</v>
      </c>
    </row>
    <row r="1342" spans="1:33">
      <c r="A1342" s="1">
        <v>166634</v>
      </c>
      <c r="B1342" s="1" t="s">
        <v>60</v>
      </c>
      <c r="C1342" s="1" t="s">
        <v>48</v>
      </c>
      <c r="D1342" s="1" t="s">
        <v>405</v>
      </c>
      <c r="E1342" s="1" t="s">
        <v>50</v>
      </c>
      <c r="F1342" s="1" t="s">
        <v>248</v>
      </c>
      <c r="G1342" s="1" t="s">
        <v>4575</v>
      </c>
      <c r="H1342" s="1" t="s">
        <v>4576</v>
      </c>
      <c r="J1342" s="1" t="s">
        <v>408</v>
      </c>
      <c r="L1342" s="1" t="s">
        <v>55</v>
      </c>
      <c r="P1342" s="1" t="s">
        <v>56</v>
      </c>
      <c r="S1342" s="1">
        <v>3</v>
      </c>
      <c r="T1342" s="2">
        <v>38819.395833333336</v>
      </c>
      <c r="U1342" s="1" t="s">
        <v>41</v>
      </c>
      <c r="W1342" s="1" t="s">
        <v>1262</v>
      </c>
      <c r="Z1342" s="1" t="s">
        <v>4577</v>
      </c>
      <c r="AA1342" s="1" t="s">
        <v>4578</v>
      </c>
      <c r="AB1342" s="1" t="s">
        <v>191</v>
      </c>
      <c r="AC1342" s="1" t="s">
        <v>4575</v>
      </c>
      <c r="AD1342" s="1" t="s">
        <v>45</v>
      </c>
      <c r="AF1342" s="1">
        <v>3.3</v>
      </c>
      <c r="AG1342" s="1">
        <v>0</v>
      </c>
    </row>
    <row r="1343" spans="1:33">
      <c r="A1343" s="1">
        <v>26644</v>
      </c>
      <c r="B1343" s="1" t="s">
        <v>47</v>
      </c>
      <c r="C1343" s="1" t="s">
        <v>48</v>
      </c>
      <c r="D1343" s="1" t="s">
        <v>1265</v>
      </c>
      <c r="E1343" s="1" t="s">
        <v>50</v>
      </c>
      <c r="F1343" s="1" t="s">
        <v>90</v>
      </c>
      <c r="G1343" s="1" t="s">
        <v>3348</v>
      </c>
      <c r="H1343" s="1" t="s">
        <v>4579</v>
      </c>
      <c r="J1343" s="1" t="s">
        <v>1267</v>
      </c>
      <c r="L1343" s="1" t="s">
        <v>55</v>
      </c>
      <c r="P1343" s="1" t="s">
        <v>56</v>
      </c>
      <c r="S1343" s="1">
        <v>4</v>
      </c>
      <c r="T1343" s="1" t="s">
        <v>4580</v>
      </c>
      <c r="U1343" s="1" t="s">
        <v>58</v>
      </c>
      <c r="W1343" s="1" t="s">
        <v>1262</v>
      </c>
      <c r="Z1343" s="1" t="s">
        <v>2266</v>
      </c>
      <c r="AA1343" s="1" t="s">
        <v>2267</v>
      </c>
      <c r="AB1343" s="1" t="s">
        <v>191</v>
      </c>
      <c r="AC1343" s="1" t="s">
        <v>3348</v>
      </c>
      <c r="AD1343" s="1" t="s">
        <v>45</v>
      </c>
      <c r="AF1343" s="1">
        <v>2.1</v>
      </c>
      <c r="AG1343" s="1">
        <v>0</v>
      </c>
    </row>
    <row r="1344" spans="1:33">
      <c r="A1344" s="1">
        <v>50985</v>
      </c>
      <c r="B1344" s="1" t="s">
        <v>47</v>
      </c>
      <c r="C1344" s="1" t="s">
        <v>48</v>
      </c>
      <c r="D1344" s="1" t="s">
        <v>455</v>
      </c>
      <c r="E1344" s="1" t="s">
        <v>50</v>
      </c>
      <c r="F1344" s="1" t="s">
        <v>90</v>
      </c>
      <c r="G1344" s="1" t="s">
        <v>4581</v>
      </c>
      <c r="H1344" s="2">
        <v>38206.290972222225</v>
      </c>
      <c r="J1344" s="1" t="s">
        <v>458</v>
      </c>
      <c r="L1344" s="1" t="s">
        <v>55</v>
      </c>
      <c r="P1344" s="1" t="s">
        <v>56</v>
      </c>
      <c r="S1344" s="1">
        <v>4</v>
      </c>
      <c r="T1344" s="1" t="s">
        <v>4582</v>
      </c>
      <c r="U1344" s="1" t="s">
        <v>58</v>
      </c>
      <c r="W1344" s="1" t="s">
        <v>1262</v>
      </c>
      <c r="Z1344" s="1" t="s">
        <v>2087</v>
      </c>
      <c r="AA1344" s="1" t="s">
        <v>2088</v>
      </c>
      <c r="AB1344" s="1" t="s">
        <v>191</v>
      </c>
      <c r="AC1344" s="1" t="s">
        <v>4581</v>
      </c>
      <c r="AD1344" s="1">
        <v>3.1</v>
      </c>
      <c r="AF1344" s="1">
        <v>3</v>
      </c>
      <c r="AG1344" s="1">
        <v>0</v>
      </c>
    </row>
    <row r="1345" spans="1:34">
      <c r="A1345" s="1">
        <v>126353</v>
      </c>
      <c r="B1345" s="1" t="s">
        <v>47</v>
      </c>
      <c r="C1345" s="1" t="s">
        <v>48</v>
      </c>
      <c r="D1345" s="1" t="s">
        <v>114</v>
      </c>
      <c r="E1345" s="1" t="s">
        <v>50</v>
      </c>
      <c r="F1345" s="1" t="s">
        <v>90</v>
      </c>
      <c r="G1345" s="1" t="s">
        <v>4583</v>
      </c>
      <c r="H1345" s="2">
        <v>39205.397222222222</v>
      </c>
      <c r="J1345" s="1" t="s">
        <v>117</v>
      </c>
      <c r="L1345" s="1" t="s">
        <v>55</v>
      </c>
      <c r="P1345" s="1" t="s">
        <v>56</v>
      </c>
      <c r="S1345" s="1">
        <v>9</v>
      </c>
      <c r="T1345" s="2">
        <v>38778.444444444445</v>
      </c>
      <c r="U1345" s="1" t="s">
        <v>41</v>
      </c>
      <c r="W1345" s="1" t="s">
        <v>1262</v>
      </c>
      <c r="Z1345" s="1" t="s">
        <v>1940</v>
      </c>
      <c r="AA1345" s="1" t="s">
        <v>1941</v>
      </c>
      <c r="AB1345" s="1" t="s">
        <v>191</v>
      </c>
      <c r="AC1345" s="1" t="s">
        <v>4583</v>
      </c>
      <c r="AD1345" s="1" t="s">
        <v>903</v>
      </c>
      <c r="AF1345" s="1">
        <v>3.2</v>
      </c>
      <c r="AG1345" s="1">
        <v>0</v>
      </c>
    </row>
    <row r="1346" spans="1:34">
      <c r="A1346" s="1">
        <v>72946</v>
      </c>
      <c r="B1346" s="1" t="s">
        <v>47</v>
      </c>
      <c r="C1346" s="1" t="s">
        <v>383</v>
      </c>
      <c r="D1346" s="1" t="s">
        <v>558</v>
      </c>
      <c r="E1346" s="1" t="s">
        <v>82</v>
      </c>
      <c r="F1346" s="1" t="s">
        <v>37</v>
      </c>
      <c r="G1346" s="1" t="s">
        <v>4584</v>
      </c>
      <c r="H1346" s="1" t="s">
        <v>4585</v>
      </c>
      <c r="J1346" s="1" t="s">
        <v>561</v>
      </c>
      <c r="L1346" s="1" t="s">
        <v>55</v>
      </c>
      <c r="P1346" s="1" t="s">
        <v>56</v>
      </c>
      <c r="S1346" s="1">
        <v>7</v>
      </c>
      <c r="T1346" s="1" t="s">
        <v>4586</v>
      </c>
      <c r="U1346" s="1" t="s">
        <v>41</v>
      </c>
      <c r="W1346" s="1" t="s">
        <v>1262</v>
      </c>
      <c r="Z1346" s="1" t="s">
        <v>114</v>
      </c>
      <c r="AA1346" s="1" t="s">
        <v>117</v>
      </c>
      <c r="AB1346" s="1" t="s">
        <v>191</v>
      </c>
      <c r="AC1346" s="1" t="s">
        <v>4584</v>
      </c>
      <c r="AD1346" s="1" t="s">
        <v>1803</v>
      </c>
      <c r="AF1346" s="1">
        <v>3</v>
      </c>
      <c r="AG1346" s="1">
        <v>0</v>
      </c>
    </row>
    <row r="1347" spans="1:34">
      <c r="A1347" s="1">
        <v>194653</v>
      </c>
      <c r="B1347" s="1" t="s">
        <v>47</v>
      </c>
      <c r="C1347" s="1" t="s">
        <v>48</v>
      </c>
      <c r="D1347" s="1" t="s">
        <v>105</v>
      </c>
      <c r="E1347" s="1" t="s">
        <v>50</v>
      </c>
      <c r="F1347" s="1" t="s">
        <v>37</v>
      </c>
      <c r="G1347" s="1" t="s">
        <v>4587</v>
      </c>
      <c r="H1347" s="1" t="s">
        <v>4588</v>
      </c>
      <c r="J1347" s="1" t="s">
        <v>2911</v>
      </c>
      <c r="L1347" s="1" t="s">
        <v>55</v>
      </c>
      <c r="P1347" s="1" t="s">
        <v>56</v>
      </c>
      <c r="S1347" s="1">
        <v>3</v>
      </c>
      <c r="T1347" s="1" t="s">
        <v>4589</v>
      </c>
      <c r="U1347" s="1" t="s">
        <v>119</v>
      </c>
      <c r="W1347" s="1" t="s">
        <v>1262</v>
      </c>
      <c r="Z1347" s="1" t="s">
        <v>105</v>
      </c>
      <c r="AA1347" s="1" t="s">
        <v>2911</v>
      </c>
      <c r="AB1347" s="1" t="s">
        <v>191</v>
      </c>
      <c r="AC1347" s="1" t="s">
        <v>4587</v>
      </c>
      <c r="AD1347" s="1" t="s">
        <v>1533</v>
      </c>
      <c r="AF1347" s="1">
        <v>3.3</v>
      </c>
      <c r="AG1347" s="1">
        <v>0</v>
      </c>
    </row>
    <row r="1348" spans="1:34">
      <c r="A1348" s="1">
        <v>565219</v>
      </c>
      <c r="B1348" s="1" t="s">
        <v>47</v>
      </c>
      <c r="C1348" s="1" t="s">
        <v>383</v>
      </c>
      <c r="D1348" s="1" t="s">
        <v>1265</v>
      </c>
      <c r="E1348" s="1" t="s">
        <v>319</v>
      </c>
      <c r="F1348" s="1" t="s">
        <v>45</v>
      </c>
      <c r="G1348" s="1" t="s">
        <v>4590</v>
      </c>
      <c r="H1348" s="1" t="s">
        <v>4591</v>
      </c>
      <c r="J1348" s="1" t="s">
        <v>1267</v>
      </c>
      <c r="L1348" s="1" t="s">
        <v>55</v>
      </c>
      <c r="P1348" s="1" t="s">
        <v>56</v>
      </c>
      <c r="S1348" s="1">
        <v>1</v>
      </c>
      <c r="T1348" s="1" t="s">
        <v>4591</v>
      </c>
      <c r="U1348" s="1" t="s">
        <v>1402</v>
      </c>
      <c r="W1348" s="1" t="s">
        <v>1262</v>
      </c>
      <c r="Z1348" s="1" t="s">
        <v>4592</v>
      </c>
      <c r="AA1348" s="1" t="s">
        <v>4593</v>
      </c>
      <c r="AB1348" s="1" t="s">
        <v>191</v>
      </c>
      <c r="AC1348" s="1" t="s">
        <v>4590</v>
      </c>
      <c r="AD1348" s="1" t="s">
        <v>45</v>
      </c>
      <c r="AF1348" s="1">
        <v>4.1500000000000004</v>
      </c>
      <c r="AG1348" s="1">
        <v>0</v>
      </c>
    </row>
    <row r="1349" spans="1:34">
      <c r="A1349" s="1">
        <v>47873</v>
      </c>
      <c r="B1349" s="1" t="s">
        <v>47</v>
      </c>
      <c r="C1349" s="1" t="s">
        <v>48</v>
      </c>
      <c r="D1349" s="1" t="s">
        <v>163</v>
      </c>
      <c r="E1349" s="1" t="s">
        <v>50</v>
      </c>
      <c r="F1349" s="1" t="s">
        <v>37</v>
      </c>
      <c r="G1349" s="1" t="s">
        <v>4594</v>
      </c>
      <c r="H1349" s="2">
        <v>37692.344444444447</v>
      </c>
      <c r="J1349" s="1" t="s">
        <v>165</v>
      </c>
      <c r="L1349" s="1" t="s">
        <v>55</v>
      </c>
      <c r="P1349" s="1" t="s">
        <v>56</v>
      </c>
      <c r="S1349" s="1">
        <v>2</v>
      </c>
      <c r="T1349" s="2">
        <v>37664.242361111108</v>
      </c>
      <c r="U1349" s="1" t="s">
        <v>119</v>
      </c>
      <c r="W1349" s="1" t="s">
        <v>1262</v>
      </c>
      <c r="Z1349" s="1" t="s">
        <v>163</v>
      </c>
      <c r="AA1349" s="1" t="s">
        <v>165</v>
      </c>
      <c r="AB1349" s="1" t="s">
        <v>191</v>
      </c>
      <c r="AC1349" s="1" t="s">
        <v>4594</v>
      </c>
      <c r="AD1349" s="1" t="s">
        <v>294</v>
      </c>
      <c r="AF1349" s="1">
        <v>3</v>
      </c>
      <c r="AG1349" s="1">
        <v>0</v>
      </c>
    </row>
    <row r="1350" spans="1:34">
      <c r="A1350" s="1">
        <v>175575</v>
      </c>
      <c r="B1350" s="1" t="s">
        <v>47</v>
      </c>
      <c r="C1350" s="1" t="s">
        <v>48</v>
      </c>
      <c r="D1350" s="1" t="s">
        <v>663</v>
      </c>
      <c r="E1350" s="1" t="s">
        <v>50</v>
      </c>
      <c r="F1350" s="1" t="s">
        <v>37</v>
      </c>
      <c r="G1350" s="1" t="s">
        <v>4595</v>
      </c>
      <c r="H1350" s="1" t="s">
        <v>4596</v>
      </c>
      <c r="J1350" s="1" t="s">
        <v>666</v>
      </c>
      <c r="L1350" s="1" t="s">
        <v>55</v>
      </c>
      <c r="P1350" s="1" t="s">
        <v>56</v>
      </c>
      <c r="S1350" s="1">
        <v>2</v>
      </c>
      <c r="T1350" s="1" t="s">
        <v>4597</v>
      </c>
      <c r="U1350" s="1" t="s">
        <v>58</v>
      </c>
      <c r="W1350" s="1" t="s">
        <v>1262</v>
      </c>
      <c r="Z1350" s="1" t="s">
        <v>217</v>
      </c>
      <c r="AA1350" s="1" t="s">
        <v>218</v>
      </c>
      <c r="AB1350" s="1" t="s">
        <v>191</v>
      </c>
      <c r="AC1350" s="1" t="s">
        <v>4595</v>
      </c>
      <c r="AD1350" s="1" t="s">
        <v>903</v>
      </c>
      <c r="AF1350" s="1">
        <v>3.3</v>
      </c>
      <c r="AG1350" s="1">
        <v>0</v>
      </c>
    </row>
    <row r="1351" spans="1:34">
      <c r="A1351" s="1">
        <v>91542</v>
      </c>
      <c r="B1351" s="1" t="s">
        <v>47</v>
      </c>
      <c r="C1351" s="1" t="s">
        <v>383</v>
      </c>
      <c r="D1351" s="1" t="s">
        <v>690</v>
      </c>
      <c r="E1351" s="1" t="s">
        <v>82</v>
      </c>
      <c r="F1351" s="1" t="s">
        <v>37</v>
      </c>
      <c r="G1351" s="1" t="s">
        <v>4598</v>
      </c>
      <c r="H1351" s="2">
        <v>38691.427777777775</v>
      </c>
      <c r="J1351" s="1" t="s">
        <v>692</v>
      </c>
      <c r="L1351" s="1" t="s">
        <v>55</v>
      </c>
      <c r="P1351" s="1" t="s">
        <v>56</v>
      </c>
      <c r="S1351" s="1">
        <v>4</v>
      </c>
      <c r="T1351" s="1" t="s">
        <v>4599</v>
      </c>
      <c r="U1351" s="1" t="s">
        <v>41</v>
      </c>
      <c r="W1351" s="1" t="s">
        <v>1262</v>
      </c>
      <c r="Z1351" s="1" t="s">
        <v>114</v>
      </c>
      <c r="AA1351" s="1" t="s">
        <v>117</v>
      </c>
      <c r="AB1351" s="1" t="s">
        <v>191</v>
      </c>
      <c r="AC1351" s="1" t="s">
        <v>4598</v>
      </c>
      <c r="AD1351" s="1" t="s">
        <v>88</v>
      </c>
      <c r="AF1351" s="1">
        <v>3.1</v>
      </c>
      <c r="AG1351" s="1">
        <v>0</v>
      </c>
    </row>
    <row r="1352" spans="1:34">
      <c r="A1352" s="1">
        <v>328554</v>
      </c>
      <c r="B1352" s="1" t="s">
        <v>47</v>
      </c>
      <c r="C1352" s="1" t="s">
        <v>48</v>
      </c>
      <c r="D1352" s="1" t="s">
        <v>455</v>
      </c>
      <c r="E1352" s="1" t="s">
        <v>50</v>
      </c>
      <c r="F1352" s="1" t="s">
        <v>37</v>
      </c>
      <c r="G1352" s="1" t="s">
        <v>4600</v>
      </c>
      <c r="H1352" s="1" t="s">
        <v>4601</v>
      </c>
      <c r="J1352" s="1" t="s">
        <v>458</v>
      </c>
      <c r="L1352" s="1" t="s">
        <v>55</v>
      </c>
      <c r="P1352" s="1" t="s">
        <v>56</v>
      </c>
      <c r="S1352" s="1">
        <v>19</v>
      </c>
      <c r="T1352" s="1" t="s">
        <v>4602</v>
      </c>
      <c r="U1352" s="1" t="s">
        <v>441</v>
      </c>
      <c r="W1352" s="1" t="s">
        <v>1262</v>
      </c>
      <c r="Z1352" s="1" t="s">
        <v>4603</v>
      </c>
      <c r="AA1352" s="1" t="s">
        <v>4604</v>
      </c>
      <c r="AB1352" s="1" t="s">
        <v>191</v>
      </c>
      <c r="AC1352" s="1" t="s">
        <v>4600</v>
      </c>
      <c r="AD1352" s="1" t="s">
        <v>3378</v>
      </c>
      <c r="AF1352" s="1">
        <v>3.7</v>
      </c>
      <c r="AG1352" s="1">
        <v>0</v>
      </c>
    </row>
    <row r="1353" spans="1:34">
      <c r="A1353" s="1">
        <v>543470</v>
      </c>
      <c r="B1353" s="1" t="s">
        <v>47</v>
      </c>
      <c r="C1353" s="1" t="s">
        <v>48</v>
      </c>
      <c r="D1353" s="1" t="s">
        <v>1745</v>
      </c>
      <c r="E1353" s="1" t="s">
        <v>82</v>
      </c>
      <c r="F1353" s="1" t="s">
        <v>37</v>
      </c>
      <c r="G1353" s="1" t="s">
        <v>4605</v>
      </c>
      <c r="H1353" s="1" t="s">
        <v>4606</v>
      </c>
      <c r="J1353" s="1" t="s">
        <v>1747</v>
      </c>
      <c r="L1353" s="1" t="s">
        <v>55</v>
      </c>
      <c r="P1353" s="1" t="s">
        <v>56</v>
      </c>
      <c r="S1353" s="1">
        <v>5</v>
      </c>
      <c r="T1353" s="1" t="s">
        <v>4607</v>
      </c>
      <c r="U1353" s="1" t="s">
        <v>139</v>
      </c>
      <c r="W1353" s="1" t="s">
        <v>1262</v>
      </c>
      <c r="X1353" s="1" t="s">
        <v>2947</v>
      </c>
      <c r="Y1353" s="1" t="s">
        <v>2950</v>
      </c>
      <c r="Z1353" s="1" t="s">
        <v>1745</v>
      </c>
      <c r="AA1353" s="1" t="s">
        <v>1747</v>
      </c>
      <c r="AB1353" s="1" t="s">
        <v>191</v>
      </c>
      <c r="AC1353" s="1" t="s">
        <v>4605</v>
      </c>
      <c r="AD1353" s="1" t="s">
        <v>4608</v>
      </c>
      <c r="AF1353" s="1">
        <v>4.1100000000000003</v>
      </c>
      <c r="AG1353" s="1">
        <v>0</v>
      </c>
    </row>
    <row r="1354" spans="1:34">
      <c r="A1354" s="1">
        <v>247242</v>
      </c>
      <c r="B1354" s="1" t="s">
        <v>1367</v>
      </c>
      <c r="C1354" s="1" t="s">
        <v>48</v>
      </c>
      <c r="D1354" s="1" t="s">
        <v>1368</v>
      </c>
      <c r="E1354" s="1" t="s">
        <v>36</v>
      </c>
      <c r="F1354" s="1" t="s">
        <v>90</v>
      </c>
      <c r="G1354" s="1" t="s">
        <v>4609</v>
      </c>
      <c r="H1354" s="1" t="s">
        <v>4610</v>
      </c>
      <c r="J1354" s="1" t="s">
        <v>1371</v>
      </c>
      <c r="L1354" s="1" t="s">
        <v>55</v>
      </c>
      <c r="P1354" s="1" t="s">
        <v>56</v>
      </c>
      <c r="Q1354" s="1" t="s">
        <v>2945</v>
      </c>
      <c r="S1354" s="1">
        <v>3</v>
      </c>
      <c r="T1354" s="1" t="s">
        <v>4611</v>
      </c>
      <c r="U1354" s="1" t="s">
        <v>119</v>
      </c>
      <c r="W1354" s="1" t="s">
        <v>1262</v>
      </c>
      <c r="Z1354" s="1" t="s">
        <v>4365</v>
      </c>
      <c r="AA1354" s="1" t="s">
        <v>4366</v>
      </c>
      <c r="AB1354" s="1" t="s">
        <v>191</v>
      </c>
      <c r="AC1354" s="1" t="s">
        <v>4609</v>
      </c>
      <c r="AD1354" s="1" t="s">
        <v>45</v>
      </c>
      <c r="AF1354" s="1">
        <v>3.4</v>
      </c>
      <c r="AG1354" s="1">
        <v>0</v>
      </c>
    </row>
    <row r="1355" spans="1:34">
      <c r="A1355" s="1">
        <v>22054</v>
      </c>
      <c r="B1355" s="1" t="s">
        <v>47</v>
      </c>
      <c r="C1355" s="1" t="s">
        <v>383</v>
      </c>
      <c r="D1355" s="1" t="s">
        <v>384</v>
      </c>
      <c r="E1355" s="1" t="s">
        <v>82</v>
      </c>
      <c r="F1355" s="1" t="s">
        <v>37</v>
      </c>
      <c r="G1355" s="1" t="s">
        <v>4612</v>
      </c>
      <c r="H1355" s="1" t="s">
        <v>4613</v>
      </c>
      <c r="J1355" s="1" t="s">
        <v>387</v>
      </c>
      <c r="L1355" s="1" t="s">
        <v>55</v>
      </c>
      <c r="P1355" s="1" t="s">
        <v>56</v>
      </c>
      <c r="S1355" s="1">
        <v>7</v>
      </c>
      <c r="T1355" s="1" t="s">
        <v>4614</v>
      </c>
      <c r="U1355" s="1" t="s">
        <v>119</v>
      </c>
      <c r="W1355" s="1" t="s">
        <v>1262</v>
      </c>
      <c r="Z1355" s="1" t="s">
        <v>175</v>
      </c>
      <c r="AA1355" s="1" t="s">
        <v>176</v>
      </c>
      <c r="AB1355" s="1" t="s">
        <v>191</v>
      </c>
      <c r="AC1355" s="1" t="s">
        <v>4612</v>
      </c>
      <c r="AD1355" s="1" t="s">
        <v>80</v>
      </c>
      <c r="AF1355" s="1">
        <v>2</v>
      </c>
      <c r="AG1355" s="1">
        <v>0</v>
      </c>
    </row>
    <row r="1356" spans="1:34">
      <c r="A1356" s="1">
        <v>45926</v>
      </c>
      <c r="B1356" s="1" t="s">
        <v>47</v>
      </c>
      <c r="C1356" s="1" t="s">
        <v>48</v>
      </c>
      <c r="D1356" s="1" t="s">
        <v>455</v>
      </c>
      <c r="E1356" s="1" t="s">
        <v>50</v>
      </c>
      <c r="F1356" s="1" t="s">
        <v>37</v>
      </c>
      <c r="G1356" s="1" t="s">
        <v>4615</v>
      </c>
      <c r="H1356" s="1" t="s">
        <v>4616</v>
      </c>
      <c r="J1356" s="1" t="s">
        <v>458</v>
      </c>
      <c r="L1356" s="1" t="s">
        <v>55</v>
      </c>
      <c r="P1356" s="1" t="s">
        <v>56</v>
      </c>
      <c r="S1356" s="1">
        <v>2</v>
      </c>
      <c r="T1356" s="2">
        <v>37663.801388888889</v>
      </c>
      <c r="U1356" s="1" t="s">
        <v>119</v>
      </c>
      <c r="W1356" s="1" t="s">
        <v>1262</v>
      </c>
      <c r="Z1356" s="1" t="s">
        <v>528</v>
      </c>
      <c r="AA1356" s="1" t="s">
        <v>529</v>
      </c>
      <c r="AB1356" s="1" t="s">
        <v>191</v>
      </c>
      <c r="AC1356" s="1" t="s">
        <v>4615</v>
      </c>
      <c r="AD1356" s="1" t="s">
        <v>294</v>
      </c>
      <c r="AF1356" s="1">
        <v>3</v>
      </c>
      <c r="AG1356" s="1">
        <v>0</v>
      </c>
    </row>
    <row r="1357" spans="1:34">
      <c r="A1357" s="1">
        <v>64924</v>
      </c>
      <c r="B1357" s="1" t="s">
        <v>47</v>
      </c>
      <c r="C1357" s="1" t="s">
        <v>48</v>
      </c>
      <c r="D1357" s="1" t="s">
        <v>163</v>
      </c>
      <c r="E1357" s="1" t="s">
        <v>82</v>
      </c>
      <c r="F1357" s="1" t="s">
        <v>37</v>
      </c>
      <c r="G1357" s="1" t="s">
        <v>4617</v>
      </c>
      <c r="H1357" s="2">
        <v>38297.513888888891</v>
      </c>
      <c r="J1357" s="1" t="s">
        <v>165</v>
      </c>
      <c r="L1357" s="1" t="s">
        <v>55</v>
      </c>
      <c r="P1357" s="1" t="s">
        <v>56</v>
      </c>
      <c r="S1357" s="1">
        <v>5</v>
      </c>
      <c r="T1357" s="2">
        <v>37992.353472222225</v>
      </c>
      <c r="U1357" s="1" t="s">
        <v>119</v>
      </c>
      <c r="W1357" s="1" t="s">
        <v>1262</v>
      </c>
      <c r="Z1357" s="1" t="s">
        <v>163</v>
      </c>
      <c r="AA1357" s="1" t="s">
        <v>165</v>
      </c>
      <c r="AB1357" s="1" t="s">
        <v>191</v>
      </c>
      <c r="AC1357" s="1" t="s">
        <v>4617</v>
      </c>
      <c r="AD1357" s="1" t="s">
        <v>953</v>
      </c>
      <c r="AF1357" s="1">
        <v>3</v>
      </c>
      <c r="AG1357" s="1">
        <v>0</v>
      </c>
    </row>
    <row r="1358" spans="1:34">
      <c r="A1358" s="1">
        <v>87311</v>
      </c>
      <c r="B1358" s="1" t="s">
        <v>47</v>
      </c>
      <c r="C1358" s="1" t="s">
        <v>48</v>
      </c>
      <c r="D1358" s="1" t="s">
        <v>163</v>
      </c>
      <c r="E1358" s="1" t="s">
        <v>50</v>
      </c>
      <c r="F1358" s="1" t="s">
        <v>37</v>
      </c>
      <c r="G1358" s="1" t="s">
        <v>4618</v>
      </c>
      <c r="H1358" s="2">
        <v>38567.345833333333</v>
      </c>
      <c r="J1358" s="1" t="s">
        <v>165</v>
      </c>
      <c r="L1358" s="1" t="s">
        <v>55</v>
      </c>
      <c r="P1358" s="1" t="s">
        <v>371</v>
      </c>
      <c r="S1358" s="1">
        <v>6</v>
      </c>
      <c r="T1358" s="2">
        <v>38536.609722222223</v>
      </c>
      <c r="U1358" s="1" t="s">
        <v>410</v>
      </c>
      <c r="W1358" s="1" t="s">
        <v>1262</v>
      </c>
      <c r="Z1358" s="1" t="s">
        <v>4619</v>
      </c>
      <c r="AA1358" s="1" t="s">
        <v>4620</v>
      </c>
      <c r="AB1358" s="1" t="s">
        <v>191</v>
      </c>
      <c r="AC1358" s="1" t="s">
        <v>4618</v>
      </c>
      <c r="AD1358" s="1" t="s">
        <v>485</v>
      </c>
      <c r="AF1358" s="1">
        <v>3.1</v>
      </c>
      <c r="AG1358" s="1">
        <v>0</v>
      </c>
    </row>
    <row r="1359" spans="1:34">
      <c r="A1359" s="1">
        <v>296784</v>
      </c>
      <c r="B1359" s="1" t="s">
        <v>47</v>
      </c>
      <c r="C1359" s="1" t="s">
        <v>48</v>
      </c>
      <c r="D1359" s="1" t="s">
        <v>455</v>
      </c>
      <c r="E1359" s="1" t="s">
        <v>50</v>
      </c>
      <c r="F1359" s="1" t="s">
        <v>37</v>
      </c>
      <c r="G1359" s="1" t="s">
        <v>4621</v>
      </c>
      <c r="H1359" s="1" t="s">
        <v>4622</v>
      </c>
      <c r="J1359" s="1" t="s">
        <v>458</v>
      </c>
      <c r="L1359" s="1" t="s">
        <v>55</v>
      </c>
      <c r="P1359" s="1" t="s">
        <v>56</v>
      </c>
      <c r="S1359" s="1">
        <v>3</v>
      </c>
      <c r="T1359" s="2">
        <v>39884.234722222223</v>
      </c>
      <c r="U1359" s="1" t="s">
        <v>139</v>
      </c>
      <c r="W1359" s="1" t="s">
        <v>1262</v>
      </c>
      <c r="Z1359" s="1" t="s">
        <v>4623</v>
      </c>
      <c r="AA1359" s="1" t="s">
        <v>4624</v>
      </c>
      <c r="AB1359" s="1" t="s">
        <v>191</v>
      </c>
      <c r="AC1359" s="1" t="s">
        <v>4621</v>
      </c>
      <c r="AD1359" s="1" t="s">
        <v>1450</v>
      </c>
      <c r="AF1359" s="1">
        <v>3.6</v>
      </c>
      <c r="AG1359" s="1">
        <v>0</v>
      </c>
    </row>
    <row r="1360" spans="1:34">
      <c r="A1360" s="1">
        <v>507866</v>
      </c>
      <c r="B1360" s="1" t="s">
        <v>47</v>
      </c>
      <c r="C1360" s="1" t="s">
        <v>48</v>
      </c>
      <c r="D1360" s="1" t="s">
        <v>663</v>
      </c>
      <c r="E1360" s="1" t="s">
        <v>4421</v>
      </c>
      <c r="F1360" s="1" t="s">
        <v>45</v>
      </c>
      <c r="G1360" s="1" t="s">
        <v>4625</v>
      </c>
      <c r="H1360" s="2">
        <v>44016.070138888892</v>
      </c>
      <c r="J1360" s="1" t="s">
        <v>666</v>
      </c>
      <c r="L1360" s="1" t="s">
        <v>55</v>
      </c>
      <c r="P1360" s="1" t="s">
        <v>41</v>
      </c>
      <c r="S1360" s="1">
        <v>4</v>
      </c>
      <c r="T1360" s="1" t="s">
        <v>4626</v>
      </c>
      <c r="U1360" s="1" t="s">
        <v>41</v>
      </c>
      <c r="W1360" s="1" t="s">
        <v>1262</v>
      </c>
      <c r="Z1360" s="1" t="s">
        <v>105</v>
      </c>
      <c r="AA1360" s="1" t="s">
        <v>4627</v>
      </c>
      <c r="AB1360" s="1" t="s">
        <v>191</v>
      </c>
      <c r="AC1360" s="1" t="s">
        <v>4625</v>
      </c>
      <c r="AD1360" s="1" t="s">
        <v>45</v>
      </c>
      <c r="AF1360" s="1">
        <v>4.5999999999999996</v>
      </c>
      <c r="AG1360" s="1">
        <v>0</v>
      </c>
      <c r="AH1360" s="1" t="s">
        <v>1304</v>
      </c>
    </row>
    <row r="1361" spans="1:34">
      <c r="A1361" s="1">
        <v>65976</v>
      </c>
      <c r="B1361" s="1" t="s">
        <v>1367</v>
      </c>
      <c r="C1361" s="1" t="s">
        <v>48</v>
      </c>
      <c r="D1361" s="1" t="s">
        <v>1368</v>
      </c>
      <c r="E1361" s="1" t="s">
        <v>50</v>
      </c>
      <c r="F1361" s="1" t="s">
        <v>90</v>
      </c>
      <c r="G1361" s="1" t="s">
        <v>4628</v>
      </c>
      <c r="H1361" s="2">
        <v>38205.222916666666</v>
      </c>
      <c r="J1361" s="1" t="s">
        <v>1371</v>
      </c>
      <c r="L1361" s="1" t="s">
        <v>55</v>
      </c>
      <c r="P1361" s="1" t="s">
        <v>56</v>
      </c>
      <c r="S1361" s="1">
        <v>7</v>
      </c>
      <c r="T1361" s="2">
        <v>38174.445138888892</v>
      </c>
      <c r="U1361" s="1" t="s">
        <v>119</v>
      </c>
      <c r="W1361" s="1" t="s">
        <v>1262</v>
      </c>
      <c r="Z1361" s="1" t="s">
        <v>4629</v>
      </c>
      <c r="AA1361" s="1" t="s">
        <v>4630</v>
      </c>
      <c r="AB1361" s="1" t="s">
        <v>191</v>
      </c>
      <c r="AC1361" s="1" t="s">
        <v>4628</v>
      </c>
      <c r="AD1361" s="1" t="s">
        <v>953</v>
      </c>
      <c r="AF1361" s="1">
        <v>3</v>
      </c>
      <c r="AG1361" s="1">
        <v>0</v>
      </c>
    </row>
    <row r="1362" spans="1:34">
      <c r="A1362" s="1">
        <v>17984</v>
      </c>
      <c r="B1362" s="1" t="s">
        <v>47</v>
      </c>
      <c r="C1362" s="1" t="s">
        <v>48</v>
      </c>
      <c r="D1362" s="1" t="s">
        <v>663</v>
      </c>
      <c r="E1362" s="1" t="s">
        <v>50</v>
      </c>
      <c r="F1362" s="1" t="s">
        <v>179</v>
      </c>
      <c r="G1362" s="1" t="s">
        <v>4631</v>
      </c>
      <c r="H1362" s="1" t="s">
        <v>4363</v>
      </c>
      <c r="J1362" s="1" t="s">
        <v>666</v>
      </c>
      <c r="L1362" s="1" t="s">
        <v>55</v>
      </c>
      <c r="P1362" s="1" t="s">
        <v>56</v>
      </c>
      <c r="Q1362" s="1" t="s">
        <v>1252</v>
      </c>
      <c r="S1362" s="1">
        <v>4</v>
      </c>
      <c r="T1362" s="1" t="s">
        <v>4632</v>
      </c>
      <c r="U1362" s="1" t="s">
        <v>119</v>
      </c>
      <c r="W1362" s="1" t="s">
        <v>1262</v>
      </c>
      <c r="Z1362" s="1" t="s">
        <v>175</v>
      </c>
      <c r="AA1362" s="1" t="s">
        <v>176</v>
      </c>
      <c r="AB1362" s="1" t="s">
        <v>191</v>
      </c>
      <c r="AC1362" s="1" t="s">
        <v>4631</v>
      </c>
      <c r="AD1362" s="1" t="s">
        <v>45</v>
      </c>
      <c r="AF1362" s="1">
        <v>2</v>
      </c>
      <c r="AG1362" s="1">
        <v>0</v>
      </c>
    </row>
    <row r="1363" spans="1:34">
      <c r="A1363" s="1">
        <v>43504</v>
      </c>
      <c r="B1363" s="1" t="s">
        <v>47</v>
      </c>
      <c r="C1363" s="1" t="s">
        <v>48</v>
      </c>
      <c r="D1363" s="1" t="s">
        <v>663</v>
      </c>
      <c r="E1363" s="1" t="s">
        <v>50</v>
      </c>
      <c r="F1363" s="1" t="s">
        <v>90</v>
      </c>
      <c r="G1363" s="1" t="s">
        <v>4633</v>
      </c>
      <c r="H1363" s="1" t="s">
        <v>4634</v>
      </c>
      <c r="J1363" s="1" t="s">
        <v>666</v>
      </c>
      <c r="L1363" s="1" t="s">
        <v>55</v>
      </c>
      <c r="P1363" s="1" t="s">
        <v>41</v>
      </c>
      <c r="S1363" s="1">
        <v>3</v>
      </c>
      <c r="T1363" s="1" t="s">
        <v>4635</v>
      </c>
      <c r="U1363" s="1" t="s">
        <v>41</v>
      </c>
      <c r="W1363" s="1" t="s">
        <v>1262</v>
      </c>
      <c r="Z1363" s="1" t="s">
        <v>105</v>
      </c>
      <c r="AA1363" s="1" t="s">
        <v>4505</v>
      </c>
      <c r="AB1363" s="1" t="s">
        <v>191</v>
      </c>
      <c r="AC1363" s="1" t="s">
        <v>4633</v>
      </c>
      <c r="AD1363" s="1" t="s">
        <v>45</v>
      </c>
      <c r="AF1363" s="1">
        <v>3</v>
      </c>
      <c r="AG1363" s="1">
        <v>0</v>
      </c>
    </row>
    <row r="1364" spans="1:34">
      <c r="A1364" s="1">
        <v>103123</v>
      </c>
      <c r="B1364" s="1" t="s">
        <v>47</v>
      </c>
      <c r="C1364" s="1" t="s">
        <v>383</v>
      </c>
      <c r="D1364" s="1" t="s">
        <v>690</v>
      </c>
      <c r="E1364" s="1" t="s">
        <v>50</v>
      </c>
      <c r="F1364" s="1" t="s">
        <v>51</v>
      </c>
      <c r="G1364" s="1" t="s">
        <v>4636</v>
      </c>
      <c r="H1364" s="2">
        <v>38480.156944444447</v>
      </c>
      <c r="J1364" s="1" t="s">
        <v>692</v>
      </c>
      <c r="L1364" s="1" t="s">
        <v>55</v>
      </c>
      <c r="P1364" s="1" t="s">
        <v>56</v>
      </c>
      <c r="S1364" s="1">
        <v>7</v>
      </c>
      <c r="T1364" s="2">
        <v>38571.107638888891</v>
      </c>
      <c r="U1364" s="1" t="s">
        <v>119</v>
      </c>
      <c r="W1364" s="1" t="s">
        <v>1262</v>
      </c>
      <c r="Z1364" s="1" t="s">
        <v>4637</v>
      </c>
      <c r="AA1364" s="1" t="s">
        <v>4638</v>
      </c>
      <c r="AB1364" s="1" t="s">
        <v>191</v>
      </c>
      <c r="AC1364" s="1" t="s">
        <v>4636</v>
      </c>
      <c r="AD1364" s="1">
        <v>3.1</v>
      </c>
      <c r="AF1364" s="1">
        <v>3.1</v>
      </c>
      <c r="AG1364" s="1">
        <v>0</v>
      </c>
    </row>
    <row r="1365" spans="1:34">
      <c r="A1365" s="1">
        <v>61015</v>
      </c>
      <c r="B1365" s="1" t="s">
        <v>47</v>
      </c>
      <c r="C1365" s="1" t="s">
        <v>48</v>
      </c>
      <c r="D1365" s="1" t="s">
        <v>663</v>
      </c>
      <c r="E1365" s="1" t="s">
        <v>50</v>
      </c>
      <c r="F1365" s="1" t="s">
        <v>90</v>
      </c>
      <c r="G1365" s="1" t="s">
        <v>4639</v>
      </c>
      <c r="H1365" s="1" t="s">
        <v>4640</v>
      </c>
      <c r="J1365" s="1" t="s">
        <v>666</v>
      </c>
      <c r="L1365" s="1" t="s">
        <v>55</v>
      </c>
      <c r="P1365" s="1" t="s">
        <v>56</v>
      </c>
      <c r="S1365" s="1">
        <v>2</v>
      </c>
      <c r="T1365" s="2">
        <v>38112.302777777775</v>
      </c>
      <c r="U1365" s="1" t="s">
        <v>58</v>
      </c>
      <c r="W1365" s="1" t="s">
        <v>1262</v>
      </c>
      <c r="Z1365" s="1" t="s">
        <v>661</v>
      </c>
      <c r="AA1365" s="1" t="s">
        <v>662</v>
      </c>
      <c r="AB1365" s="1" t="s">
        <v>191</v>
      </c>
      <c r="AC1365" s="1" t="s">
        <v>4639</v>
      </c>
      <c r="AD1365" s="1" t="s">
        <v>45</v>
      </c>
      <c r="AF1365" s="1">
        <v>3</v>
      </c>
      <c r="AG1365" s="1">
        <v>0</v>
      </c>
    </row>
    <row r="1366" spans="1:34">
      <c r="A1366" s="1">
        <v>81823</v>
      </c>
      <c r="B1366" s="1" t="s">
        <v>47</v>
      </c>
      <c r="C1366" s="1" t="s">
        <v>431</v>
      </c>
      <c r="D1366" s="1" t="s">
        <v>795</v>
      </c>
      <c r="E1366" s="1" t="s">
        <v>50</v>
      </c>
      <c r="F1366" s="1" t="s">
        <v>90</v>
      </c>
      <c r="G1366" s="1" t="s">
        <v>4641</v>
      </c>
      <c r="H1366" s="1" t="s">
        <v>4642</v>
      </c>
      <c r="J1366" s="1" t="s">
        <v>797</v>
      </c>
      <c r="L1366" s="1" t="s">
        <v>55</v>
      </c>
      <c r="P1366" s="1" t="s">
        <v>56</v>
      </c>
      <c r="S1366" s="1">
        <v>5</v>
      </c>
      <c r="T1366" s="1" t="s">
        <v>4643</v>
      </c>
      <c r="U1366" s="1" t="s">
        <v>58</v>
      </c>
      <c r="W1366" s="1" t="s">
        <v>1262</v>
      </c>
      <c r="Z1366" s="1" t="s">
        <v>4644</v>
      </c>
      <c r="AA1366" s="1" t="s">
        <v>4645</v>
      </c>
      <c r="AB1366" s="1" t="s">
        <v>191</v>
      </c>
      <c r="AC1366" s="1" t="s">
        <v>4641</v>
      </c>
      <c r="AD1366" s="1" t="s">
        <v>45</v>
      </c>
      <c r="AF1366" s="1">
        <v>3.1</v>
      </c>
      <c r="AG1366" s="1">
        <v>0</v>
      </c>
    </row>
    <row r="1367" spans="1:34">
      <c r="A1367" s="1">
        <v>473924</v>
      </c>
      <c r="B1367" s="1" t="s">
        <v>47</v>
      </c>
      <c r="C1367" s="1" t="s">
        <v>48</v>
      </c>
      <c r="D1367" s="1" t="s">
        <v>663</v>
      </c>
      <c r="E1367" s="1" t="s">
        <v>1195</v>
      </c>
      <c r="F1367" s="1" t="s">
        <v>45</v>
      </c>
      <c r="G1367" s="1" t="s">
        <v>4646</v>
      </c>
      <c r="H1367" s="1" t="s">
        <v>4647</v>
      </c>
      <c r="J1367" s="1" t="s">
        <v>666</v>
      </c>
      <c r="L1367" s="1" t="s">
        <v>55</v>
      </c>
      <c r="P1367" s="1" t="s">
        <v>41</v>
      </c>
      <c r="S1367" s="1">
        <v>5</v>
      </c>
      <c r="T1367" s="1" t="s">
        <v>4648</v>
      </c>
      <c r="U1367" s="1" t="s">
        <v>41</v>
      </c>
      <c r="W1367" s="1" t="s">
        <v>1262</v>
      </c>
      <c r="Z1367" s="1" t="s">
        <v>2228</v>
      </c>
      <c r="AA1367" s="1" t="s">
        <v>2229</v>
      </c>
      <c r="AB1367" s="1" t="s">
        <v>191</v>
      </c>
      <c r="AC1367" s="1" t="s">
        <v>4646</v>
      </c>
      <c r="AD1367" s="1" t="s">
        <v>45</v>
      </c>
      <c r="AF1367" s="1">
        <v>4.5999999999999996</v>
      </c>
      <c r="AG1367" s="1">
        <v>0</v>
      </c>
      <c r="AH1367" s="1" t="s">
        <v>3579</v>
      </c>
    </row>
    <row r="1368" spans="1:34">
      <c r="A1368" s="1">
        <v>413493</v>
      </c>
      <c r="B1368" s="1" t="s">
        <v>60</v>
      </c>
      <c r="C1368" s="1" t="s">
        <v>48</v>
      </c>
      <c r="D1368" s="1" t="s">
        <v>1693</v>
      </c>
      <c r="E1368" s="1" t="s">
        <v>50</v>
      </c>
      <c r="F1368" s="1" t="s">
        <v>51</v>
      </c>
      <c r="G1368" s="1" t="s">
        <v>4649</v>
      </c>
      <c r="H1368" s="1" t="s">
        <v>4650</v>
      </c>
      <c r="J1368" s="1" t="s">
        <v>1693</v>
      </c>
      <c r="L1368" s="1" t="s">
        <v>55</v>
      </c>
      <c r="P1368" s="1" t="s">
        <v>56</v>
      </c>
      <c r="Q1368" s="1" t="s">
        <v>1322</v>
      </c>
      <c r="S1368" s="1">
        <v>19</v>
      </c>
      <c r="T1368" s="1" t="s">
        <v>4651</v>
      </c>
      <c r="U1368" s="1" t="s">
        <v>361</v>
      </c>
      <c r="W1368" s="1" t="s">
        <v>1262</v>
      </c>
      <c r="Z1368" s="1" t="s">
        <v>4652</v>
      </c>
      <c r="AA1368" s="1" t="s">
        <v>4653</v>
      </c>
      <c r="AB1368" s="1" t="s">
        <v>191</v>
      </c>
      <c r="AC1368" s="1" t="s">
        <v>4649</v>
      </c>
      <c r="AD1368" s="1" t="s">
        <v>45</v>
      </c>
      <c r="AF1368" s="1">
        <v>4.3</v>
      </c>
      <c r="AG1368" s="1">
        <v>2</v>
      </c>
    </row>
    <row r="1369" spans="1:34">
      <c r="A1369" s="1">
        <v>97529</v>
      </c>
      <c r="B1369" s="1" t="s">
        <v>47</v>
      </c>
      <c r="C1369" s="1" t="s">
        <v>48</v>
      </c>
      <c r="D1369" s="1" t="s">
        <v>114</v>
      </c>
      <c r="E1369" s="1" t="s">
        <v>82</v>
      </c>
      <c r="F1369" s="1" t="s">
        <v>37</v>
      </c>
      <c r="G1369" s="1" t="s">
        <v>4654</v>
      </c>
      <c r="H1369" s="2">
        <v>38631.381249999999</v>
      </c>
      <c r="J1369" s="1" t="s">
        <v>117</v>
      </c>
      <c r="L1369" s="1" t="s">
        <v>55</v>
      </c>
      <c r="P1369" s="1" t="s">
        <v>56</v>
      </c>
      <c r="S1369" s="1">
        <v>6</v>
      </c>
      <c r="T1369" s="1" t="s">
        <v>4655</v>
      </c>
      <c r="U1369" s="1" t="s">
        <v>119</v>
      </c>
      <c r="W1369" s="1" t="s">
        <v>1262</v>
      </c>
      <c r="Z1369" s="1" t="s">
        <v>1587</v>
      </c>
      <c r="AA1369" s="1" t="s">
        <v>1588</v>
      </c>
      <c r="AB1369" s="1" t="s">
        <v>191</v>
      </c>
      <c r="AC1369" s="1" t="s">
        <v>4654</v>
      </c>
      <c r="AD1369" s="1" t="s">
        <v>501</v>
      </c>
      <c r="AF1369" s="1">
        <v>3.1</v>
      </c>
      <c r="AG1369" s="1">
        <v>0</v>
      </c>
    </row>
    <row r="1370" spans="1:34">
      <c r="A1370" s="1">
        <v>55940</v>
      </c>
      <c r="B1370" s="1" t="s">
        <v>47</v>
      </c>
      <c r="C1370" s="1" t="s">
        <v>431</v>
      </c>
      <c r="D1370" s="1" t="s">
        <v>795</v>
      </c>
      <c r="E1370" s="1" t="s">
        <v>50</v>
      </c>
      <c r="F1370" s="1" t="s">
        <v>51</v>
      </c>
      <c r="G1370" s="1" t="s">
        <v>4656</v>
      </c>
      <c r="H1370" s="1" t="s">
        <v>4657</v>
      </c>
      <c r="J1370" s="1" t="s">
        <v>797</v>
      </c>
      <c r="L1370" s="1" t="s">
        <v>55</v>
      </c>
      <c r="P1370" s="1" t="s">
        <v>56</v>
      </c>
      <c r="S1370" s="1">
        <v>4</v>
      </c>
      <c r="T1370" s="1" t="s">
        <v>4658</v>
      </c>
      <c r="U1370" s="1" t="s">
        <v>58</v>
      </c>
      <c r="W1370" s="1" t="s">
        <v>1262</v>
      </c>
      <c r="Z1370" s="1" t="s">
        <v>2124</v>
      </c>
      <c r="AA1370" s="1" t="s">
        <v>2125</v>
      </c>
      <c r="AB1370" s="1" t="s">
        <v>191</v>
      </c>
      <c r="AC1370" s="1" t="s">
        <v>4656</v>
      </c>
      <c r="AD1370" s="1" t="s">
        <v>45</v>
      </c>
      <c r="AF1370" s="1">
        <v>3</v>
      </c>
      <c r="AG1370" s="1">
        <v>0</v>
      </c>
    </row>
    <row r="1371" spans="1:34">
      <c r="A1371" s="1">
        <v>135560</v>
      </c>
      <c r="B1371" s="1" t="s">
        <v>47</v>
      </c>
      <c r="C1371" s="1" t="s">
        <v>48</v>
      </c>
      <c r="D1371" s="1" t="s">
        <v>114</v>
      </c>
      <c r="E1371" s="1" t="s">
        <v>50</v>
      </c>
      <c r="F1371" s="1" t="s">
        <v>37</v>
      </c>
      <c r="G1371" s="1" t="s">
        <v>4659</v>
      </c>
      <c r="H1371" s="2">
        <v>39055.460416666669</v>
      </c>
      <c r="J1371" s="1" t="s">
        <v>117</v>
      </c>
      <c r="L1371" s="1" t="s">
        <v>55</v>
      </c>
      <c r="P1371" s="1" t="s">
        <v>56</v>
      </c>
      <c r="S1371" s="1">
        <v>2</v>
      </c>
      <c r="T1371" s="2">
        <v>38902.452777777777</v>
      </c>
      <c r="U1371" s="1" t="s">
        <v>119</v>
      </c>
      <c r="W1371" s="1" t="s">
        <v>1262</v>
      </c>
      <c r="Z1371" s="1" t="s">
        <v>240</v>
      </c>
      <c r="AA1371" s="1" t="s">
        <v>241</v>
      </c>
      <c r="AB1371" s="1" t="s">
        <v>191</v>
      </c>
      <c r="AC1371" s="1" t="s">
        <v>4659</v>
      </c>
      <c r="AD1371" s="1" t="s">
        <v>1148</v>
      </c>
      <c r="AF1371" s="1">
        <v>3.2</v>
      </c>
      <c r="AG1371" s="1">
        <v>0</v>
      </c>
    </row>
    <row r="1372" spans="1:34">
      <c r="A1372" s="1">
        <v>77938</v>
      </c>
      <c r="B1372" s="1" t="s">
        <v>47</v>
      </c>
      <c r="C1372" s="1" t="s">
        <v>48</v>
      </c>
      <c r="D1372" s="1" t="s">
        <v>114</v>
      </c>
      <c r="E1372" s="1" t="s">
        <v>50</v>
      </c>
      <c r="F1372" s="1" t="s">
        <v>37</v>
      </c>
      <c r="G1372" s="1" t="s">
        <v>4660</v>
      </c>
      <c r="H1372" s="2">
        <v>38210.259027777778</v>
      </c>
      <c r="J1372" s="1" t="s">
        <v>117</v>
      </c>
      <c r="L1372" s="1" t="s">
        <v>55</v>
      </c>
      <c r="P1372" s="1" t="s">
        <v>56</v>
      </c>
      <c r="S1372" s="1">
        <v>2</v>
      </c>
      <c r="T1372" s="2">
        <v>38118.301388888889</v>
      </c>
      <c r="U1372" s="1" t="s">
        <v>119</v>
      </c>
      <c r="W1372" s="1" t="s">
        <v>1262</v>
      </c>
      <c r="Z1372" s="1" t="s">
        <v>455</v>
      </c>
      <c r="AA1372" s="1" t="s">
        <v>458</v>
      </c>
      <c r="AB1372" s="1" t="s">
        <v>191</v>
      </c>
      <c r="AC1372" s="1" t="s">
        <v>4660</v>
      </c>
      <c r="AD1372" s="1" t="s">
        <v>122</v>
      </c>
      <c r="AF1372" s="1">
        <v>3</v>
      </c>
      <c r="AG1372" s="1">
        <v>0</v>
      </c>
    </row>
    <row r="1373" spans="1:34">
      <c r="A1373" s="1">
        <v>343285</v>
      </c>
      <c r="B1373" s="1" t="s">
        <v>285</v>
      </c>
      <c r="C1373" s="1" t="s">
        <v>4661</v>
      </c>
      <c r="D1373" s="1" t="s">
        <v>4662</v>
      </c>
      <c r="E1373" s="1" t="s">
        <v>50</v>
      </c>
      <c r="F1373" s="1" t="s">
        <v>37</v>
      </c>
      <c r="G1373" s="1" t="s">
        <v>4663</v>
      </c>
      <c r="H1373" s="1" t="s">
        <v>4664</v>
      </c>
      <c r="J1373" s="1" t="s">
        <v>4662</v>
      </c>
      <c r="L1373" s="1" t="s">
        <v>55</v>
      </c>
      <c r="P1373" s="1" t="s">
        <v>41</v>
      </c>
      <c r="S1373" s="1">
        <v>2</v>
      </c>
      <c r="T1373" s="1" t="s">
        <v>4665</v>
      </c>
      <c r="U1373" s="1" t="s">
        <v>41</v>
      </c>
      <c r="W1373" s="1" t="s">
        <v>1262</v>
      </c>
      <c r="Z1373" s="1" t="s">
        <v>4666</v>
      </c>
      <c r="AA1373" s="1" t="s">
        <v>4667</v>
      </c>
      <c r="AB1373" s="1" t="s">
        <v>191</v>
      </c>
      <c r="AC1373" s="1" t="s">
        <v>4663</v>
      </c>
      <c r="AD1373" s="1" t="s">
        <v>45</v>
      </c>
      <c r="AF1373" s="1" t="s">
        <v>46</v>
      </c>
      <c r="AG1373" s="1">
        <v>0</v>
      </c>
    </row>
    <row r="1374" spans="1:34">
      <c r="A1374" s="1">
        <v>461988</v>
      </c>
      <c r="B1374" s="1" t="s">
        <v>352</v>
      </c>
      <c r="C1374" s="1" t="s">
        <v>1857</v>
      </c>
      <c r="D1374" s="1" t="s">
        <v>4668</v>
      </c>
      <c r="E1374" s="1" t="s">
        <v>50</v>
      </c>
      <c r="F1374" s="1" t="s">
        <v>37</v>
      </c>
      <c r="G1374" s="1" t="s">
        <v>4669</v>
      </c>
      <c r="H1374" s="1" t="s">
        <v>4670</v>
      </c>
      <c r="J1374" s="1" t="s">
        <v>4671</v>
      </c>
      <c r="L1374" s="1" t="s">
        <v>358</v>
      </c>
      <c r="P1374" s="1" t="s">
        <v>56</v>
      </c>
      <c r="S1374" s="1">
        <v>3</v>
      </c>
      <c r="T1374" s="2">
        <v>42341.288888888892</v>
      </c>
      <c r="U1374" s="1" t="s">
        <v>139</v>
      </c>
      <c r="W1374" s="1" t="s">
        <v>1262</v>
      </c>
      <c r="Z1374" s="1" t="s">
        <v>4668</v>
      </c>
      <c r="AA1374" s="1" t="s">
        <v>4671</v>
      </c>
      <c r="AB1374" s="1" t="s">
        <v>191</v>
      </c>
      <c r="AC1374" s="1" t="s">
        <v>4669</v>
      </c>
      <c r="AD1374" s="1" t="s">
        <v>4672</v>
      </c>
      <c r="AF1374" s="1" t="s">
        <v>3020</v>
      </c>
      <c r="AG1374" s="1">
        <v>0</v>
      </c>
    </row>
    <row r="1375" spans="1:34">
      <c r="A1375" s="1">
        <v>208305</v>
      </c>
      <c r="B1375" s="1" t="s">
        <v>60</v>
      </c>
      <c r="C1375" s="1" t="s">
        <v>61</v>
      </c>
      <c r="D1375" s="1" t="s">
        <v>1390</v>
      </c>
      <c r="E1375" s="1" t="s">
        <v>50</v>
      </c>
      <c r="F1375" s="1" t="s">
        <v>90</v>
      </c>
      <c r="G1375" s="1" t="s">
        <v>4673</v>
      </c>
      <c r="H1375" s="2">
        <v>39093.190972222219</v>
      </c>
      <c r="J1375" s="1" t="s">
        <v>1392</v>
      </c>
      <c r="L1375" s="1" t="s">
        <v>55</v>
      </c>
      <c r="P1375" s="1" t="s">
        <v>371</v>
      </c>
      <c r="S1375" s="1">
        <v>2</v>
      </c>
      <c r="T1375" s="1" t="s">
        <v>4674</v>
      </c>
      <c r="U1375" s="1" t="s">
        <v>410</v>
      </c>
      <c r="W1375" s="1" t="s">
        <v>1262</v>
      </c>
      <c r="Z1375" s="1" t="s">
        <v>636</v>
      </c>
      <c r="AA1375" s="1" t="s">
        <v>637</v>
      </c>
      <c r="AB1375" s="1" t="s">
        <v>191</v>
      </c>
      <c r="AC1375" s="1" t="s">
        <v>4673</v>
      </c>
      <c r="AD1375" s="1" t="s">
        <v>45</v>
      </c>
      <c r="AF1375" s="1">
        <v>3.4</v>
      </c>
      <c r="AG1375" s="1">
        <v>0</v>
      </c>
    </row>
    <row r="1376" spans="1:34">
      <c r="A1376" s="1">
        <v>39791</v>
      </c>
      <c r="B1376" s="1" t="s">
        <v>47</v>
      </c>
      <c r="C1376" s="1" t="s">
        <v>48</v>
      </c>
      <c r="D1376" s="1" t="s">
        <v>49</v>
      </c>
      <c r="E1376" s="1" t="s">
        <v>50</v>
      </c>
      <c r="F1376" s="1" t="s">
        <v>37</v>
      </c>
      <c r="G1376" s="1" t="s">
        <v>4675</v>
      </c>
      <c r="H1376" s="2">
        <v>37871.541666666664</v>
      </c>
      <c r="J1376" s="1" t="s">
        <v>54</v>
      </c>
      <c r="L1376" s="1" t="s">
        <v>55</v>
      </c>
      <c r="P1376" s="1" t="s">
        <v>56</v>
      </c>
      <c r="S1376" s="1">
        <v>2</v>
      </c>
      <c r="T1376" s="2">
        <v>37871.239583333336</v>
      </c>
      <c r="U1376" s="1" t="s">
        <v>58</v>
      </c>
      <c r="W1376" s="1" t="s">
        <v>1262</v>
      </c>
      <c r="Z1376" s="1" t="s">
        <v>49</v>
      </c>
      <c r="AA1376" s="1" t="s">
        <v>54</v>
      </c>
      <c r="AB1376" s="1" t="s">
        <v>191</v>
      </c>
      <c r="AC1376" s="1" t="s">
        <v>4675</v>
      </c>
      <c r="AD1376" s="1" t="s">
        <v>789</v>
      </c>
      <c r="AF1376" s="1">
        <v>3</v>
      </c>
      <c r="AG1376" s="1">
        <v>0</v>
      </c>
    </row>
    <row r="1377" spans="1:34">
      <c r="A1377" s="1">
        <v>127723</v>
      </c>
      <c r="B1377" s="1" t="s">
        <v>47</v>
      </c>
      <c r="C1377" s="1" t="s">
        <v>48</v>
      </c>
      <c r="D1377" s="1" t="s">
        <v>114</v>
      </c>
      <c r="E1377" s="1" t="s">
        <v>50</v>
      </c>
      <c r="F1377" s="1" t="s">
        <v>37</v>
      </c>
      <c r="G1377" s="1" t="s">
        <v>4676</v>
      </c>
      <c r="H1377" s="1" t="s">
        <v>4677</v>
      </c>
      <c r="J1377" s="1" t="s">
        <v>117</v>
      </c>
      <c r="L1377" s="1" t="s">
        <v>55</v>
      </c>
      <c r="P1377" s="1" t="s">
        <v>56</v>
      </c>
      <c r="S1377" s="1">
        <v>3</v>
      </c>
      <c r="T1377" s="1" t="s">
        <v>4678</v>
      </c>
      <c r="U1377" s="1" t="s">
        <v>41</v>
      </c>
      <c r="W1377" s="1" t="s">
        <v>1262</v>
      </c>
      <c r="Z1377" s="1" t="s">
        <v>105</v>
      </c>
      <c r="AA1377" s="1" t="s">
        <v>106</v>
      </c>
      <c r="AB1377" s="1" t="s">
        <v>191</v>
      </c>
      <c r="AC1377" s="1" t="s">
        <v>4676</v>
      </c>
      <c r="AD1377" s="1" t="s">
        <v>231</v>
      </c>
      <c r="AF1377" s="1">
        <v>3.2</v>
      </c>
      <c r="AG1377" s="1">
        <v>0</v>
      </c>
    </row>
    <row r="1378" spans="1:34">
      <c r="A1378" s="1">
        <v>74676</v>
      </c>
      <c r="B1378" s="1" t="s">
        <v>47</v>
      </c>
      <c r="C1378" s="1" t="s">
        <v>678</v>
      </c>
      <c r="D1378" s="1" t="s">
        <v>1840</v>
      </c>
      <c r="E1378" s="1" t="s">
        <v>36</v>
      </c>
      <c r="F1378" s="1" t="s">
        <v>179</v>
      </c>
      <c r="G1378" s="1" t="s">
        <v>4679</v>
      </c>
      <c r="H1378" s="1" t="s">
        <v>4680</v>
      </c>
      <c r="J1378" s="1" t="s">
        <v>1842</v>
      </c>
      <c r="L1378" s="1" t="s">
        <v>55</v>
      </c>
      <c r="P1378" s="1" t="s">
        <v>56</v>
      </c>
      <c r="S1378" s="1">
        <v>14</v>
      </c>
      <c r="T1378" s="1" t="s">
        <v>4681</v>
      </c>
      <c r="U1378" s="1" t="s">
        <v>139</v>
      </c>
      <c r="W1378" s="1" t="s">
        <v>1262</v>
      </c>
      <c r="Z1378" s="1" t="s">
        <v>105</v>
      </c>
      <c r="AA1378" s="1" t="s">
        <v>855</v>
      </c>
      <c r="AB1378" s="1" t="s">
        <v>191</v>
      </c>
      <c r="AC1378" s="1" t="s">
        <v>4679</v>
      </c>
      <c r="AD1378" s="1" t="s">
        <v>45</v>
      </c>
      <c r="AF1378" s="1">
        <v>3</v>
      </c>
      <c r="AG1378" s="1">
        <v>0</v>
      </c>
    </row>
    <row r="1379" spans="1:34">
      <c r="A1379" s="1">
        <v>197663</v>
      </c>
      <c r="B1379" s="1" t="s">
        <v>47</v>
      </c>
      <c r="C1379" s="1" t="s">
        <v>48</v>
      </c>
      <c r="D1379" s="1" t="s">
        <v>455</v>
      </c>
      <c r="E1379" s="1" t="s">
        <v>36</v>
      </c>
      <c r="F1379" s="1" t="s">
        <v>179</v>
      </c>
      <c r="G1379" s="1" t="s">
        <v>4682</v>
      </c>
      <c r="H1379" s="2">
        <v>44016.043749999997</v>
      </c>
      <c r="J1379" s="1" t="s">
        <v>458</v>
      </c>
      <c r="L1379" s="1" t="s">
        <v>55</v>
      </c>
      <c r="P1379" s="1" t="s">
        <v>56</v>
      </c>
      <c r="S1379" s="1">
        <v>3</v>
      </c>
      <c r="T1379" s="1" t="s">
        <v>4683</v>
      </c>
      <c r="U1379" s="1" t="s">
        <v>119</v>
      </c>
      <c r="W1379" s="1" t="s">
        <v>1262</v>
      </c>
      <c r="Z1379" s="1" t="s">
        <v>455</v>
      </c>
      <c r="AA1379" s="1" t="s">
        <v>458</v>
      </c>
      <c r="AB1379" s="1" t="s">
        <v>191</v>
      </c>
      <c r="AC1379" s="1" t="s">
        <v>4682</v>
      </c>
      <c r="AD1379" s="1" t="s">
        <v>45</v>
      </c>
      <c r="AF1379" s="1">
        <v>3.3</v>
      </c>
      <c r="AG1379" s="1">
        <v>0</v>
      </c>
      <c r="AH1379" s="1" t="s">
        <v>1304</v>
      </c>
    </row>
    <row r="1380" spans="1:34">
      <c r="A1380" s="1">
        <v>385122</v>
      </c>
      <c r="B1380" s="1" t="s">
        <v>47</v>
      </c>
      <c r="C1380" s="1" t="s">
        <v>48</v>
      </c>
      <c r="D1380" s="1" t="s">
        <v>663</v>
      </c>
      <c r="E1380" s="1" t="s">
        <v>36</v>
      </c>
      <c r="F1380" s="1" t="s">
        <v>179</v>
      </c>
      <c r="G1380" s="1" t="s">
        <v>4684</v>
      </c>
      <c r="H1380" s="1" t="s">
        <v>4685</v>
      </c>
      <c r="J1380" s="1" t="s">
        <v>666</v>
      </c>
      <c r="L1380" s="1" t="s">
        <v>55</v>
      </c>
      <c r="N1380" s="1" t="s">
        <v>4686</v>
      </c>
      <c r="P1380" s="1" t="s">
        <v>56</v>
      </c>
      <c r="S1380" s="1">
        <v>5</v>
      </c>
      <c r="T1380" s="1" t="s">
        <v>4687</v>
      </c>
      <c r="U1380" s="1" t="s">
        <v>373</v>
      </c>
      <c r="W1380" s="1" t="s">
        <v>1262</v>
      </c>
      <c r="Z1380" s="1" t="s">
        <v>4688</v>
      </c>
      <c r="AA1380" s="1" t="s">
        <v>4689</v>
      </c>
      <c r="AB1380" s="1" t="s">
        <v>191</v>
      </c>
      <c r="AC1380" s="1" t="s">
        <v>4684</v>
      </c>
      <c r="AD1380" s="1" t="s">
        <v>45</v>
      </c>
      <c r="AF1380" s="1">
        <v>4.2</v>
      </c>
      <c r="AG1380" s="1">
        <v>3</v>
      </c>
      <c r="AH1380" s="1" t="s">
        <v>1304</v>
      </c>
    </row>
    <row r="1381" spans="1:34">
      <c r="A1381" s="1">
        <v>566945</v>
      </c>
      <c r="B1381" s="1" t="s">
        <v>47</v>
      </c>
      <c r="C1381" s="1" t="s">
        <v>48</v>
      </c>
      <c r="D1381" s="1" t="s">
        <v>1465</v>
      </c>
      <c r="E1381" s="1" t="s">
        <v>50</v>
      </c>
      <c r="F1381" s="1" t="s">
        <v>37</v>
      </c>
      <c r="G1381" s="1" t="s">
        <v>4690</v>
      </c>
      <c r="H1381" s="2">
        <v>44086.272222222222</v>
      </c>
      <c r="J1381" s="1" t="s">
        <v>1466</v>
      </c>
      <c r="L1381" s="1" t="s">
        <v>55</v>
      </c>
      <c r="P1381" s="1" t="s">
        <v>41</v>
      </c>
      <c r="S1381" s="1">
        <v>2</v>
      </c>
      <c r="T1381" s="1" t="s">
        <v>4691</v>
      </c>
      <c r="U1381" s="1" t="s">
        <v>41</v>
      </c>
      <c r="W1381" s="1" t="s">
        <v>1262</v>
      </c>
      <c r="Z1381" s="1" t="s">
        <v>1299</v>
      </c>
      <c r="AA1381" s="1" t="s">
        <v>1300</v>
      </c>
      <c r="AB1381" s="1" t="s">
        <v>191</v>
      </c>
      <c r="AC1381" s="1" t="s">
        <v>4690</v>
      </c>
      <c r="AD1381" s="1" t="s">
        <v>2543</v>
      </c>
      <c r="AF1381" s="1">
        <v>4.17</v>
      </c>
      <c r="AG1381" s="1">
        <v>0</v>
      </c>
    </row>
    <row r="1382" spans="1:34">
      <c r="A1382" s="1">
        <v>4376</v>
      </c>
      <c r="B1382" s="1" t="s">
        <v>47</v>
      </c>
      <c r="C1382" s="1" t="s">
        <v>48</v>
      </c>
      <c r="D1382" s="1" t="s">
        <v>49</v>
      </c>
      <c r="E1382" s="1" t="s">
        <v>50</v>
      </c>
      <c r="F1382" s="1" t="s">
        <v>37</v>
      </c>
      <c r="G1382" s="1" t="s">
        <v>4692</v>
      </c>
      <c r="H1382" s="5">
        <v>37205.44027777778</v>
      </c>
      <c r="J1382" s="1" t="s">
        <v>54</v>
      </c>
      <c r="L1382" s="1" t="s">
        <v>55</v>
      </c>
      <c r="P1382" s="1" t="s">
        <v>56</v>
      </c>
      <c r="S1382" s="1">
        <v>2</v>
      </c>
      <c r="T1382" s="5">
        <v>37205.431250000001</v>
      </c>
      <c r="U1382" s="1" t="s">
        <v>58</v>
      </c>
      <c r="W1382" s="1" t="s">
        <v>1262</v>
      </c>
      <c r="Z1382" s="1" t="s">
        <v>49</v>
      </c>
      <c r="AA1382" s="1" t="s">
        <v>54</v>
      </c>
      <c r="AB1382" s="1" t="s">
        <v>191</v>
      </c>
      <c r="AC1382" s="1" t="s">
        <v>4692</v>
      </c>
      <c r="AD1382" s="1" t="s">
        <v>45</v>
      </c>
      <c r="AF1382" s="1">
        <v>2</v>
      </c>
      <c r="AG1382" s="1">
        <v>0</v>
      </c>
    </row>
    <row r="1383" spans="1:34">
      <c r="A1383" s="1">
        <v>120123</v>
      </c>
      <c r="B1383" s="1" t="s">
        <v>47</v>
      </c>
      <c r="C1383" s="1" t="s">
        <v>678</v>
      </c>
      <c r="D1383" s="1" t="s">
        <v>816</v>
      </c>
      <c r="E1383" s="1" t="s">
        <v>82</v>
      </c>
      <c r="F1383" s="1" t="s">
        <v>37</v>
      </c>
      <c r="G1383" s="1" t="s">
        <v>4693</v>
      </c>
      <c r="H1383" s="2">
        <v>38962.672222222223</v>
      </c>
      <c r="J1383" s="1" t="s">
        <v>817</v>
      </c>
      <c r="L1383" s="1" t="s">
        <v>55</v>
      </c>
      <c r="P1383" s="1" t="s">
        <v>56</v>
      </c>
      <c r="S1383" s="1">
        <v>5</v>
      </c>
      <c r="T1383" s="2">
        <v>38607.479861111111</v>
      </c>
      <c r="U1383" s="1" t="s">
        <v>119</v>
      </c>
      <c r="W1383" s="1" t="s">
        <v>1262</v>
      </c>
      <c r="Z1383" s="1" t="s">
        <v>816</v>
      </c>
      <c r="AA1383" s="1" t="s">
        <v>817</v>
      </c>
      <c r="AB1383" s="1" t="s">
        <v>191</v>
      </c>
      <c r="AC1383" s="1" t="s">
        <v>4693</v>
      </c>
      <c r="AD1383" s="1" t="s">
        <v>404</v>
      </c>
      <c r="AF1383" s="1">
        <v>3.2</v>
      </c>
      <c r="AG1383" s="1">
        <v>0</v>
      </c>
    </row>
    <row r="1384" spans="1:34">
      <c r="A1384" s="1">
        <v>181897</v>
      </c>
      <c r="B1384" s="1" t="s">
        <v>47</v>
      </c>
      <c r="C1384" s="1" t="s">
        <v>48</v>
      </c>
      <c r="D1384" s="1" t="s">
        <v>240</v>
      </c>
      <c r="E1384" s="1" t="s">
        <v>50</v>
      </c>
      <c r="F1384" s="1" t="s">
        <v>179</v>
      </c>
      <c r="G1384" s="1" t="s">
        <v>4694</v>
      </c>
      <c r="H1384" s="1" t="s">
        <v>4695</v>
      </c>
      <c r="J1384" s="1" t="s">
        <v>241</v>
      </c>
      <c r="L1384" s="1" t="s">
        <v>55</v>
      </c>
      <c r="P1384" s="1" t="s">
        <v>56</v>
      </c>
      <c r="S1384" s="1">
        <v>4</v>
      </c>
      <c r="T1384" s="2">
        <v>39390.196527777778</v>
      </c>
      <c r="U1384" s="1" t="s">
        <v>119</v>
      </c>
      <c r="W1384" s="1" t="s">
        <v>1262</v>
      </c>
      <c r="Z1384" s="1" t="s">
        <v>280</v>
      </c>
      <c r="AA1384" s="1" t="s">
        <v>281</v>
      </c>
      <c r="AB1384" s="1" t="s">
        <v>191</v>
      </c>
      <c r="AC1384" s="1" t="s">
        <v>4694</v>
      </c>
      <c r="AD1384" s="1" t="s">
        <v>45</v>
      </c>
      <c r="AF1384" s="1">
        <v>3.3</v>
      </c>
      <c r="AG1384" s="1">
        <v>0</v>
      </c>
    </row>
    <row r="1385" spans="1:34">
      <c r="A1385" s="1">
        <v>342601</v>
      </c>
      <c r="B1385" s="1" t="s">
        <v>47</v>
      </c>
      <c r="C1385" s="1" t="s">
        <v>48</v>
      </c>
      <c r="D1385" s="1" t="s">
        <v>663</v>
      </c>
      <c r="E1385" s="1" t="s">
        <v>36</v>
      </c>
      <c r="F1385" s="1" t="s">
        <v>179</v>
      </c>
      <c r="G1385" s="1" t="s">
        <v>4696</v>
      </c>
      <c r="H1385" s="1" t="s">
        <v>4697</v>
      </c>
      <c r="J1385" s="1" t="s">
        <v>666</v>
      </c>
      <c r="L1385" s="1" t="s">
        <v>55</v>
      </c>
      <c r="P1385" s="1" t="s">
        <v>56</v>
      </c>
      <c r="S1385" s="1">
        <v>17</v>
      </c>
      <c r="T1385" s="2">
        <v>40881.49722222222</v>
      </c>
      <c r="U1385" s="1" t="s">
        <v>139</v>
      </c>
      <c r="W1385" s="1" t="s">
        <v>1262</v>
      </c>
      <c r="Z1385" s="1" t="s">
        <v>4698</v>
      </c>
      <c r="AA1385" s="1" t="s">
        <v>4699</v>
      </c>
      <c r="AB1385" s="1" t="s">
        <v>191</v>
      </c>
      <c r="AC1385" s="1" t="s">
        <v>4696</v>
      </c>
      <c r="AD1385" s="1" t="s">
        <v>45</v>
      </c>
      <c r="AF1385" s="1">
        <v>3.6</v>
      </c>
      <c r="AG1385" s="1">
        <v>0</v>
      </c>
      <c r="AH1385" s="1" t="s">
        <v>1304</v>
      </c>
    </row>
    <row r="1386" spans="1:34">
      <c r="A1386" s="1">
        <v>548734</v>
      </c>
      <c r="B1386" s="1" t="s">
        <v>47</v>
      </c>
      <c r="C1386" s="1" t="s">
        <v>48</v>
      </c>
      <c r="D1386" s="1" t="s">
        <v>1745</v>
      </c>
      <c r="E1386" s="1" t="s">
        <v>82</v>
      </c>
      <c r="F1386" s="1" t="s">
        <v>37</v>
      </c>
      <c r="G1386" s="1" t="s">
        <v>4700</v>
      </c>
      <c r="H1386" s="1" t="s">
        <v>4701</v>
      </c>
      <c r="J1386" s="1" t="s">
        <v>1747</v>
      </c>
      <c r="L1386" s="1" t="s">
        <v>55</v>
      </c>
      <c r="P1386" s="1" t="s">
        <v>56</v>
      </c>
      <c r="S1386" s="1">
        <v>5</v>
      </c>
      <c r="T1386" s="1" t="s">
        <v>4702</v>
      </c>
      <c r="U1386" s="1" t="s">
        <v>1402</v>
      </c>
      <c r="W1386" s="1" t="s">
        <v>1262</v>
      </c>
      <c r="X1386" s="1" t="s">
        <v>1745</v>
      </c>
      <c r="Y1386" s="1" t="s">
        <v>1747</v>
      </c>
      <c r="Z1386" s="1" t="s">
        <v>4703</v>
      </c>
      <c r="AA1386" s="1" t="s">
        <v>4704</v>
      </c>
      <c r="AB1386" s="1" t="s">
        <v>191</v>
      </c>
      <c r="AC1386" s="1" t="s">
        <v>4700</v>
      </c>
      <c r="AD1386" s="1" t="s">
        <v>4608</v>
      </c>
      <c r="AF1386" s="1">
        <v>4.12</v>
      </c>
      <c r="AG1386" s="1">
        <v>0</v>
      </c>
    </row>
    <row r="1387" spans="1:34">
      <c r="A1387" s="1">
        <v>299459</v>
      </c>
      <c r="B1387" s="1" t="s">
        <v>33</v>
      </c>
      <c r="C1387" s="1" t="s">
        <v>4705</v>
      </c>
      <c r="D1387" s="1" t="s">
        <v>4706</v>
      </c>
      <c r="E1387" s="1" t="s">
        <v>50</v>
      </c>
      <c r="F1387" s="1" t="s">
        <v>37</v>
      </c>
      <c r="G1387" s="1" t="s">
        <v>4707</v>
      </c>
      <c r="H1387" s="2">
        <v>41883.651388888888</v>
      </c>
      <c r="J1387" s="1" t="s">
        <v>322</v>
      </c>
      <c r="L1387" s="1" t="s">
        <v>40</v>
      </c>
      <c r="P1387" s="1" t="s">
        <v>56</v>
      </c>
      <c r="S1387" s="1">
        <v>8</v>
      </c>
      <c r="T1387" s="1" t="s">
        <v>4708</v>
      </c>
      <c r="U1387" s="1" t="s">
        <v>119</v>
      </c>
      <c r="W1387" s="1" t="s">
        <v>1262</v>
      </c>
      <c r="Z1387" s="1" t="s">
        <v>4709</v>
      </c>
      <c r="AA1387" s="1" t="s">
        <v>4710</v>
      </c>
      <c r="AB1387" s="1" t="s">
        <v>191</v>
      </c>
      <c r="AC1387" s="1" t="s">
        <v>4707</v>
      </c>
      <c r="AD1387" s="1" t="s">
        <v>45</v>
      </c>
      <c r="AF1387" s="1" t="s">
        <v>46</v>
      </c>
      <c r="AG1387" s="1">
        <v>0</v>
      </c>
    </row>
    <row r="1388" spans="1:34">
      <c r="A1388" s="1">
        <v>22794</v>
      </c>
      <c r="B1388" s="1" t="s">
        <v>47</v>
      </c>
      <c r="C1388" s="1" t="s">
        <v>48</v>
      </c>
      <c r="D1388" s="1" t="s">
        <v>74</v>
      </c>
      <c r="E1388" s="1" t="s">
        <v>50</v>
      </c>
      <c r="F1388" s="1" t="s">
        <v>51</v>
      </c>
      <c r="G1388" s="1" t="s">
        <v>4711</v>
      </c>
      <c r="H1388" s="2">
        <v>37385.463888888888</v>
      </c>
      <c r="J1388" s="1" t="s">
        <v>77</v>
      </c>
      <c r="L1388" s="1" t="s">
        <v>55</v>
      </c>
      <c r="P1388" s="1" t="s">
        <v>56</v>
      </c>
      <c r="S1388" s="1">
        <v>5</v>
      </c>
      <c r="T1388" s="1" t="s">
        <v>4712</v>
      </c>
      <c r="U1388" s="1" t="s">
        <v>119</v>
      </c>
      <c r="W1388" s="1" t="s">
        <v>1262</v>
      </c>
      <c r="Z1388" s="1" t="s">
        <v>4713</v>
      </c>
      <c r="AA1388" s="1" t="s">
        <v>4714</v>
      </c>
      <c r="AB1388" s="1" t="s">
        <v>191</v>
      </c>
      <c r="AC1388" s="1" t="s">
        <v>4711</v>
      </c>
      <c r="AD1388" s="1">
        <v>2.1</v>
      </c>
      <c r="AF1388" s="1">
        <v>2</v>
      </c>
      <c r="AG1388" s="1">
        <v>0</v>
      </c>
    </row>
    <row r="1389" spans="1:34">
      <c r="A1389" s="1">
        <v>99796</v>
      </c>
      <c r="B1389" s="1" t="s">
        <v>60</v>
      </c>
      <c r="C1389" s="1" t="s">
        <v>678</v>
      </c>
      <c r="D1389" s="1" t="s">
        <v>1792</v>
      </c>
      <c r="E1389" s="1" t="s">
        <v>82</v>
      </c>
      <c r="F1389" s="1" t="s">
        <v>37</v>
      </c>
      <c r="G1389" s="1" t="s">
        <v>4715</v>
      </c>
      <c r="H1389" s="1" t="s">
        <v>4716</v>
      </c>
      <c r="J1389" s="1" t="s">
        <v>1795</v>
      </c>
      <c r="L1389" s="1" t="s">
        <v>55</v>
      </c>
      <c r="P1389" s="1" t="s">
        <v>371</v>
      </c>
      <c r="S1389" s="1">
        <v>10</v>
      </c>
      <c r="T1389" s="1" t="s">
        <v>4717</v>
      </c>
      <c r="U1389" s="1" t="s">
        <v>41</v>
      </c>
      <c r="W1389" s="1" t="s">
        <v>1262</v>
      </c>
      <c r="Z1389" s="1" t="s">
        <v>1792</v>
      </c>
      <c r="AA1389" s="1" t="s">
        <v>1795</v>
      </c>
      <c r="AB1389" s="1" t="s">
        <v>191</v>
      </c>
      <c r="AC1389" s="1" t="s">
        <v>4715</v>
      </c>
      <c r="AD1389" s="1" t="s">
        <v>1797</v>
      </c>
      <c r="AF1389" s="1">
        <v>3.1</v>
      </c>
      <c r="AG1389" s="1">
        <v>0</v>
      </c>
    </row>
    <row r="1390" spans="1:34">
      <c r="A1390" s="1">
        <v>5035</v>
      </c>
      <c r="B1390" s="1" t="s">
        <v>47</v>
      </c>
      <c r="C1390" s="1" t="s">
        <v>48</v>
      </c>
      <c r="D1390" s="1" t="s">
        <v>49</v>
      </c>
      <c r="E1390" s="1" t="s">
        <v>50</v>
      </c>
      <c r="F1390" s="1" t="s">
        <v>37</v>
      </c>
      <c r="G1390" s="1" t="s">
        <v>4718</v>
      </c>
      <c r="H1390" s="1" t="s">
        <v>4719</v>
      </c>
      <c r="J1390" s="1" t="s">
        <v>54</v>
      </c>
      <c r="L1390" s="1" t="s">
        <v>55</v>
      </c>
      <c r="P1390" s="1" t="s">
        <v>56</v>
      </c>
      <c r="S1390" s="1">
        <v>3</v>
      </c>
      <c r="T1390" s="1" t="s">
        <v>4720</v>
      </c>
      <c r="U1390" s="1" t="s">
        <v>58</v>
      </c>
      <c r="W1390" s="1" t="s">
        <v>1262</v>
      </c>
      <c r="Z1390" s="1" t="s">
        <v>240</v>
      </c>
      <c r="AA1390" s="1" t="s">
        <v>241</v>
      </c>
      <c r="AB1390" s="1" t="s">
        <v>191</v>
      </c>
      <c r="AC1390" s="1" t="s">
        <v>4718</v>
      </c>
      <c r="AD1390" s="1" t="s">
        <v>45</v>
      </c>
      <c r="AF1390" s="1">
        <v>2</v>
      </c>
      <c r="AG1390" s="1">
        <v>0</v>
      </c>
    </row>
    <row r="1391" spans="1:34">
      <c r="A1391" s="1">
        <v>38105</v>
      </c>
      <c r="B1391" s="1" t="s">
        <v>47</v>
      </c>
      <c r="C1391" s="1" t="s">
        <v>48</v>
      </c>
      <c r="D1391" s="1" t="s">
        <v>663</v>
      </c>
      <c r="E1391" s="1" t="s">
        <v>50</v>
      </c>
      <c r="F1391" s="1" t="s">
        <v>90</v>
      </c>
      <c r="G1391" s="1" t="s">
        <v>4721</v>
      </c>
      <c r="H1391" s="1" t="s">
        <v>4722</v>
      </c>
      <c r="J1391" s="1" t="s">
        <v>666</v>
      </c>
      <c r="L1391" s="1" t="s">
        <v>55</v>
      </c>
      <c r="P1391" s="1" t="s">
        <v>56</v>
      </c>
      <c r="S1391" s="1">
        <v>7</v>
      </c>
      <c r="T1391" s="1" t="s">
        <v>4723</v>
      </c>
      <c r="U1391" s="1" t="s">
        <v>119</v>
      </c>
      <c r="W1391" s="1" t="s">
        <v>1262</v>
      </c>
      <c r="Z1391" s="1" t="s">
        <v>163</v>
      </c>
      <c r="AA1391" s="1" t="s">
        <v>165</v>
      </c>
      <c r="AB1391" s="1" t="s">
        <v>191</v>
      </c>
      <c r="AC1391" s="1" t="s">
        <v>4721</v>
      </c>
      <c r="AD1391" s="1" t="s">
        <v>45</v>
      </c>
      <c r="AF1391" s="1">
        <v>2.1</v>
      </c>
      <c r="AG1391" s="1">
        <v>0</v>
      </c>
    </row>
    <row r="1392" spans="1:34">
      <c r="A1392" s="1">
        <v>48743</v>
      </c>
      <c r="B1392" s="1" t="s">
        <v>47</v>
      </c>
      <c r="C1392" s="1" t="s">
        <v>48</v>
      </c>
      <c r="D1392" s="1" t="s">
        <v>2298</v>
      </c>
      <c r="E1392" s="1" t="s">
        <v>36</v>
      </c>
      <c r="F1392" s="1" t="s">
        <v>179</v>
      </c>
      <c r="G1392" s="1" t="s">
        <v>4724</v>
      </c>
      <c r="H1392" s="1" t="s">
        <v>4725</v>
      </c>
      <c r="J1392" s="1" t="s">
        <v>2301</v>
      </c>
      <c r="L1392" s="1" t="s">
        <v>55</v>
      </c>
      <c r="P1392" s="1" t="s">
        <v>56</v>
      </c>
      <c r="S1392" s="1">
        <v>3</v>
      </c>
      <c r="T1392" s="1" t="s">
        <v>4726</v>
      </c>
      <c r="U1392" s="1" t="s">
        <v>119</v>
      </c>
      <c r="W1392" s="1" t="s">
        <v>1262</v>
      </c>
      <c r="Z1392" s="1" t="s">
        <v>163</v>
      </c>
      <c r="AA1392" s="1" t="s">
        <v>165</v>
      </c>
      <c r="AB1392" s="1" t="s">
        <v>191</v>
      </c>
      <c r="AC1392" s="1" t="s">
        <v>4724</v>
      </c>
      <c r="AD1392" s="1" t="s">
        <v>45</v>
      </c>
      <c r="AF1392" s="1">
        <v>3</v>
      </c>
      <c r="AG1392" s="1">
        <v>0</v>
      </c>
      <c r="AH1392" s="1" t="s">
        <v>1304</v>
      </c>
    </row>
    <row r="1393" spans="1:34">
      <c r="A1393" s="1">
        <v>120583</v>
      </c>
      <c r="B1393" s="1" t="s">
        <v>47</v>
      </c>
      <c r="C1393" s="1" t="s">
        <v>48</v>
      </c>
      <c r="D1393" s="1" t="s">
        <v>663</v>
      </c>
      <c r="E1393" s="1" t="s">
        <v>36</v>
      </c>
      <c r="F1393" s="1" t="s">
        <v>90</v>
      </c>
      <c r="G1393" s="1" t="s">
        <v>4727</v>
      </c>
      <c r="H1393" s="1" t="s">
        <v>4728</v>
      </c>
      <c r="J1393" s="1" t="s">
        <v>666</v>
      </c>
      <c r="L1393" s="1" t="s">
        <v>55</v>
      </c>
      <c r="P1393" s="1" t="s">
        <v>56</v>
      </c>
      <c r="S1393" s="1">
        <v>2</v>
      </c>
      <c r="T1393" s="1" t="s">
        <v>4729</v>
      </c>
      <c r="U1393" s="1" t="s">
        <v>119</v>
      </c>
      <c r="W1393" s="1" t="s">
        <v>1262</v>
      </c>
      <c r="Z1393" s="1" t="s">
        <v>384</v>
      </c>
      <c r="AA1393" s="1" t="s">
        <v>387</v>
      </c>
      <c r="AB1393" s="1" t="s">
        <v>191</v>
      </c>
      <c r="AC1393" s="1" t="s">
        <v>4727</v>
      </c>
      <c r="AD1393" s="1" t="s">
        <v>45</v>
      </c>
      <c r="AF1393" s="1">
        <v>3.2</v>
      </c>
      <c r="AG1393" s="1">
        <v>0</v>
      </c>
    </row>
    <row r="1394" spans="1:34">
      <c r="A1394" s="1">
        <v>69700</v>
      </c>
      <c r="B1394" s="1" t="s">
        <v>47</v>
      </c>
      <c r="C1394" s="1" t="s">
        <v>48</v>
      </c>
      <c r="D1394" s="1" t="s">
        <v>114</v>
      </c>
      <c r="E1394" s="1" t="s">
        <v>50</v>
      </c>
      <c r="F1394" s="1" t="s">
        <v>179</v>
      </c>
      <c r="G1394" s="1" t="s">
        <v>4730</v>
      </c>
      <c r="H1394" s="1" t="s">
        <v>4731</v>
      </c>
      <c r="J1394" s="1" t="s">
        <v>117</v>
      </c>
      <c r="L1394" s="1" t="s">
        <v>55</v>
      </c>
      <c r="P1394" s="1" t="s">
        <v>56</v>
      </c>
      <c r="S1394" s="1">
        <v>5</v>
      </c>
      <c r="T1394" s="2">
        <v>38237.161111111112</v>
      </c>
      <c r="U1394" s="1" t="s">
        <v>58</v>
      </c>
      <c r="W1394" s="1" t="s">
        <v>1262</v>
      </c>
      <c r="Z1394" s="1" t="s">
        <v>2087</v>
      </c>
      <c r="AA1394" s="1" t="s">
        <v>2088</v>
      </c>
      <c r="AB1394" s="1" t="s">
        <v>191</v>
      </c>
      <c r="AC1394" s="1" t="s">
        <v>4730</v>
      </c>
      <c r="AD1394" s="1" t="s">
        <v>45</v>
      </c>
      <c r="AF1394" s="1">
        <v>3</v>
      </c>
      <c r="AG1394" s="1">
        <v>0</v>
      </c>
    </row>
    <row r="1395" spans="1:34">
      <c r="A1395" s="1">
        <v>94676</v>
      </c>
      <c r="B1395" s="1" t="s">
        <v>47</v>
      </c>
      <c r="C1395" s="1" t="s">
        <v>48</v>
      </c>
      <c r="D1395" s="1" t="s">
        <v>114</v>
      </c>
      <c r="E1395" s="1" t="s">
        <v>82</v>
      </c>
      <c r="F1395" s="1" t="s">
        <v>37</v>
      </c>
      <c r="G1395" s="1" t="s">
        <v>4732</v>
      </c>
      <c r="H1395" s="1" t="s">
        <v>4733</v>
      </c>
      <c r="J1395" s="1" t="s">
        <v>117</v>
      </c>
      <c r="K1395" s="1">
        <v>95104</v>
      </c>
      <c r="L1395" s="1" t="s">
        <v>55</v>
      </c>
      <c r="P1395" s="1" t="s">
        <v>56</v>
      </c>
      <c r="S1395" s="1">
        <v>5</v>
      </c>
      <c r="T1395" s="2">
        <v>38661.382638888892</v>
      </c>
      <c r="U1395" s="1" t="s">
        <v>119</v>
      </c>
      <c r="W1395" s="1" t="s">
        <v>1262</v>
      </c>
      <c r="Z1395" s="1" t="s">
        <v>4122</v>
      </c>
      <c r="AA1395" s="1" t="s">
        <v>4123</v>
      </c>
      <c r="AB1395" s="1" t="s">
        <v>191</v>
      </c>
      <c r="AC1395" s="1" t="s">
        <v>4732</v>
      </c>
      <c r="AD1395" s="1" t="s">
        <v>844</v>
      </c>
      <c r="AF1395" s="1">
        <v>3.1</v>
      </c>
      <c r="AG1395" s="1">
        <v>0</v>
      </c>
    </row>
    <row r="1396" spans="1:34">
      <c r="A1396" s="1">
        <v>347235</v>
      </c>
      <c r="B1396" s="1" t="s">
        <v>47</v>
      </c>
      <c r="C1396" s="1" t="s">
        <v>48</v>
      </c>
      <c r="D1396" s="1" t="s">
        <v>663</v>
      </c>
      <c r="E1396" s="1" t="s">
        <v>1195</v>
      </c>
      <c r="F1396" s="1" t="s">
        <v>45</v>
      </c>
      <c r="G1396" s="1" t="s">
        <v>4734</v>
      </c>
      <c r="H1396" s="1" t="s">
        <v>4735</v>
      </c>
      <c r="J1396" s="1" t="s">
        <v>666</v>
      </c>
      <c r="L1396" s="1" t="s">
        <v>55</v>
      </c>
      <c r="P1396" s="1" t="s">
        <v>41</v>
      </c>
      <c r="S1396" s="1">
        <v>4</v>
      </c>
      <c r="T1396" s="1" t="s">
        <v>4736</v>
      </c>
      <c r="U1396" s="1" t="s">
        <v>41</v>
      </c>
      <c r="W1396" s="1" t="s">
        <v>1262</v>
      </c>
      <c r="Z1396" s="1" t="s">
        <v>3510</v>
      </c>
      <c r="AA1396" s="1" t="s">
        <v>3511</v>
      </c>
      <c r="AB1396" s="1" t="s">
        <v>191</v>
      </c>
      <c r="AC1396" s="1" t="s">
        <v>4734</v>
      </c>
      <c r="AD1396" s="1" t="s">
        <v>45</v>
      </c>
      <c r="AF1396" s="1">
        <v>3.7</v>
      </c>
      <c r="AG1396" s="1">
        <v>0</v>
      </c>
    </row>
    <row r="1397" spans="1:34">
      <c r="A1397" s="1">
        <v>549831</v>
      </c>
      <c r="B1397" s="1" t="s">
        <v>47</v>
      </c>
      <c r="C1397" s="1" t="s">
        <v>48</v>
      </c>
      <c r="D1397" s="1" t="s">
        <v>1745</v>
      </c>
      <c r="E1397" s="1" t="s">
        <v>82</v>
      </c>
      <c r="F1397" s="1" t="s">
        <v>37</v>
      </c>
      <c r="G1397" s="1" t="s">
        <v>4737</v>
      </c>
      <c r="H1397" s="1" t="s">
        <v>4738</v>
      </c>
      <c r="J1397" s="1" t="s">
        <v>1747</v>
      </c>
      <c r="L1397" s="1" t="s">
        <v>55</v>
      </c>
      <c r="P1397" s="1" t="s">
        <v>56</v>
      </c>
      <c r="S1397" s="1">
        <v>5</v>
      </c>
      <c r="T1397" s="2">
        <v>43654.147916666669</v>
      </c>
      <c r="U1397" s="1" t="s">
        <v>1402</v>
      </c>
      <c r="W1397" s="1" t="s">
        <v>1262</v>
      </c>
      <c r="X1397" s="1" t="s">
        <v>1745</v>
      </c>
      <c r="Y1397" s="1" t="s">
        <v>1747</v>
      </c>
      <c r="Z1397" s="1" t="s">
        <v>4703</v>
      </c>
      <c r="AA1397" s="1" t="s">
        <v>4704</v>
      </c>
      <c r="AB1397" s="1" t="s">
        <v>191</v>
      </c>
      <c r="AC1397" s="1" t="s">
        <v>4737</v>
      </c>
      <c r="AD1397" s="1" t="s">
        <v>2182</v>
      </c>
      <c r="AF1397" s="1">
        <v>4.13</v>
      </c>
      <c r="AG1397" s="1">
        <v>0</v>
      </c>
    </row>
    <row r="1398" spans="1:34">
      <c r="A1398" s="1">
        <v>35901</v>
      </c>
      <c r="B1398" s="1" t="s">
        <v>60</v>
      </c>
      <c r="C1398" s="1" t="s">
        <v>398</v>
      </c>
      <c r="D1398" s="1" t="s">
        <v>1470</v>
      </c>
      <c r="E1398" s="1" t="s">
        <v>50</v>
      </c>
      <c r="F1398" s="1" t="s">
        <v>51</v>
      </c>
      <c r="G1398" s="1" t="s">
        <v>4739</v>
      </c>
      <c r="H1398" s="2">
        <v>37840.783333333333</v>
      </c>
      <c r="J1398" s="1" t="s">
        <v>1473</v>
      </c>
      <c r="L1398" s="1" t="s">
        <v>55</v>
      </c>
      <c r="P1398" s="1" t="s">
        <v>56</v>
      </c>
      <c r="S1398" s="1">
        <v>8</v>
      </c>
      <c r="T1398" s="2">
        <v>37625.101388888892</v>
      </c>
      <c r="U1398" s="1" t="s">
        <v>58</v>
      </c>
      <c r="W1398" s="1" t="s">
        <v>1262</v>
      </c>
      <c r="Z1398" s="1" t="s">
        <v>737</v>
      </c>
      <c r="AA1398" s="1" t="s">
        <v>738</v>
      </c>
      <c r="AB1398" s="1" t="s">
        <v>191</v>
      </c>
      <c r="AC1398" s="1" t="s">
        <v>4739</v>
      </c>
      <c r="AD1398" s="1" t="s">
        <v>45</v>
      </c>
      <c r="AF1398" s="1">
        <v>2.1</v>
      </c>
      <c r="AG1398" s="1">
        <v>0</v>
      </c>
    </row>
    <row r="1399" spans="1:34">
      <c r="A1399" s="1">
        <v>416937</v>
      </c>
      <c r="B1399" s="1" t="s">
        <v>1367</v>
      </c>
      <c r="C1399" s="1" t="s">
        <v>1708</v>
      </c>
      <c r="D1399" s="1" t="s">
        <v>3056</v>
      </c>
      <c r="E1399" s="1" t="s">
        <v>50</v>
      </c>
      <c r="F1399" s="1" t="s">
        <v>51</v>
      </c>
      <c r="G1399" s="1" t="s">
        <v>4740</v>
      </c>
      <c r="H1399" s="2">
        <v>43505.626388888886</v>
      </c>
      <c r="J1399" s="1" t="s">
        <v>3059</v>
      </c>
      <c r="L1399" s="1" t="s">
        <v>55</v>
      </c>
      <c r="P1399" s="1" t="s">
        <v>41</v>
      </c>
      <c r="S1399" s="1">
        <v>5</v>
      </c>
      <c r="T1399" s="2">
        <v>41556.470833333333</v>
      </c>
      <c r="U1399" s="1" t="s">
        <v>41</v>
      </c>
      <c r="W1399" s="1" t="s">
        <v>1262</v>
      </c>
      <c r="Z1399" s="1" t="s">
        <v>679</v>
      </c>
      <c r="AA1399" s="1" t="s">
        <v>681</v>
      </c>
      <c r="AB1399" s="1" t="s">
        <v>191</v>
      </c>
      <c r="AC1399" s="1" t="s">
        <v>4740</v>
      </c>
      <c r="AD1399" s="1" t="s">
        <v>45</v>
      </c>
      <c r="AF1399" s="1">
        <v>4.3</v>
      </c>
      <c r="AG1399" s="1">
        <v>0</v>
      </c>
      <c r="AH1399" s="1" t="s">
        <v>1304</v>
      </c>
    </row>
    <row r="1400" spans="1:34">
      <c r="A1400" s="1">
        <v>46940</v>
      </c>
      <c r="B1400" s="1" t="s">
        <v>47</v>
      </c>
      <c r="C1400" s="1" t="s">
        <v>48</v>
      </c>
      <c r="D1400" s="1" t="s">
        <v>663</v>
      </c>
      <c r="E1400" s="1" t="s">
        <v>50</v>
      </c>
      <c r="F1400" s="1" t="s">
        <v>51</v>
      </c>
      <c r="G1400" s="1" t="s">
        <v>4741</v>
      </c>
      <c r="H1400" s="1" t="s">
        <v>4742</v>
      </c>
      <c r="J1400" s="1" t="s">
        <v>666</v>
      </c>
      <c r="L1400" s="1" t="s">
        <v>55</v>
      </c>
      <c r="P1400" s="1" t="s">
        <v>56</v>
      </c>
      <c r="S1400" s="1">
        <v>3</v>
      </c>
      <c r="T1400" s="1" t="s">
        <v>4743</v>
      </c>
      <c r="U1400" s="1" t="s">
        <v>119</v>
      </c>
      <c r="W1400" s="1" t="s">
        <v>1262</v>
      </c>
      <c r="Z1400" s="1" t="s">
        <v>240</v>
      </c>
      <c r="AA1400" s="1" t="s">
        <v>241</v>
      </c>
      <c r="AB1400" s="1" t="s">
        <v>191</v>
      </c>
      <c r="AC1400" s="1" t="s">
        <v>4741</v>
      </c>
      <c r="AD1400" s="1" t="s">
        <v>45</v>
      </c>
      <c r="AF1400" s="1">
        <v>3</v>
      </c>
      <c r="AG1400" s="1">
        <v>0</v>
      </c>
    </row>
    <row r="1401" spans="1:34">
      <c r="A1401" s="1">
        <v>88806</v>
      </c>
      <c r="B1401" s="1" t="s">
        <v>47</v>
      </c>
      <c r="C1401" s="1" t="s">
        <v>48</v>
      </c>
      <c r="D1401" s="1" t="s">
        <v>455</v>
      </c>
      <c r="E1401" s="1" t="s">
        <v>82</v>
      </c>
      <c r="F1401" s="1" t="s">
        <v>37</v>
      </c>
      <c r="G1401" s="1" t="s">
        <v>4744</v>
      </c>
      <c r="H1401" s="1" t="s">
        <v>4745</v>
      </c>
      <c r="J1401" s="1" t="s">
        <v>458</v>
      </c>
      <c r="L1401" s="1" t="s">
        <v>55</v>
      </c>
      <c r="P1401" s="1" t="s">
        <v>56</v>
      </c>
      <c r="S1401" s="1">
        <v>4</v>
      </c>
      <c r="T1401" s="1" t="s">
        <v>4746</v>
      </c>
      <c r="U1401" s="1" t="s">
        <v>58</v>
      </c>
      <c r="W1401" s="1" t="s">
        <v>1262</v>
      </c>
      <c r="Z1401" s="1" t="s">
        <v>4747</v>
      </c>
      <c r="AA1401" s="1" t="s">
        <v>4748</v>
      </c>
      <c r="AB1401" s="1" t="s">
        <v>191</v>
      </c>
      <c r="AC1401" s="1" t="s">
        <v>4744</v>
      </c>
      <c r="AD1401" s="1" t="s">
        <v>844</v>
      </c>
      <c r="AF1401" s="1">
        <v>3.1</v>
      </c>
      <c r="AG1401" s="1">
        <v>0</v>
      </c>
    </row>
    <row r="1402" spans="1:34">
      <c r="A1402" s="1">
        <v>19851</v>
      </c>
      <c r="B1402" s="1" t="s">
        <v>47</v>
      </c>
      <c r="C1402" s="1" t="s">
        <v>383</v>
      </c>
      <c r="D1402" s="1" t="s">
        <v>384</v>
      </c>
      <c r="E1402" s="1" t="s">
        <v>50</v>
      </c>
      <c r="F1402" s="1" t="s">
        <v>90</v>
      </c>
      <c r="G1402" s="1" t="s">
        <v>4749</v>
      </c>
      <c r="H1402" s="2">
        <v>37566.47152777778</v>
      </c>
      <c r="J1402" s="1" t="s">
        <v>387</v>
      </c>
      <c r="L1402" s="1" t="s">
        <v>55</v>
      </c>
      <c r="P1402" s="1" t="s">
        <v>56</v>
      </c>
      <c r="S1402" s="1">
        <v>7</v>
      </c>
      <c r="T1402" s="2">
        <v>37535.727777777778</v>
      </c>
      <c r="U1402" s="1" t="s">
        <v>119</v>
      </c>
      <c r="W1402" s="1" t="s">
        <v>1262</v>
      </c>
      <c r="Z1402" s="1" t="s">
        <v>175</v>
      </c>
      <c r="AA1402" s="1" t="s">
        <v>176</v>
      </c>
      <c r="AB1402" s="1" t="s">
        <v>191</v>
      </c>
      <c r="AC1402" s="1" t="s">
        <v>4749</v>
      </c>
      <c r="AD1402" s="1" t="s">
        <v>979</v>
      </c>
      <c r="AF1402" s="1">
        <v>2</v>
      </c>
      <c r="AG1402" s="1">
        <v>0</v>
      </c>
    </row>
    <row r="1403" spans="1:34">
      <c r="A1403" s="1">
        <v>34157</v>
      </c>
      <c r="B1403" s="1" t="s">
        <v>47</v>
      </c>
      <c r="C1403" s="1" t="s">
        <v>48</v>
      </c>
      <c r="D1403" s="1" t="s">
        <v>49</v>
      </c>
      <c r="E1403" s="1" t="s">
        <v>50</v>
      </c>
      <c r="F1403" s="1" t="s">
        <v>51</v>
      </c>
      <c r="G1403" s="1" t="s">
        <v>4750</v>
      </c>
      <c r="H1403" s="1" t="s">
        <v>4751</v>
      </c>
      <c r="J1403" s="1" t="s">
        <v>54</v>
      </c>
      <c r="L1403" s="1" t="s">
        <v>55</v>
      </c>
      <c r="P1403" s="1" t="s">
        <v>56</v>
      </c>
      <c r="S1403" s="1">
        <v>3</v>
      </c>
      <c r="T1403" s="2">
        <v>37805.688194444447</v>
      </c>
      <c r="U1403" s="1" t="s">
        <v>58</v>
      </c>
      <c r="W1403" s="1" t="s">
        <v>1262</v>
      </c>
      <c r="Z1403" s="1" t="s">
        <v>976</v>
      </c>
      <c r="AA1403" s="1" t="s">
        <v>4752</v>
      </c>
      <c r="AB1403" s="1" t="s">
        <v>191</v>
      </c>
      <c r="AC1403" s="1" t="s">
        <v>4750</v>
      </c>
      <c r="AD1403" s="1" t="s">
        <v>45</v>
      </c>
      <c r="AF1403" s="1" t="s">
        <v>613</v>
      </c>
      <c r="AG1403" s="1">
        <v>0</v>
      </c>
    </row>
    <row r="1404" spans="1:34">
      <c r="A1404" s="1">
        <v>44408</v>
      </c>
      <c r="B1404" s="1" t="s">
        <v>47</v>
      </c>
      <c r="C1404" s="1" t="s">
        <v>48</v>
      </c>
      <c r="D1404" s="1" t="s">
        <v>663</v>
      </c>
      <c r="E1404" s="1" t="s">
        <v>50</v>
      </c>
      <c r="F1404" s="1" t="s">
        <v>37</v>
      </c>
      <c r="G1404" s="1" t="s">
        <v>4753</v>
      </c>
      <c r="H1404" s="2">
        <v>37843.525000000001</v>
      </c>
      <c r="J1404" s="1" t="s">
        <v>666</v>
      </c>
      <c r="L1404" s="1" t="s">
        <v>55</v>
      </c>
      <c r="P1404" s="1" t="s">
        <v>56</v>
      </c>
      <c r="S1404" s="1">
        <v>3</v>
      </c>
      <c r="T1404" s="2">
        <v>37843.257638888892</v>
      </c>
      <c r="U1404" s="1" t="s">
        <v>119</v>
      </c>
      <c r="W1404" s="1" t="s">
        <v>1262</v>
      </c>
      <c r="Z1404" s="1" t="s">
        <v>163</v>
      </c>
      <c r="AA1404" s="1" t="s">
        <v>165</v>
      </c>
      <c r="AB1404" s="1" t="s">
        <v>191</v>
      </c>
      <c r="AC1404" s="1" t="s">
        <v>4753</v>
      </c>
      <c r="AD1404" s="1" t="s">
        <v>436</v>
      </c>
      <c r="AF1404" s="1">
        <v>3</v>
      </c>
      <c r="AG1404" s="1">
        <v>0</v>
      </c>
    </row>
    <row r="1405" spans="1:34">
      <c r="A1405" s="1">
        <v>83042</v>
      </c>
      <c r="B1405" s="1" t="s">
        <v>47</v>
      </c>
      <c r="C1405" s="1" t="s">
        <v>48</v>
      </c>
      <c r="D1405" s="1" t="s">
        <v>163</v>
      </c>
      <c r="E1405" s="1" t="s">
        <v>50</v>
      </c>
      <c r="F1405" s="1" t="s">
        <v>37</v>
      </c>
      <c r="G1405" s="1" t="s">
        <v>4754</v>
      </c>
      <c r="H1405" s="1" t="s">
        <v>4755</v>
      </c>
      <c r="J1405" s="1" t="s">
        <v>165</v>
      </c>
      <c r="L1405" s="1" t="s">
        <v>55</v>
      </c>
      <c r="P1405" s="1" t="s">
        <v>56</v>
      </c>
      <c r="S1405" s="1">
        <v>3</v>
      </c>
      <c r="T1405" s="1" t="s">
        <v>4756</v>
      </c>
      <c r="U1405" s="1" t="s">
        <v>58</v>
      </c>
      <c r="W1405" s="1" t="s">
        <v>1262</v>
      </c>
      <c r="Z1405" s="1" t="s">
        <v>217</v>
      </c>
      <c r="AA1405" s="1" t="s">
        <v>218</v>
      </c>
      <c r="AB1405" s="1" t="s">
        <v>191</v>
      </c>
      <c r="AC1405" s="1" t="s">
        <v>4754</v>
      </c>
      <c r="AD1405" s="1" t="s">
        <v>704</v>
      </c>
      <c r="AF1405" s="1">
        <v>3.1</v>
      </c>
      <c r="AG1405" s="1">
        <v>0</v>
      </c>
    </row>
    <row r="1406" spans="1:34">
      <c r="A1406" s="1">
        <v>31273</v>
      </c>
      <c r="B1406" s="1" t="s">
        <v>47</v>
      </c>
      <c r="C1406" s="1" t="s">
        <v>48</v>
      </c>
      <c r="D1406" s="1" t="s">
        <v>663</v>
      </c>
      <c r="E1406" s="1" t="s">
        <v>50</v>
      </c>
      <c r="F1406" s="1" t="s">
        <v>179</v>
      </c>
      <c r="G1406" s="1" t="s">
        <v>4757</v>
      </c>
      <c r="H1406" s="1" t="s">
        <v>1549</v>
      </c>
      <c r="J1406" s="1" t="s">
        <v>666</v>
      </c>
      <c r="L1406" s="1" t="s">
        <v>55</v>
      </c>
      <c r="P1406" s="1" t="s">
        <v>56</v>
      </c>
      <c r="S1406" s="1">
        <v>6</v>
      </c>
      <c r="T1406" s="2">
        <v>37804.352083333331</v>
      </c>
      <c r="U1406" s="1" t="s">
        <v>58</v>
      </c>
      <c r="W1406" s="1" t="s">
        <v>1262</v>
      </c>
      <c r="Z1406" s="1" t="s">
        <v>240</v>
      </c>
      <c r="AA1406" s="1" t="s">
        <v>241</v>
      </c>
      <c r="AB1406" s="1" t="s">
        <v>191</v>
      </c>
      <c r="AC1406" s="1" t="s">
        <v>4757</v>
      </c>
      <c r="AD1406" s="1" t="s">
        <v>45</v>
      </c>
      <c r="AF1406" s="1">
        <v>2.1</v>
      </c>
      <c r="AG1406" s="1">
        <v>0</v>
      </c>
    </row>
    <row r="1407" spans="1:34">
      <c r="A1407" s="1">
        <v>99392</v>
      </c>
      <c r="B1407" s="1" t="s">
        <v>47</v>
      </c>
      <c r="C1407" s="1" t="s">
        <v>48</v>
      </c>
      <c r="D1407" s="1" t="s">
        <v>114</v>
      </c>
      <c r="E1407" s="1" t="s">
        <v>82</v>
      </c>
      <c r="F1407" s="1" t="s">
        <v>37</v>
      </c>
      <c r="G1407" s="1" t="s">
        <v>4758</v>
      </c>
      <c r="H1407" s="1" t="s">
        <v>4759</v>
      </c>
      <c r="J1407" s="1" t="s">
        <v>117</v>
      </c>
      <c r="L1407" s="1" t="s">
        <v>55</v>
      </c>
      <c r="P1407" s="1" t="s">
        <v>56</v>
      </c>
      <c r="S1407" s="1">
        <v>11</v>
      </c>
      <c r="T1407" s="2">
        <v>38631.495833333334</v>
      </c>
      <c r="U1407" s="1" t="s">
        <v>119</v>
      </c>
      <c r="W1407" s="1" t="s">
        <v>1262</v>
      </c>
      <c r="Z1407" s="1" t="s">
        <v>120</v>
      </c>
      <c r="AA1407" s="1" t="s">
        <v>121</v>
      </c>
      <c r="AB1407" s="1" t="s">
        <v>191</v>
      </c>
      <c r="AC1407" s="1" t="s">
        <v>4758</v>
      </c>
      <c r="AD1407" s="1" t="s">
        <v>1797</v>
      </c>
      <c r="AF1407" s="1">
        <v>3.1</v>
      </c>
      <c r="AG1407" s="1">
        <v>0</v>
      </c>
    </row>
    <row r="1408" spans="1:34">
      <c r="A1408" s="1">
        <v>57973</v>
      </c>
      <c r="B1408" s="1" t="s">
        <v>47</v>
      </c>
      <c r="C1408" s="1" t="s">
        <v>48</v>
      </c>
      <c r="D1408" s="1" t="s">
        <v>663</v>
      </c>
      <c r="E1408" s="1" t="s">
        <v>50</v>
      </c>
      <c r="F1408" s="1" t="s">
        <v>179</v>
      </c>
      <c r="G1408" s="1" t="s">
        <v>4760</v>
      </c>
      <c r="H1408" s="1" t="s">
        <v>4761</v>
      </c>
      <c r="J1408" s="1" t="s">
        <v>666</v>
      </c>
      <c r="L1408" s="1" t="s">
        <v>55</v>
      </c>
      <c r="P1408" s="1" t="s">
        <v>56</v>
      </c>
      <c r="S1408" s="1">
        <v>2</v>
      </c>
      <c r="T1408" s="2">
        <v>38203.798611111109</v>
      </c>
      <c r="U1408" s="1" t="s">
        <v>139</v>
      </c>
      <c r="W1408" s="1" t="s">
        <v>1262</v>
      </c>
      <c r="Z1408" s="1" t="s">
        <v>105</v>
      </c>
      <c r="AA1408" s="1" t="s">
        <v>855</v>
      </c>
      <c r="AB1408" s="1" t="s">
        <v>191</v>
      </c>
      <c r="AC1408" s="1" t="s">
        <v>4760</v>
      </c>
      <c r="AD1408" s="1" t="s">
        <v>45</v>
      </c>
      <c r="AF1408" s="1">
        <v>3</v>
      </c>
      <c r="AG1408" s="1">
        <v>0</v>
      </c>
    </row>
    <row r="1409" spans="1:33">
      <c r="A1409" s="1">
        <v>79358</v>
      </c>
      <c r="B1409" s="1" t="s">
        <v>47</v>
      </c>
      <c r="C1409" s="1" t="s">
        <v>48</v>
      </c>
      <c r="D1409" s="1" t="s">
        <v>455</v>
      </c>
      <c r="E1409" s="1" t="s">
        <v>50</v>
      </c>
      <c r="F1409" s="1" t="s">
        <v>90</v>
      </c>
      <c r="G1409" s="1" t="s">
        <v>4762</v>
      </c>
      <c r="H1409" s="1" t="s">
        <v>4763</v>
      </c>
      <c r="J1409" s="1" t="s">
        <v>458</v>
      </c>
      <c r="L1409" s="1" t="s">
        <v>55</v>
      </c>
      <c r="P1409" s="1" t="s">
        <v>56</v>
      </c>
      <c r="S1409" s="1">
        <v>4</v>
      </c>
      <c r="T1409" s="1" t="s">
        <v>4764</v>
      </c>
      <c r="U1409" s="1" t="s">
        <v>119</v>
      </c>
      <c r="W1409" s="1" t="s">
        <v>1262</v>
      </c>
      <c r="Z1409" s="1" t="s">
        <v>528</v>
      </c>
      <c r="AA1409" s="1" t="s">
        <v>529</v>
      </c>
      <c r="AB1409" s="1" t="s">
        <v>191</v>
      </c>
      <c r="AC1409" s="1" t="s">
        <v>4762</v>
      </c>
      <c r="AD1409" s="1" t="s">
        <v>45</v>
      </c>
      <c r="AF1409" s="1">
        <v>3.1</v>
      </c>
      <c r="AG1409" s="1">
        <v>0</v>
      </c>
    </row>
    <row r="1410" spans="1:33">
      <c r="A1410" s="1">
        <v>439496</v>
      </c>
      <c r="B1410" s="1" t="s">
        <v>47</v>
      </c>
      <c r="C1410" s="1" t="s">
        <v>383</v>
      </c>
      <c r="D1410" s="1" t="s">
        <v>555</v>
      </c>
      <c r="E1410" s="1" t="s">
        <v>82</v>
      </c>
      <c r="F1410" s="1" t="s">
        <v>1333</v>
      </c>
      <c r="G1410" s="1" t="s">
        <v>4765</v>
      </c>
      <c r="H1410" s="2">
        <v>41798.445833333331</v>
      </c>
      <c r="J1410" s="1" t="s">
        <v>556</v>
      </c>
      <c r="L1410" s="1" t="s">
        <v>55</v>
      </c>
      <c r="P1410" s="1" t="s">
        <v>56</v>
      </c>
      <c r="S1410" s="1">
        <v>5</v>
      </c>
      <c r="T1410" s="1" t="s">
        <v>4766</v>
      </c>
      <c r="U1410" s="1" t="s">
        <v>1878</v>
      </c>
      <c r="W1410" s="1" t="s">
        <v>1262</v>
      </c>
      <c r="Z1410" s="1" t="s">
        <v>4767</v>
      </c>
      <c r="AA1410" s="1" t="s">
        <v>4768</v>
      </c>
      <c r="AB1410" s="1" t="s">
        <v>191</v>
      </c>
      <c r="AC1410" s="1" t="s">
        <v>4765</v>
      </c>
      <c r="AD1410" s="1" t="s">
        <v>4769</v>
      </c>
      <c r="AF1410" s="1">
        <v>4.4000000000000004</v>
      </c>
      <c r="AG1410" s="1">
        <v>0</v>
      </c>
    </row>
    <row r="1411" spans="1:33">
      <c r="A1411" s="1">
        <v>262217</v>
      </c>
      <c r="B1411" s="1" t="s">
        <v>1176</v>
      </c>
      <c r="C1411" s="1" t="s">
        <v>1177</v>
      </c>
      <c r="D1411" s="1" t="s">
        <v>4770</v>
      </c>
      <c r="E1411" s="1" t="s">
        <v>50</v>
      </c>
      <c r="F1411" s="1" t="s">
        <v>179</v>
      </c>
      <c r="G1411" s="1" t="s">
        <v>4771</v>
      </c>
      <c r="H1411" s="5">
        <v>40858.684027777781</v>
      </c>
      <c r="J1411" s="1" t="s">
        <v>4772</v>
      </c>
      <c r="L1411" s="1" t="s">
        <v>40</v>
      </c>
      <c r="P1411" s="1" t="s">
        <v>56</v>
      </c>
      <c r="S1411" s="1">
        <v>2</v>
      </c>
      <c r="T1411" s="1" t="s">
        <v>4773</v>
      </c>
      <c r="U1411" s="1" t="s">
        <v>139</v>
      </c>
      <c r="W1411" s="1" t="s">
        <v>1262</v>
      </c>
      <c r="Z1411" s="1" t="s">
        <v>4774</v>
      </c>
      <c r="AA1411" s="1" t="s">
        <v>4775</v>
      </c>
      <c r="AB1411" s="1" t="s">
        <v>191</v>
      </c>
      <c r="AC1411" s="1" t="s">
        <v>4771</v>
      </c>
      <c r="AD1411" s="1" t="s">
        <v>45</v>
      </c>
      <c r="AF1411" s="1" t="s">
        <v>46</v>
      </c>
      <c r="AG1411" s="1">
        <v>0</v>
      </c>
    </row>
    <row r="1412" spans="1:33">
      <c r="A1412" s="1">
        <v>365670</v>
      </c>
      <c r="B1412" s="1" t="s">
        <v>758</v>
      </c>
      <c r="C1412" s="1" t="s">
        <v>3235</v>
      </c>
      <c r="D1412" s="1" t="s">
        <v>3238</v>
      </c>
      <c r="E1412" s="1" t="s">
        <v>50</v>
      </c>
      <c r="F1412" s="1" t="s">
        <v>37</v>
      </c>
      <c r="G1412" s="1" t="s">
        <v>4776</v>
      </c>
      <c r="H1412" s="2">
        <v>40969.520138888889</v>
      </c>
      <c r="J1412" s="1" t="s">
        <v>3239</v>
      </c>
      <c r="L1412" s="1" t="s">
        <v>764</v>
      </c>
      <c r="P1412" s="1" t="s">
        <v>56</v>
      </c>
      <c r="S1412" s="1">
        <v>3</v>
      </c>
      <c r="T1412" s="2">
        <v>40675.694444444445</v>
      </c>
      <c r="U1412" s="1" t="s">
        <v>41</v>
      </c>
      <c r="W1412" s="1" t="s">
        <v>1262</v>
      </c>
      <c r="Z1412" s="1" t="s">
        <v>3238</v>
      </c>
      <c r="AA1412" s="1" t="s">
        <v>3239</v>
      </c>
      <c r="AB1412" s="1" t="s">
        <v>191</v>
      </c>
      <c r="AC1412" s="1" t="s">
        <v>4776</v>
      </c>
      <c r="AD1412" s="1" t="s">
        <v>4777</v>
      </c>
      <c r="AF1412" s="1">
        <v>0.3</v>
      </c>
      <c r="AG1412" s="1">
        <v>0</v>
      </c>
    </row>
    <row r="1413" spans="1:33">
      <c r="A1413" s="1">
        <v>266571</v>
      </c>
      <c r="B1413" s="1" t="s">
        <v>60</v>
      </c>
      <c r="C1413" s="1" t="s">
        <v>61</v>
      </c>
      <c r="D1413" s="1" t="s">
        <v>1390</v>
      </c>
      <c r="E1413" s="1" t="s">
        <v>50</v>
      </c>
      <c r="F1413" s="1" t="s">
        <v>90</v>
      </c>
      <c r="G1413" s="1" t="s">
        <v>4778</v>
      </c>
      <c r="H1413" s="1" t="s">
        <v>4779</v>
      </c>
      <c r="J1413" s="1" t="s">
        <v>1392</v>
      </c>
      <c r="L1413" s="1" t="s">
        <v>55</v>
      </c>
      <c r="P1413" s="1" t="s">
        <v>371</v>
      </c>
      <c r="S1413" s="1">
        <v>3</v>
      </c>
      <c r="T1413" s="1" t="s">
        <v>4780</v>
      </c>
      <c r="U1413" s="1" t="s">
        <v>373</v>
      </c>
      <c r="W1413" s="1" t="s">
        <v>1262</v>
      </c>
      <c r="Z1413" s="1" t="s">
        <v>1217</v>
      </c>
      <c r="AA1413" s="1" t="s">
        <v>1218</v>
      </c>
      <c r="AB1413" s="1" t="s">
        <v>191</v>
      </c>
      <c r="AC1413" s="1" t="s">
        <v>4778</v>
      </c>
      <c r="AD1413" s="1" t="s">
        <v>45</v>
      </c>
      <c r="AF1413" s="1">
        <v>3.5</v>
      </c>
      <c r="AG1413" s="1">
        <v>0</v>
      </c>
    </row>
    <row r="1414" spans="1:33">
      <c r="A1414" s="1">
        <v>40320</v>
      </c>
      <c r="B1414" s="1" t="s">
        <v>47</v>
      </c>
      <c r="C1414" s="1" t="s">
        <v>48</v>
      </c>
      <c r="D1414" s="1" t="s">
        <v>163</v>
      </c>
      <c r="E1414" s="1" t="s">
        <v>50</v>
      </c>
      <c r="F1414" s="1" t="s">
        <v>37</v>
      </c>
      <c r="G1414" s="1" t="s">
        <v>4781</v>
      </c>
      <c r="H1414" s="1" t="s">
        <v>4782</v>
      </c>
      <c r="J1414" s="1" t="s">
        <v>165</v>
      </c>
      <c r="L1414" s="1" t="s">
        <v>55</v>
      </c>
      <c r="P1414" s="1" t="s">
        <v>56</v>
      </c>
      <c r="S1414" s="1">
        <v>6</v>
      </c>
      <c r="T1414" s="1" t="s">
        <v>4783</v>
      </c>
      <c r="U1414" s="1" t="s">
        <v>58</v>
      </c>
      <c r="W1414" s="1" t="s">
        <v>1262</v>
      </c>
      <c r="Z1414" s="1" t="s">
        <v>49</v>
      </c>
      <c r="AA1414" s="1" t="s">
        <v>54</v>
      </c>
      <c r="AB1414" s="1" t="s">
        <v>191</v>
      </c>
      <c r="AC1414" s="1" t="s">
        <v>4781</v>
      </c>
      <c r="AD1414" s="1" t="s">
        <v>640</v>
      </c>
      <c r="AF1414" s="1">
        <v>3</v>
      </c>
      <c r="AG1414" s="1">
        <v>0</v>
      </c>
    </row>
    <row r="1415" spans="1:33">
      <c r="A1415" s="1">
        <v>53237</v>
      </c>
      <c r="B1415" s="1" t="s">
        <v>47</v>
      </c>
      <c r="C1415" s="1" t="s">
        <v>48</v>
      </c>
      <c r="D1415" s="1" t="s">
        <v>163</v>
      </c>
      <c r="E1415" s="1" t="s">
        <v>50</v>
      </c>
      <c r="F1415" s="1" t="s">
        <v>51</v>
      </c>
      <c r="G1415" s="1" t="s">
        <v>4784</v>
      </c>
      <c r="H1415" s="2">
        <v>38263.888888888891</v>
      </c>
      <c r="J1415" s="1" t="s">
        <v>165</v>
      </c>
      <c r="L1415" s="1" t="s">
        <v>55</v>
      </c>
      <c r="P1415" s="1" t="s">
        <v>56</v>
      </c>
      <c r="S1415" s="1">
        <v>5</v>
      </c>
      <c r="T1415" s="1" t="s">
        <v>4785</v>
      </c>
      <c r="U1415" s="1" t="s">
        <v>58</v>
      </c>
      <c r="W1415" s="1" t="s">
        <v>1262</v>
      </c>
      <c r="Z1415" s="1" t="s">
        <v>4786</v>
      </c>
      <c r="AA1415" s="1" t="s">
        <v>4787</v>
      </c>
      <c r="AB1415" s="1" t="s">
        <v>191</v>
      </c>
      <c r="AC1415" s="1" t="s">
        <v>4784</v>
      </c>
      <c r="AD1415" s="1">
        <v>3</v>
      </c>
      <c r="AF1415" s="1">
        <v>3</v>
      </c>
      <c r="AG1415" s="1">
        <v>0</v>
      </c>
    </row>
    <row r="1416" spans="1:33">
      <c r="A1416" s="1">
        <v>130902</v>
      </c>
      <c r="B1416" s="1" t="s">
        <v>47</v>
      </c>
      <c r="C1416" s="1" t="s">
        <v>48</v>
      </c>
      <c r="D1416" s="1" t="s">
        <v>114</v>
      </c>
      <c r="E1416" s="1" t="s">
        <v>50</v>
      </c>
      <c r="F1416" s="1" t="s">
        <v>37</v>
      </c>
      <c r="G1416" s="1" t="s">
        <v>4788</v>
      </c>
      <c r="H1416" s="2">
        <v>38964.777083333334</v>
      </c>
      <c r="J1416" s="1" t="s">
        <v>117</v>
      </c>
      <c r="L1416" s="1" t="s">
        <v>55</v>
      </c>
      <c r="N1416" s="1">
        <v>130909</v>
      </c>
      <c r="P1416" s="1" t="s">
        <v>56</v>
      </c>
      <c r="S1416" s="1">
        <v>3</v>
      </c>
      <c r="T1416" s="2">
        <v>38932.411805555559</v>
      </c>
      <c r="U1416" s="1" t="s">
        <v>41</v>
      </c>
      <c r="W1416" s="1" t="s">
        <v>1262</v>
      </c>
      <c r="Z1416" s="1" t="s">
        <v>114</v>
      </c>
      <c r="AA1416" s="1" t="s">
        <v>117</v>
      </c>
      <c r="AB1416" s="1" t="s">
        <v>191</v>
      </c>
      <c r="AC1416" s="1" t="s">
        <v>4788</v>
      </c>
      <c r="AD1416" s="1" t="s">
        <v>1148</v>
      </c>
      <c r="AF1416" s="1">
        <v>3.2</v>
      </c>
      <c r="AG1416" s="1">
        <v>0</v>
      </c>
    </row>
    <row r="1417" spans="1:33">
      <c r="A1417" s="1">
        <v>201415</v>
      </c>
      <c r="B1417" s="1" t="s">
        <v>47</v>
      </c>
      <c r="C1417" s="1" t="s">
        <v>48</v>
      </c>
      <c r="D1417" s="1" t="s">
        <v>663</v>
      </c>
      <c r="E1417" s="1" t="s">
        <v>82</v>
      </c>
      <c r="F1417" s="1" t="s">
        <v>37</v>
      </c>
      <c r="G1417" s="1" t="s">
        <v>4789</v>
      </c>
      <c r="H1417" s="2">
        <v>39242.206944444442</v>
      </c>
      <c r="J1417" s="1" t="s">
        <v>666</v>
      </c>
      <c r="L1417" s="1" t="s">
        <v>55</v>
      </c>
      <c r="P1417" s="1" t="s">
        <v>56</v>
      </c>
      <c r="S1417" s="1">
        <v>8</v>
      </c>
      <c r="T1417" s="1" t="s">
        <v>4790</v>
      </c>
      <c r="U1417" s="1" t="s">
        <v>119</v>
      </c>
      <c r="W1417" s="1" t="s">
        <v>1262</v>
      </c>
      <c r="Z1417" s="1" t="s">
        <v>240</v>
      </c>
      <c r="AA1417" s="1" t="s">
        <v>241</v>
      </c>
      <c r="AB1417" s="1" t="s">
        <v>191</v>
      </c>
      <c r="AC1417" s="1" t="s">
        <v>4789</v>
      </c>
      <c r="AD1417" s="1" t="s">
        <v>2409</v>
      </c>
      <c r="AF1417" s="1">
        <v>3.3</v>
      </c>
      <c r="AG1417" s="1">
        <v>0</v>
      </c>
    </row>
    <row r="1418" spans="1:33">
      <c r="A1418" s="1">
        <v>395035</v>
      </c>
      <c r="B1418" s="1" t="s">
        <v>47</v>
      </c>
      <c r="C1418" s="1" t="s">
        <v>48</v>
      </c>
      <c r="D1418" s="1" t="s">
        <v>663</v>
      </c>
      <c r="E1418" s="1" t="s">
        <v>1195</v>
      </c>
      <c r="F1418" s="1" t="s">
        <v>45</v>
      </c>
      <c r="G1418" s="1" t="s">
        <v>4791</v>
      </c>
      <c r="H1418" s="2">
        <v>43713.414583333331</v>
      </c>
      <c r="J1418" s="1" t="s">
        <v>666</v>
      </c>
      <c r="L1418" s="1" t="s">
        <v>55</v>
      </c>
      <c r="P1418" s="1" t="s">
        <v>56</v>
      </c>
      <c r="S1418" s="1">
        <v>4</v>
      </c>
      <c r="T1418" s="1" t="s">
        <v>4792</v>
      </c>
      <c r="U1418" s="1" t="s">
        <v>139</v>
      </c>
      <c r="W1418" s="1" t="s">
        <v>1262</v>
      </c>
      <c r="Z1418" s="1" t="s">
        <v>4376</v>
      </c>
      <c r="AA1418" s="1" t="s">
        <v>4377</v>
      </c>
      <c r="AB1418" s="1" t="s">
        <v>191</v>
      </c>
      <c r="AC1418" s="1" t="s">
        <v>4791</v>
      </c>
      <c r="AD1418" s="1" t="s">
        <v>45</v>
      </c>
      <c r="AF1418" s="1" t="s">
        <v>2801</v>
      </c>
      <c r="AG1418" s="1">
        <v>0</v>
      </c>
    </row>
    <row r="1419" spans="1:33">
      <c r="A1419" s="1">
        <v>567739</v>
      </c>
      <c r="B1419" s="1" t="s">
        <v>47</v>
      </c>
      <c r="C1419" s="1" t="s">
        <v>48</v>
      </c>
      <c r="D1419" s="1" t="s">
        <v>663</v>
      </c>
      <c r="E1419" s="1" t="s">
        <v>36</v>
      </c>
      <c r="F1419" s="1" t="s">
        <v>90</v>
      </c>
      <c r="G1419" s="1" t="s">
        <v>4793</v>
      </c>
      <c r="H1419" s="1" t="s">
        <v>4794</v>
      </c>
      <c r="J1419" s="1" t="s">
        <v>666</v>
      </c>
      <c r="L1419" s="1" t="s">
        <v>55</v>
      </c>
      <c r="P1419" s="1" t="s">
        <v>56</v>
      </c>
      <c r="S1419" s="1">
        <v>2</v>
      </c>
      <c r="T1419" s="2">
        <v>44084.007638888892</v>
      </c>
      <c r="U1419" s="1" t="s">
        <v>139</v>
      </c>
      <c r="W1419" s="1" t="s">
        <v>1262</v>
      </c>
      <c r="Z1419" s="1" t="s">
        <v>3604</v>
      </c>
      <c r="AA1419" s="1" t="s">
        <v>3605</v>
      </c>
      <c r="AB1419" s="1" t="s">
        <v>191</v>
      </c>
      <c r="AC1419" s="1" t="s">
        <v>4793</v>
      </c>
      <c r="AD1419" s="1" t="s">
        <v>45</v>
      </c>
      <c r="AF1419" s="1">
        <v>4.18</v>
      </c>
      <c r="AG1419" s="1">
        <v>0</v>
      </c>
    </row>
    <row r="1420" spans="1:33">
      <c r="A1420" s="1">
        <v>251895</v>
      </c>
      <c r="B1420" s="1" t="s">
        <v>352</v>
      </c>
      <c r="C1420" s="1" t="s">
        <v>353</v>
      </c>
      <c r="D1420" s="1" t="s">
        <v>354</v>
      </c>
      <c r="E1420" s="1" t="s">
        <v>50</v>
      </c>
      <c r="F1420" s="1" t="s">
        <v>37</v>
      </c>
      <c r="G1420" s="1" t="s">
        <v>4795</v>
      </c>
      <c r="H1420" s="1" t="s">
        <v>4796</v>
      </c>
      <c r="J1420" s="1" t="s">
        <v>357</v>
      </c>
      <c r="L1420" s="1" t="s">
        <v>358</v>
      </c>
      <c r="N1420" s="1">
        <v>248748</v>
      </c>
      <c r="P1420" s="1" t="s">
        <v>41</v>
      </c>
      <c r="S1420" s="1">
        <v>6</v>
      </c>
      <c r="T1420" s="1" t="s">
        <v>4797</v>
      </c>
      <c r="U1420" s="1" t="s">
        <v>41</v>
      </c>
      <c r="W1420" s="1" t="s">
        <v>1262</v>
      </c>
      <c r="Z1420" s="1" t="s">
        <v>354</v>
      </c>
      <c r="AA1420" s="1" t="s">
        <v>357</v>
      </c>
      <c r="AB1420" s="1" t="s">
        <v>191</v>
      </c>
      <c r="AC1420" s="1" t="s">
        <v>4795</v>
      </c>
      <c r="AD1420" s="1">
        <v>1.1000000000000001</v>
      </c>
      <c r="AE1420" s="4" t="s">
        <v>4798</v>
      </c>
      <c r="AF1420" s="1" t="s">
        <v>46</v>
      </c>
      <c r="AG1420" s="1">
        <v>0</v>
      </c>
    </row>
    <row r="1421" spans="1:33">
      <c r="A1421" s="1">
        <v>123484</v>
      </c>
      <c r="B1421" s="1" t="s">
        <v>60</v>
      </c>
      <c r="C1421" s="1" t="s">
        <v>48</v>
      </c>
      <c r="D1421" s="1" t="s">
        <v>405</v>
      </c>
      <c r="E1421" s="1" t="s">
        <v>82</v>
      </c>
      <c r="F1421" s="1" t="s">
        <v>37</v>
      </c>
      <c r="G1421" s="1" t="s">
        <v>4799</v>
      </c>
      <c r="H1421" s="1" t="s">
        <v>4800</v>
      </c>
      <c r="J1421" s="1" t="s">
        <v>408</v>
      </c>
      <c r="L1421" s="1" t="s">
        <v>55</v>
      </c>
      <c r="P1421" s="1" t="s">
        <v>56</v>
      </c>
      <c r="S1421" s="1">
        <v>4</v>
      </c>
      <c r="T1421" s="2">
        <v>39022.564583333333</v>
      </c>
      <c r="U1421" s="1" t="s">
        <v>119</v>
      </c>
      <c r="W1421" s="1" t="s">
        <v>1262</v>
      </c>
      <c r="Z1421" s="1" t="s">
        <v>86</v>
      </c>
      <c r="AA1421" s="1" t="s">
        <v>87</v>
      </c>
      <c r="AB1421" s="1" t="s">
        <v>191</v>
      </c>
      <c r="AC1421" s="1" t="s">
        <v>4799</v>
      </c>
      <c r="AD1421" s="1" t="s">
        <v>404</v>
      </c>
      <c r="AF1421" s="1">
        <v>3.2</v>
      </c>
      <c r="AG1421" s="1">
        <v>0</v>
      </c>
    </row>
    <row r="1422" spans="1:33">
      <c r="A1422" s="1">
        <v>6245</v>
      </c>
      <c r="B1422" s="1" t="s">
        <v>47</v>
      </c>
      <c r="C1422" s="1" t="s">
        <v>48</v>
      </c>
      <c r="D1422" s="1" t="s">
        <v>163</v>
      </c>
      <c r="E1422" s="1" t="s">
        <v>50</v>
      </c>
      <c r="F1422" s="1" t="s">
        <v>51</v>
      </c>
      <c r="G1422" s="1" t="s">
        <v>4801</v>
      </c>
      <c r="H1422" s="1" t="s">
        <v>4802</v>
      </c>
      <c r="J1422" s="1" t="s">
        <v>165</v>
      </c>
      <c r="L1422" s="1" t="s">
        <v>55</v>
      </c>
      <c r="P1422" s="1" t="s">
        <v>56</v>
      </c>
      <c r="S1422" s="1">
        <v>3</v>
      </c>
      <c r="T1422" s="1" t="s">
        <v>4803</v>
      </c>
      <c r="U1422" s="1" t="s">
        <v>58</v>
      </c>
      <c r="W1422" s="1" t="s">
        <v>1262</v>
      </c>
      <c r="Z1422" s="1" t="s">
        <v>49</v>
      </c>
      <c r="AA1422" s="1" t="s">
        <v>54</v>
      </c>
      <c r="AB1422" s="1" t="s">
        <v>191</v>
      </c>
      <c r="AC1422" s="1" t="s">
        <v>4801</v>
      </c>
      <c r="AD1422" s="1" t="s">
        <v>45</v>
      </c>
      <c r="AF1422" s="1">
        <v>2</v>
      </c>
      <c r="AG1422" s="1">
        <v>0</v>
      </c>
    </row>
    <row r="1423" spans="1:33">
      <c r="A1423" s="1">
        <v>25450</v>
      </c>
      <c r="B1423" s="1" t="s">
        <v>47</v>
      </c>
      <c r="C1423" s="1" t="s">
        <v>383</v>
      </c>
      <c r="D1423" s="1" t="s">
        <v>1265</v>
      </c>
      <c r="E1423" s="1" t="s">
        <v>50</v>
      </c>
      <c r="F1423" s="1" t="s">
        <v>90</v>
      </c>
      <c r="G1423" s="1" t="s">
        <v>4804</v>
      </c>
      <c r="H1423" s="1" t="s">
        <v>4805</v>
      </c>
      <c r="J1423" s="1" t="s">
        <v>1267</v>
      </c>
      <c r="L1423" s="1" t="s">
        <v>55</v>
      </c>
      <c r="P1423" s="1" t="s">
        <v>56</v>
      </c>
      <c r="S1423" s="1">
        <v>2</v>
      </c>
      <c r="T1423" s="1" t="s">
        <v>4806</v>
      </c>
      <c r="U1423" s="1" t="s">
        <v>119</v>
      </c>
      <c r="W1423" s="1" t="s">
        <v>1262</v>
      </c>
      <c r="Z1423" s="1" t="s">
        <v>4807</v>
      </c>
      <c r="AA1423" s="1" t="s">
        <v>4808</v>
      </c>
      <c r="AB1423" s="1" t="s">
        <v>191</v>
      </c>
      <c r="AC1423" s="1" t="s">
        <v>4804</v>
      </c>
      <c r="AD1423" s="1" t="s">
        <v>127</v>
      </c>
      <c r="AF1423" s="1" t="s">
        <v>397</v>
      </c>
      <c r="AG1423" s="1">
        <v>0</v>
      </c>
    </row>
    <row r="1424" spans="1:33">
      <c r="A1424" s="1">
        <v>38469</v>
      </c>
      <c r="B1424" s="1" t="s">
        <v>47</v>
      </c>
      <c r="C1424" s="1" t="s">
        <v>48</v>
      </c>
      <c r="D1424" s="1" t="s">
        <v>163</v>
      </c>
      <c r="E1424" s="1" t="s">
        <v>50</v>
      </c>
      <c r="F1424" s="1" t="s">
        <v>37</v>
      </c>
      <c r="G1424" s="1" t="s">
        <v>4809</v>
      </c>
      <c r="H1424" s="2">
        <v>38808.238194444442</v>
      </c>
      <c r="J1424" s="1" t="s">
        <v>165</v>
      </c>
      <c r="L1424" s="1" t="s">
        <v>55</v>
      </c>
      <c r="P1424" s="1" t="s">
        <v>56</v>
      </c>
      <c r="S1424" s="1">
        <v>3</v>
      </c>
      <c r="T1424" s="2">
        <v>37747.243750000001</v>
      </c>
      <c r="U1424" s="1" t="s">
        <v>58</v>
      </c>
      <c r="W1424" s="1" t="s">
        <v>1262</v>
      </c>
      <c r="Z1424" s="1" t="s">
        <v>49</v>
      </c>
      <c r="AA1424" s="1" t="s">
        <v>54</v>
      </c>
      <c r="AB1424" s="1" t="s">
        <v>191</v>
      </c>
      <c r="AC1424" s="1" t="s">
        <v>4809</v>
      </c>
      <c r="AD1424" s="1" t="s">
        <v>404</v>
      </c>
      <c r="AF1424" s="1">
        <v>2.1</v>
      </c>
      <c r="AG1424" s="1">
        <v>0</v>
      </c>
    </row>
    <row r="1425" spans="1:33">
      <c r="A1425" s="1">
        <v>71613</v>
      </c>
      <c r="B1425" s="1" t="s">
        <v>47</v>
      </c>
      <c r="C1425" s="1" t="s">
        <v>48</v>
      </c>
      <c r="D1425" s="1" t="s">
        <v>663</v>
      </c>
      <c r="E1425" s="1" t="s">
        <v>50</v>
      </c>
      <c r="F1425" s="1" t="s">
        <v>90</v>
      </c>
      <c r="G1425" s="1" t="s">
        <v>4810</v>
      </c>
      <c r="H1425" s="2">
        <v>38238.224999999999</v>
      </c>
      <c r="J1425" s="1" t="s">
        <v>666</v>
      </c>
      <c r="L1425" s="1" t="s">
        <v>55</v>
      </c>
      <c r="P1425" s="1" t="s">
        <v>56</v>
      </c>
      <c r="S1425" s="1">
        <v>2</v>
      </c>
      <c r="T1425" s="2">
        <v>38176.168055555558</v>
      </c>
      <c r="U1425" s="1" t="s">
        <v>119</v>
      </c>
      <c r="W1425" s="1" t="s">
        <v>1262</v>
      </c>
      <c r="Z1425" s="1" t="s">
        <v>3795</v>
      </c>
      <c r="AA1425" s="1" t="s">
        <v>4811</v>
      </c>
      <c r="AB1425" s="1" t="s">
        <v>191</v>
      </c>
      <c r="AC1425" s="1" t="s">
        <v>4810</v>
      </c>
      <c r="AD1425" s="1" t="s">
        <v>45</v>
      </c>
      <c r="AF1425" s="1">
        <v>3</v>
      </c>
      <c r="AG1425" s="1">
        <v>0</v>
      </c>
    </row>
    <row r="1426" spans="1:33">
      <c r="A1426" s="1">
        <v>95195</v>
      </c>
      <c r="B1426" s="1" t="s">
        <v>47</v>
      </c>
      <c r="C1426" s="1" t="s">
        <v>48</v>
      </c>
      <c r="D1426" s="1" t="s">
        <v>663</v>
      </c>
      <c r="E1426" s="1" t="s">
        <v>50</v>
      </c>
      <c r="F1426" s="1" t="s">
        <v>179</v>
      </c>
      <c r="G1426" s="1" t="s">
        <v>4812</v>
      </c>
      <c r="H1426" s="1" t="s">
        <v>1549</v>
      </c>
      <c r="J1426" s="1" t="s">
        <v>666</v>
      </c>
      <c r="L1426" s="1" t="s">
        <v>55</v>
      </c>
      <c r="P1426" s="1" t="s">
        <v>56</v>
      </c>
      <c r="S1426" s="1">
        <v>4</v>
      </c>
      <c r="T1426" s="1" t="s">
        <v>4813</v>
      </c>
      <c r="U1426" s="1" t="s">
        <v>119</v>
      </c>
      <c r="W1426" s="1" t="s">
        <v>1262</v>
      </c>
      <c r="Z1426" s="1" t="s">
        <v>528</v>
      </c>
      <c r="AA1426" s="1" t="s">
        <v>529</v>
      </c>
      <c r="AB1426" s="1" t="s">
        <v>191</v>
      </c>
      <c r="AC1426" s="1" t="s">
        <v>4812</v>
      </c>
      <c r="AD1426" s="1" t="s">
        <v>45</v>
      </c>
      <c r="AF1426" s="1">
        <v>3.1</v>
      </c>
      <c r="AG1426" s="1">
        <v>0</v>
      </c>
    </row>
    <row r="1427" spans="1:33">
      <c r="A1427" s="1">
        <v>355329</v>
      </c>
      <c r="B1427" s="1" t="s">
        <v>47</v>
      </c>
      <c r="C1427" s="1" t="s">
        <v>48</v>
      </c>
      <c r="D1427" s="1" t="s">
        <v>663</v>
      </c>
      <c r="E1427" s="1" t="s">
        <v>36</v>
      </c>
      <c r="F1427" s="1" t="s">
        <v>90</v>
      </c>
      <c r="G1427" s="1" t="s">
        <v>2286</v>
      </c>
      <c r="H1427" s="2">
        <v>40672.529861111114</v>
      </c>
      <c r="J1427" s="1" t="s">
        <v>666</v>
      </c>
      <c r="L1427" s="1" t="s">
        <v>55</v>
      </c>
      <c r="P1427" s="1" t="s">
        <v>41</v>
      </c>
      <c r="S1427" s="1">
        <v>2</v>
      </c>
      <c r="T1427" s="1" t="s">
        <v>4814</v>
      </c>
      <c r="U1427" s="1" t="s">
        <v>41</v>
      </c>
      <c r="W1427" s="1" t="s">
        <v>1262</v>
      </c>
      <c r="Z1427" s="1" t="s">
        <v>1523</v>
      </c>
      <c r="AA1427" s="1" t="s">
        <v>1524</v>
      </c>
      <c r="AB1427" s="1" t="s">
        <v>191</v>
      </c>
      <c r="AC1427" s="1" t="s">
        <v>2286</v>
      </c>
      <c r="AD1427" s="1" t="s">
        <v>45</v>
      </c>
      <c r="AF1427" s="1" t="s">
        <v>1966</v>
      </c>
      <c r="AG1427" s="1">
        <v>0</v>
      </c>
    </row>
    <row r="1428" spans="1:33">
      <c r="A1428" s="1">
        <v>552282</v>
      </c>
      <c r="B1428" s="1" t="s">
        <v>47</v>
      </c>
      <c r="C1428" s="1" t="s">
        <v>48</v>
      </c>
      <c r="D1428" s="1" t="s">
        <v>1745</v>
      </c>
      <c r="E1428" s="1" t="s">
        <v>82</v>
      </c>
      <c r="F1428" s="1" t="s">
        <v>37</v>
      </c>
      <c r="G1428" s="1" t="s">
        <v>4815</v>
      </c>
      <c r="H1428" s="1" t="s">
        <v>4816</v>
      </c>
      <c r="J1428" s="1" t="s">
        <v>1747</v>
      </c>
      <c r="L1428" s="1" t="s">
        <v>55</v>
      </c>
      <c r="P1428" s="1" t="s">
        <v>56</v>
      </c>
      <c r="S1428" s="1">
        <v>6</v>
      </c>
      <c r="T1428" s="1" t="s">
        <v>4817</v>
      </c>
      <c r="U1428" s="1" t="s">
        <v>139</v>
      </c>
      <c r="W1428" s="1" t="s">
        <v>1262</v>
      </c>
      <c r="X1428" s="1" t="s">
        <v>1745</v>
      </c>
      <c r="Y1428" s="1" t="s">
        <v>1747</v>
      </c>
      <c r="Z1428" s="1" t="s">
        <v>4818</v>
      </c>
      <c r="AA1428" s="1" t="s">
        <v>4819</v>
      </c>
      <c r="AB1428" s="1" t="s">
        <v>191</v>
      </c>
      <c r="AC1428" s="1" t="s">
        <v>4815</v>
      </c>
      <c r="AD1428" s="1" t="s">
        <v>4820</v>
      </c>
      <c r="AF1428" s="1">
        <v>4.1399999999999997</v>
      </c>
      <c r="AG1428" s="1">
        <v>0</v>
      </c>
    </row>
    <row r="1429" spans="1:33">
      <c r="A1429" s="1">
        <v>37068</v>
      </c>
      <c r="B1429" s="1" t="s">
        <v>47</v>
      </c>
      <c r="C1429" s="1" t="s">
        <v>48</v>
      </c>
      <c r="D1429" s="1" t="s">
        <v>663</v>
      </c>
      <c r="E1429" s="1" t="s">
        <v>50</v>
      </c>
      <c r="F1429" s="1" t="s">
        <v>179</v>
      </c>
      <c r="G1429" s="1" t="s">
        <v>4821</v>
      </c>
      <c r="H1429" s="2">
        <v>42132.195833333331</v>
      </c>
      <c r="J1429" s="1" t="s">
        <v>666</v>
      </c>
      <c r="L1429" s="1" t="s">
        <v>55</v>
      </c>
      <c r="P1429" s="1" t="s">
        <v>56</v>
      </c>
      <c r="S1429" s="1">
        <v>3</v>
      </c>
      <c r="T1429" s="1" t="s">
        <v>4822</v>
      </c>
      <c r="U1429" s="1" t="s">
        <v>139</v>
      </c>
      <c r="W1429" s="1" t="s">
        <v>1262</v>
      </c>
      <c r="Z1429" s="1" t="s">
        <v>3987</v>
      </c>
      <c r="AA1429" s="1" t="s">
        <v>3989</v>
      </c>
      <c r="AB1429" s="1" t="s">
        <v>191</v>
      </c>
      <c r="AC1429" s="1" t="s">
        <v>4821</v>
      </c>
      <c r="AD1429" s="1" t="s">
        <v>45</v>
      </c>
      <c r="AF1429" s="1">
        <v>2.1</v>
      </c>
      <c r="AG1429" s="1">
        <v>0</v>
      </c>
    </row>
    <row r="1430" spans="1:33">
      <c r="A1430" s="1">
        <v>47210</v>
      </c>
      <c r="B1430" s="1" t="s">
        <v>47</v>
      </c>
      <c r="C1430" s="1" t="s">
        <v>48</v>
      </c>
      <c r="D1430" s="1" t="s">
        <v>455</v>
      </c>
      <c r="E1430" s="1" t="s">
        <v>50</v>
      </c>
      <c r="F1430" s="1" t="s">
        <v>37</v>
      </c>
      <c r="G1430" s="1" t="s">
        <v>4823</v>
      </c>
      <c r="H1430" s="2">
        <v>37845.550000000003</v>
      </c>
      <c r="J1430" s="1" t="s">
        <v>458</v>
      </c>
      <c r="L1430" s="1" t="s">
        <v>55</v>
      </c>
      <c r="P1430" s="1" t="s">
        <v>56</v>
      </c>
      <c r="S1430" s="1">
        <v>3</v>
      </c>
      <c r="T1430" s="1" t="s">
        <v>4824</v>
      </c>
      <c r="U1430" s="1" t="s">
        <v>119</v>
      </c>
      <c r="W1430" s="1" t="s">
        <v>1262</v>
      </c>
      <c r="Z1430" s="1" t="s">
        <v>74</v>
      </c>
      <c r="AA1430" s="1" t="s">
        <v>77</v>
      </c>
      <c r="AB1430" s="1" t="s">
        <v>191</v>
      </c>
      <c r="AC1430" s="1" t="s">
        <v>4823</v>
      </c>
      <c r="AD1430" s="1" t="s">
        <v>294</v>
      </c>
      <c r="AF1430" s="1">
        <v>3</v>
      </c>
      <c r="AG1430" s="1">
        <v>0</v>
      </c>
    </row>
    <row r="1431" spans="1:33">
      <c r="A1431" s="1">
        <v>168085</v>
      </c>
      <c r="B1431" s="1" t="s">
        <v>47</v>
      </c>
      <c r="C1431" s="1" t="s">
        <v>383</v>
      </c>
      <c r="D1431" s="1" t="s">
        <v>1265</v>
      </c>
      <c r="E1431" s="1" t="s">
        <v>50</v>
      </c>
      <c r="F1431" s="1" t="s">
        <v>90</v>
      </c>
      <c r="G1431" s="1" t="s">
        <v>4825</v>
      </c>
      <c r="H1431" s="1" t="s">
        <v>4826</v>
      </c>
      <c r="J1431" s="1" t="s">
        <v>1267</v>
      </c>
      <c r="L1431" s="1" t="s">
        <v>55</v>
      </c>
      <c r="P1431" s="1" t="s">
        <v>56</v>
      </c>
      <c r="S1431" s="1">
        <v>2</v>
      </c>
      <c r="T1431" s="1" t="s">
        <v>4827</v>
      </c>
      <c r="U1431" s="1" t="s">
        <v>119</v>
      </c>
      <c r="W1431" s="1" t="s">
        <v>1262</v>
      </c>
      <c r="Z1431" s="1" t="s">
        <v>3258</v>
      </c>
      <c r="AA1431" s="1" t="s">
        <v>3260</v>
      </c>
      <c r="AB1431" s="1" t="s">
        <v>191</v>
      </c>
      <c r="AC1431" s="1" t="s">
        <v>4825</v>
      </c>
      <c r="AD1431" s="1" t="s">
        <v>45</v>
      </c>
      <c r="AF1431" s="1">
        <v>3.3</v>
      </c>
      <c r="AG1431" s="1">
        <v>0</v>
      </c>
    </row>
    <row r="1432" spans="1:33">
      <c r="A1432" s="1">
        <v>89580</v>
      </c>
      <c r="B1432" s="1" t="s">
        <v>47</v>
      </c>
      <c r="C1432" s="1" t="s">
        <v>431</v>
      </c>
      <c r="D1432" s="1" t="s">
        <v>795</v>
      </c>
      <c r="E1432" s="1" t="s">
        <v>50</v>
      </c>
      <c r="F1432" s="1" t="s">
        <v>90</v>
      </c>
      <c r="G1432" s="1" t="s">
        <v>4828</v>
      </c>
      <c r="H1432" s="2">
        <v>38478.31527777778</v>
      </c>
      <c r="J1432" s="1" t="s">
        <v>797</v>
      </c>
      <c r="L1432" s="1" t="s">
        <v>55</v>
      </c>
      <c r="P1432" s="1" t="s">
        <v>56</v>
      </c>
      <c r="S1432" s="1">
        <v>7</v>
      </c>
      <c r="T1432" s="1" t="s">
        <v>4829</v>
      </c>
      <c r="U1432" s="1" t="s">
        <v>41</v>
      </c>
      <c r="W1432" s="1" t="s">
        <v>1262</v>
      </c>
      <c r="Z1432" s="1" t="s">
        <v>105</v>
      </c>
      <c r="AA1432" s="1" t="s">
        <v>106</v>
      </c>
      <c r="AB1432" s="1" t="s">
        <v>191</v>
      </c>
      <c r="AC1432" s="1" t="s">
        <v>4828</v>
      </c>
      <c r="AD1432" s="1" t="s">
        <v>45</v>
      </c>
      <c r="AF1432" s="1">
        <v>3.1</v>
      </c>
      <c r="AG1432" s="1">
        <v>0</v>
      </c>
    </row>
    <row r="1433" spans="1:33">
      <c r="A1433" s="1">
        <v>532997</v>
      </c>
      <c r="B1433" s="1" t="s">
        <v>47</v>
      </c>
      <c r="C1433" s="1" t="s">
        <v>383</v>
      </c>
      <c r="D1433" s="1" t="s">
        <v>1265</v>
      </c>
      <c r="E1433" s="1" t="s">
        <v>50</v>
      </c>
      <c r="F1433" s="1" t="s">
        <v>179</v>
      </c>
      <c r="G1433" s="1" t="s">
        <v>4830</v>
      </c>
      <c r="H1433" s="2">
        <v>44078.267361111109</v>
      </c>
      <c r="J1433" s="1" t="s">
        <v>1267</v>
      </c>
      <c r="K1433" s="1">
        <v>532996</v>
      </c>
      <c r="L1433" s="1" t="s">
        <v>55</v>
      </c>
      <c r="P1433" s="1" t="s">
        <v>56</v>
      </c>
      <c r="S1433" s="1">
        <v>4</v>
      </c>
      <c r="T1433" s="1" t="s">
        <v>4831</v>
      </c>
      <c r="U1433" s="1" t="s">
        <v>361</v>
      </c>
      <c r="W1433" s="1" t="s">
        <v>1262</v>
      </c>
      <c r="Z1433" s="1" t="s">
        <v>1467</v>
      </c>
      <c r="AA1433" s="1" t="s">
        <v>1468</v>
      </c>
      <c r="AB1433" s="1" t="s">
        <v>191</v>
      </c>
      <c r="AC1433" s="1" t="s">
        <v>4830</v>
      </c>
      <c r="AD1433" s="1" t="s">
        <v>45</v>
      </c>
      <c r="AF1433" s="1">
        <v>4.8</v>
      </c>
      <c r="AG1433" s="1">
        <v>0</v>
      </c>
    </row>
    <row r="1434" spans="1:33">
      <c r="A1434" s="1">
        <v>84766</v>
      </c>
      <c r="B1434" s="1" t="s">
        <v>47</v>
      </c>
      <c r="C1434" s="1" t="s">
        <v>48</v>
      </c>
      <c r="D1434" s="1" t="s">
        <v>114</v>
      </c>
      <c r="E1434" s="1" t="s">
        <v>50</v>
      </c>
      <c r="F1434" s="1" t="s">
        <v>51</v>
      </c>
      <c r="G1434" s="1" t="s">
        <v>4832</v>
      </c>
      <c r="H1434" s="2">
        <v>38627.421527777777</v>
      </c>
      <c r="J1434" s="1" t="s">
        <v>117</v>
      </c>
      <c r="L1434" s="1" t="s">
        <v>55</v>
      </c>
      <c r="P1434" s="1" t="s">
        <v>56</v>
      </c>
      <c r="S1434" s="1">
        <v>2</v>
      </c>
      <c r="T1434" s="2">
        <v>38597.252083333333</v>
      </c>
      <c r="U1434" s="1" t="s">
        <v>58</v>
      </c>
      <c r="W1434" s="1" t="s">
        <v>1262</v>
      </c>
      <c r="Z1434" s="1" t="s">
        <v>4833</v>
      </c>
      <c r="AA1434" s="1" t="s">
        <v>4834</v>
      </c>
      <c r="AB1434" s="1" t="s">
        <v>191</v>
      </c>
      <c r="AC1434" s="1" t="s">
        <v>4832</v>
      </c>
      <c r="AD1434" s="1" t="s">
        <v>704</v>
      </c>
      <c r="AF1434" s="1" t="s">
        <v>1851</v>
      </c>
      <c r="AG1434" s="1">
        <v>0</v>
      </c>
    </row>
    <row r="1435" spans="1:33">
      <c r="A1435" s="1">
        <v>284953</v>
      </c>
      <c r="B1435" s="1" t="s">
        <v>47</v>
      </c>
      <c r="C1435" s="1" t="s">
        <v>383</v>
      </c>
      <c r="D1435" s="1" t="s">
        <v>1408</v>
      </c>
      <c r="E1435" s="1" t="s">
        <v>36</v>
      </c>
      <c r="F1435" s="1" t="s">
        <v>90</v>
      </c>
      <c r="G1435" s="1" t="s">
        <v>4835</v>
      </c>
      <c r="H1435" s="5">
        <v>40128.588888888888</v>
      </c>
      <c r="J1435" s="1" t="s">
        <v>1410</v>
      </c>
      <c r="L1435" s="1" t="s">
        <v>55</v>
      </c>
      <c r="P1435" s="1" t="s">
        <v>56</v>
      </c>
      <c r="S1435" s="1">
        <v>9</v>
      </c>
      <c r="T1435" s="1" t="s">
        <v>4836</v>
      </c>
      <c r="U1435" s="1" t="s">
        <v>119</v>
      </c>
      <c r="W1435" s="1" t="s">
        <v>1262</v>
      </c>
      <c r="Z1435" s="1" t="s">
        <v>4837</v>
      </c>
      <c r="AA1435" s="1" t="s">
        <v>4838</v>
      </c>
      <c r="AB1435" s="1" t="s">
        <v>191</v>
      </c>
      <c r="AC1435" s="1" t="s">
        <v>4835</v>
      </c>
      <c r="AD1435" s="1" t="s">
        <v>4839</v>
      </c>
      <c r="AF1435" s="1">
        <v>3.5</v>
      </c>
      <c r="AG1435" s="1">
        <v>0</v>
      </c>
    </row>
    <row r="1436" spans="1:33">
      <c r="A1436" s="1">
        <v>497368</v>
      </c>
      <c r="B1436" s="1" t="s">
        <v>47</v>
      </c>
      <c r="C1436" s="1" t="s">
        <v>48</v>
      </c>
      <c r="D1436" s="1" t="s">
        <v>1465</v>
      </c>
      <c r="E1436" s="1" t="s">
        <v>50</v>
      </c>
      <c r="F1436" s="1" t="s">
        <v>37</v>
      </c>
      <c r="G1436" s="1" t="s">
        <v>4840</v>
      </c>
      <c r="H1436" s="1" t="s">
        <v>4841</v>
      </c>
      <c r="J1436" s="1" t="s">
        <v>1466</v>
      </c>
      <c r="L1436" s="1" t="s">
        <v>55</v>
      </c>
      <c r="P1436" s="1" t="s">
        <v>41</v>
      </c>
      <c r="S1436" s="1">
        <v>6</v>
      </c>
      <c r="T1436" s="2">
        <v>42528.197916666664</v>
      </c>
      <c r="U1436" s="1" t="s">
        <v>41</v>
      </c>
      <c r="W1436" s="1" t="s">
        <v>1262</v>
      </c>
      <c r="Z1436" s="1" t="s">
        <v>4842</v>
      </c>
      <c r="AA1436" s="1" t="s">
        <v>4843</v>
      </c>
      <c r="AB1436" s="1" t="s">
        <v>191</v>
      </c>
      <c r="AC1436" s="1" t="s">
        <v>4840</v>
      </c>
      <c r="AD1436" s="1" t="s">
        <v>4844</v>
      </c>
      <c r="AF1436" s="1">
        <v>4.5999999999999996</v>
      </c>
      <c r="AG1436" s="1">
        <v>0</v>
      </c>
    </row>
    <row r="1437" spans="1:33">
      <c r="A1437" s="1">
        <v>15805</v>
      </c>
      <c r="B1437" s="1" t="s">
        <v>47</v>
      </c>
      <c r="C1437" s="1" t="s">
        <v>48</v>
      </c>
      <c r="D1437" s="1" t="s">
        <v>49</v>
      </c>
      <c r="E1437" s="1" t="s">
        <v>50</v>
      </c>
      <c r="F1437" s="1" t="s">
        <v>37</v>
      </c>
      <c r="G1437" s="1" t="s">
        <v>4845</v>
      </c>
      <c r="H1437" s="1" t="s">
        <v>4846</v>
      </c>
      <c r="J1437" s="1" t="s">
        <v>54</v>
      </c>
      <c r="L1437" s="1" t="s">
        <v>55</v>
      </c>
      <c r="P1437" s="1" t="s">
        <v>56</v>
      </c>
      <c r="S1437" s="1">
        <v>6</v>
      </c>
      <c r="T1437" s="2">
        <v>37565.320833333331</v>
      </c>
      <c r="U1437" s="1" t="s">
        <v>58</v>
      </c>
      <c r="W1437" s="1" t="s">
        <v>1262</v>
      </c>
      <c r="Z1437" s="1" t="s">
        <v>163</v>
      </c>
      <c r="AA1437" s="1" t="s">
        <v>165</v>
      </c>
      <c r="AB1437" s="1" t="s">
        <v>191</v>
      </c>
      <c r="AC1437" s="1" t="s">
        <v>4845</v>
      </c>
      <c r="AD1437" s="1" t="s">
        <v>45</v>
      </c>
      <c r="AF1437" s="1">
        <v>2</v>
      </c>
      <c r="AG1437" s="1">
        <v>0</v>
      </c>
    </row>
    <row r="1438" spans="1:33">
      <c r="A1438" s="1">
        <v>31933</v>
      </c>
      <c r="B1438" s="1" t="s">
        <v>47</v>
      </c>
      <c r="C1438" s="1" t="s">
        <v>48</v>
      </c>
      <c r="D1438" s="1" t="s">
        <v>663</v>
      </c>
      <c r="E1438" s="1" t="s">
        <v>50</v>
      </c>
      <c r="F1438" s="1" t="s">
        <v>90</v>
      </c>
      <c r="G1438" s="1" t="s">
        <v>4847</v>
      </c>
      <c r="H1438" s="1" t="s">
        <v>4848</v>
      </c>
      <c r="J1438" s="1" t="s">
        <v>666</v>
      </c>
      <c r="L1438" s="1" t="s">
        <v>55</v>
      </c>
      <c r="P1438" s="1" t="s">
        <v>56</v>
      </c>
      <c r="S1438" s="1">
        <v>2</v>
      </c>
      <c r="T1438" s="1" t="s">
        <v>4849</v>
      </c>
      <c r="U1438" s="1" t="s">
        <v>119</v>
      </c>
      <c r="W1438" s="1" t="s">
        <v>1262</v>
      </c>
      <c r="Z1438" s="1" t="s">
        <v>78</v>
      </c>
      <c r="AA1438" s="1" t="s">
        <v>79</v>
      </c>
      <c r="AB1438" s="1" t="s">
        <v>191</v>
      </c>
      <c r="AC1438" s="1" t="s">
        <v>4847</v>
      </c>
      <c r="AD1438" s="1" t="s">
        <v>45</v>
      </c>
      <c r="AF1438" s="1">
        <v>2.1</v>
      </c>
      <c r="AG1438" s="1">
        <v>0</v>
      </c>
    </row>
    <row r="1439" spans="1:33">
      <c r="A1439" s="1">
        <v>42439</v>
      </c>
      <c r="B1439" s="1" t="s">
        <v>47</v>
      </c>
      <c r="C1439" s="1" t="s">
        <v>48</v>
      </c>
      <c r="D1439" s="1" t="s">
        <v>846</v>
      </c>
      <c r="E1439" s="1" t="s">
        <v>82</v>
      </c>
      <c r="F1439" s="1" t="s">
        <v>37</v>
      </c>
      <c r="G1439" s="1" t="s">
        <v>4850</v>
      </c>
      <c r="H1439" s="2">
        <v>38363.415277777778</v>
      </c>
      <c r="J1439" s="1" t="s">
        <v>847</v>
      </c>
      <c r="L1439" s="1" t="s">
        <v>55</v>
      </c>
      <c r="P1439" s="1" t="s">
        <v>56</v>
      </c>
      <c r="S1439" s="1">
        <v>9</v>
      </c>
      <c r="T1439" s="2">
        <v>37689.322916666664</v>
      </c>
      <c r="U1439" s="1" t="s">
        <v>139</v>
      </c>
      <c r="W1439" s="1" t="s">
        <v>1262</v>
      </c>
      <c r="Z1439" s="1" t="s">
        <v>1775</v>
      </c>
      <c r="AA1439" s="1" t="s">
        <v>1776</v>
      </c>
      <c r="AB1439" s="1" t="s">
        <v>191</v>
      </c>
      <c r="AC1439" s="1" t="s">
        <v>4850</v>
      </c>
      <c r="AD1439" s="1" t="s">
        <v>382</v>
      </c>
      <c r="AF1439" s="1">
        <v>3</v>
      </c>
      <c r="AG1439" s="1">
        <v>0</v>
      </c>
    </row>
    <row r="1440" spans="1:33">
      <c r="A1440" s="1">
        <v>140176</v>
      </c>
      <c r="B1440" s="1" t="s">
        <v>47</v>
      </c>
      <c r="C1440" s="1" t="s">
        <v>48</v>
      </c>
      <c r="D1440" s="1" t="s">
        <v>114</v>
      </c>
      <c r="E1440" s="1" t="s">
        <v>82</v>
      </c>
      <c r="F1440" s="1" t="s">
        <v>37</v>
      </c>
      <c r="G1440" s="1" t="s">
        <v>4851</v>
      </c>
      <c r="H1440" s="2">
        <v>38965.466666666667</v>
      </c>
      <c r="J1440" s="1" t="s">
        <v>117</v>
      </c>
      <c r="L1440" s="1" t="s">
        <v>55</v>
      </c>
      <c r="P1440" s="1" t="s">
        <v>56</v>
      </c>
      <c r="S1440" s="1">
        <v>14</v>
      </c>
      <c r="T1440" s="2">
        <v>38812.467361111114</v>
      </c>
      <c r="U1440" s="1" t="s">
        <v>119</v>
      </c>
      <c r="W1440" s="1" t="s">
        <v>1262</v>
      </c>
      <c r="Z1440" s="1" t="s">
        <v>3570</v>
      </c>
      <c r="AA1440" s="1" t="s">
        <v>3571</v>
      </c>
      <c r="AB1440" s="1" t="s">
        <v>191</v>
      </c>
      <c r="AC1440" s="1" t="s">
        <v>4851</v>
      </c>
      <c r="AD1440" s="1" t="s">
        <v>2241</v>
      </c>
      <c r="AF1440" s="1">
        <v>3.2</v>
      </c>
      <c r="AG1440" s="1">
        <v>0</v>
      </c>
    </row>
    <row r="1441" spans="1:33">
      <c r="A1441" s="1">
        <v>80359</v>
      </c>
      <c r="B1441" s="1" t="s">
        <v>47</v>
      </c>
      <c r="C1441" s="1" t="s">
        <v>48</v>
      </c>
      <c r="D1441" s="1" t="s">
        <v>163</v>
      </c>
      <c r="E1441" s="1" t="s">
        <v>82</v>
      </c>
      <c r="F1441" s="1" t="s">
        <v>37</v>
      </c>
      <c r="G1441" s="1" t="s">
        <v>4852</v>
      </c>
      <c r="H1441" s="1" t="s">
        <v>4853</v>
      </c>
      <c r="J1441" s="1" t="s">
        <v>165</v>
      </c>
      <c r="L1441" s="1" t="s">
        <v>55</v>
      </c>
      <c r="P1441" s="1" t="s">
        <v>56</v>
      </c>
      <c r="S1441" s="1">
        <v>3</v>
      </c>
      <c r="T1441" s="2">
        <v>38180.279861111114</v>
      </c>
      <c r="U1441" s="1" t="s">
        <v>41</v>
      </c>
      <c r="W1441" s="1" t="s">
        <v>1262</v>
      </c>
      <c r="Z1441" s="1" t="s">
        <v>114</v>
      </c>
      <c r="AA1441" s="1" t="s">
        <v>117</v>
      </c>
      <c r="AB1441" s="1" t="s">
        <v>191</v>
      </c>
      <c r="AC1441" s="1" t="s">
        <v>4852</v>
      </c>
      <c r="AD1441" s="1" t="s">
        <v>844</v>
      </c>
      <c r="AF1441" s="1">
        <v>3.1</v>
      </c>
      <c r="AG1441" s="1">
        <v>0</v>
      </c>
    </row>
    <row r="1442" spans="1:33">
      <c r="A1442" s="1">
        <v>242622</v>
      </c>
      <c r="B1442" s="1" t="s">
        <v>47</v>
      </c>
      <c r="C1442" s="1" t="s">
        <v>48</v>
      </c>
      <c r="D1442" s="1" t="s">
        <v>663</v>
      </c>
      <c r="E1442" s="1" t="s">
        <v>50</v>
      </c>
      <c r="F1442" s="1" t="s">
        <v>90</v>
      </c>
      <c r="G1442" s="1" t="s">
        <v>4854</v>
      </c>
      <c r="H1442" s="2">
        <v>39546.211111111108</v>
      </c>
      <c r="J1442" s="1" t="s">
        <v>666</v>
      </c>
      <c r="L1442" s="1" t="s">
        <v>55</v>
      </c>
      <c r="P1442" s="1" t="s">
        <v>41</v>
      </c>
      <c r="S1442" s="1">
        <v>2</v>
      </c>
      <c r="T1442" s="1" t="s">
        <v>4855</v>
      </c>
      <c r="U1442" s="1" t="s">
        <v>41</v>
      </c>
      <c r="W1442" s="1" t="s">
        <v>1262</v>
      </c>
      <c r="Z1442" s="1" t="s">
        <v>4856</v>
      </c>
      <c r="AA1442" s="1" t="s">
        <v>4857</v>
      </c>
      <c r="AB1442" s="1" t="s">
        <v>191</v>
      </c>
      <c r="AC1442" s="1" t="s">
        <v>4854</v>
      </c>
      <c r="AD1442" s="1" t="s">
        <v>45</v>
      </c>
      <c r="AF1442" s="1">
        <v>3.4</v>
      </c>
      <c r="AG1442" s="1">
        <v>0</v>
      </c>
    </row>
    <row r="1443" spans="1:33">
      <c r="A1443" s="1">
        <v>459446</v>
      </c>
      <c r="B1443" s="1" t="s">
        <v>47</v>
      </c>
      <c r="C1443" s="1" t="s">
        <v>48</v>
      </c>
      <c r="D1443" s="1" t="s">
        <v>663</v>
      </c>
      <c r="E1443" s="1" t="s">
        <v>319</v>
      </c>
      <c r="F1443" s="1" t="s">
        <v>45</v>
      </c>
      <c r="G1443" s="1" t="s">
        <v>4858</v>
      </c>
      <c r="H1443" s="1" t="s">
        <v>4859</v>
      </c>
      <c r="J1443" s="1" t="s">
        <v>666</v>
      </c>
      <c r="L1443" s="1" t="s">
        <v>55</v>
      </c>
      <c r="P1443" s="1" t="s">
        <v>56</v>
      </c>
      <c r="S1443" s="1">
        <v>3</v>
      </c>
      <c r="T1443" s="2">
        <v>42249.299305555556</v>
      </c>
      <c r="U1443" s="1" t="s">
        <v>41</v>
      </c>
      <c r="W1443" s="1" t="s">
        <v>1262</v>
      </c>
      <c r="Z1443" s="1" t="s">
        <v>4860</v>
      </c>
      <c r="AA1443" s="1" t="s">
        <v>4861</v>
      </c>
      <c r="AB1443" s="1" t="s">
        <v>191</v>
      </c>
      <c r="AC1443" s="1" t="s">
        <v>4858</v>
      </c>
      <c r="AD1443" s="1" t="s">
        <v>45</v>
      </c>
      <c r="AF1443" s="1">
        <v>4.5</v>
      </c>
      <c r="AG1443" s="1">
        <v>0</v>
      </c>
    </row>
    <row r="1444" spans="1:33">
      <c r="A1444" s="1">
        <v>78644</v>
      </c>
      <c r="B1444" s="1" t="s">
        <v>33</v>
      </c>
      <c r="C1444" s="1" t="s">
        <v>1312</v>
      </c>
      <c r="D1444" s="1" t="s">
        <v>1455</v>
      </c>
      <c r="E1444" s="1" t="s">
        <v>36</v>
      </c>
      <c r="F1444" s="1" t="s">
        <v>37</v>
      </c>
      <c r="G1444" s="1" t="s">
        <v>4862</v>
      </c>
      <c r="H1444" s="1" t="s">
        <v>4863</v>
      </c>
      <c r="J1444" s="1" t="s">
        <v>1457</v>
      </c>
      <c r="K1444" s="1">
        <v>78645</v>
      </c>
      <c r="L1444" s="1" t="s">
        <v>40</v>
      </c>
      <c r="P1444" s="1" t="s">
        <v>56</v>
      </c>
      <c r="S1444" s="1">
        <v>4</v>
      </c>
      <c r="T1444" s="1" t="s">
        <v>4864</v>
      </c>
      <c r="U1444" s="1" t="s">
        <v>58</v>
      </c>
      <c r="W1444" s="1" t="s">
        <v>1262</v>
      </c>
      <c r="Z1444" s="1" t="s">
        <v>1455</v>
      </c>
      <c r="AA1444" s="1" t="s">
        <v>1457</v>
      </c>
      <c r="AB1444" s="1" t="s">
        <v>191</v>
      </c>
      <c r="AC1444" s="1" t="s">
        <v>4862</v>
      </c>
      <c r="AD1444" s="1" t="s">
        <v>45</v>
      </c>
      <c r="AF1444" s="1" t="s">
        <v>46</v>
      </c>
      <c r="AG1444" s="1">
        <v>0</v>
      </c>
    </row>
    <row r="1445" spans="1:33">
      <c r="A1445" s="1">
        <v>423963</v>
      </c>
      <c r="B1445" s="1" t="s">
        <v>758</v>
      </c>
      <c r="C1445" s="1" t="s">
        <v>4865</v>
      </c>
      <c r="D1445" s="1" t="s">
        <v>3697</v>
      </c>
      <c r="E1445" s="1" t="s">
        <v>50</v>
      </c>
      <c r="F1445" s="1" t="s">
        <v>37</v>
      </c>
      <c r="G1445" s="1" t="s">
        <v>4866</v>
      </c>
      <c r="H1445" s="2">
        <v>41824.688888888886</v>
      </c>
      <c r="J1445" s="1" t="s">
        <v>3699</v>
      </c>
      <c r="L1445" s="1" t="s">
        <v>764</v>
      </c>
      <c r="P1445" s="1" t="s">
        <v>56</v>
      </c>
      <c r="S1445" s="1">
        <v>3</v>
      </c>
      <c r="T1445" s="5">
        <v>41620.667361111111</v>
      </c>
      <c r="U1445" s="1" t="s">
        <v>139</v>
      </c>
      <c r="W1445" s="1" t="s">
        <v>1262</v>
      </c>
      <c r="Z1445" s="1" t="s">
        <v>3697</v>
      </c>
      <c r="AA1445" s="1" t="s">
        <v>3699</v>
      </c>
      <c r="AB1445" s="1" t="s">
        <v>191</v>
      </c>
      <c r="AC1445" s="1" t="s">
        <v>4866</v>
      </c>
      <c r="AD1445" s="1" t="s">
        <v>4867</v>
      </c>
      <c r="AF1445" s="1" t="s">
        <v>46</v>
      </c>
      <c r="AG1445" s="1">
        <v>0</v>
      </c>
    </row>
    <row r="1446" spans="1:33">
      <c r="A1446" s="1">
        <v>294624</v>
      </c>
      <c r="B1446" s="1" t="s">
        <v>60</v>
      </c>
      <c r="C1446" s="1" t="s">
        <v>2259</v>
      </c>
      <c r="D1446" s="1" t="s">
        <v>2260</v>
      </c>
      <c r="E1446" s="1" t="s">
        <v>36</v>
      </c>
      <c r="F1446" s="1" t="s">
        <v>90</v>
      </c>
      <c r="G1446" s="1" t="s">
        <v>4868</v>
      </c>
      <c r="H1446" s="5">
        <v>40097.118750000001</v>
      </c>
      <c r="J1446" s="1" t="s">
        <v>2263</v>
      </c>
      <c r="L1446" s="1" t="s">
        <v>55</v>
      </c>
      <c r="P1446" s="1" t="s">
        <v>56</v>
      </c>
      <c r="S1446" s="1">
        <v>5</v>
      </c>
      <c r="T1446" s="2">
        <v>40067.445833333331</v>
      </c>
      <c r="U1446" s="1" t="s">
        <v>119</v>
      </c>
      <c r="W1446" s="1" t="s">
        <v>1262</v>
      </c>
      <c r="Z1446" s="1" t="s">
        <v>4869</v>
      </c>
      <c r="AA1446" s="1" t="s">
        <v>4870</v>
      </c>
      <c r="AB1446" s="1" t="s">
        <v>191</v>
      </c>
      <c r="AC1446" s="1" t="s">
        <v>4868</v>
      </c>
      <c r="AD1446" s="1" t="s">
        <v>45</v>
      </c>
      <c r="AF1446" s="1" t="s">
        <v>1415</v>
      </c>
      <c r="AG1446" s="1">
        <v>0</v>
      </c>
    </row>
    <row r="1447" spans="1:33">
      <c r="A1447" s="1">
        <v>29508</v>
      </c>
      <c r="B1447" s="1" t="s">
        <v>47</v>
      </c>
      <c r="C1447" s="1" t="s">
        <v>48</v>
      </c>
      <c r="D1447" s="1" t="s">
        <v>49</v>
      </c>
      <c r="E1447" s="1" t="s">
        <v>50</v>
      </c>
      <c r="F1447" s="1" t="s">
        <v>51</v>
      </c>
      <c r="G1447" s="1" t="s">
        <v>4871</v>
      </c>
      <c r="H1447" s="1" t="s">
        <v>4872</v>
      </c>
      <c r="J1447" s="1" t="s">
        <v>54</v>
      </c>
      <c r="L1447" s="1" t="s">
        <v>55</v>
      </c>
      <c r="P1447" s="1" t="s">
        <v>56</v>
      </c>
      <c r="S1447" s="1">
        <v>4</v>
      </c>
      <c r="T1447" s="1" t="s">
        <v>4873</v>
      </c>
      <c r="U1447" s="1" t="s">
        <v>58</v>
      </c>
      <c r="W1447" s="1" t="s">
        <v>1262</v>
      </c>
      <c r="Z1447" s="1" t="s">
        <v>2674</v>
      </c>
      <c r="AA1447" s="1" t="s">
        <v>589</v>
      </c>
      <c r="AB1447" s="1" t="s">
        <v>191</v>
      </c>
      <c r="AC1447" s="1" t="s">
        <v>4871</v>
      </c>
      <c r="AD1447" s="1" t="s">
        <v>416</v>
      </c>
      <c r="AF1447" s="1">
        <v>2.1</v>
      </c>
      <c r="AG1447" s="1">
        <v>0</v>
      </c>
    </row>
    <row r="1448" spans="1:33">
      <c r="A1448" s="1">
        <v>40384</v>
      </c>
      <c r="B1448" s="1" t="s">
        <v>47</v>
      </c>
      <c r="C1448" s="1" t="s">
        <v>48</v>
      </c>
      <c r="D1448" s="1" t="s">
        <v>663</v>
      </c>
      <c r="E1448" s="1" t="s">
        <v>50</v>
      </c>
      <c r="F1448" s="1" t="s">
        <v>37</v>
      </c>
      <c r="G1448" s="1" t="s">
        <v>4874</v>
      </c>
      <c r="H1448" s="1" t="s">
        <v>4875</v>
      </c>
      <c r="J1448" s="1" t="s">
        <v>666</v>
      </c>
      <c r="L1448" s="1" t="s">
        <v>55</v>
      </c>
      <c r="P1448" s="1" t="s">
        <v>56</v>
      </c>
      <c r="S1448" s="1">
        <v>2</v>
      </c>
      <c r="T1448" s="1" t="s">
        <v>4876</v>
      </c>
      <c r="U1448" s="1" t="s">
        <v>119</v>
      </c>
      <c r="W1448" s="1" t="s">
        <v>1262</v>
      </c>
      <c r="Z1448" s="1" t="s">
        <v>240</v>
      </c>
      <c r="AA1448" s="1" t="s">
        <v>241</v>
      </c>
      <c r="AB1448" s="1" t="s">
        <v>191</v>
      </c>
      <c r="AC1448" s="1" t="s">
        <v>4874</v>
      </c>
      <c r="AD1448" s="1" t="s">
        <v>789</v>
      </c>
      <c r="AF1448" s="1">
        <v>2.1</v>
      </c>
      <c r="AG1448" s="1">
        <v>0</v>
      </c>
    </row>
    <row r="1449" spans="1:33">
      <c r="A1449" s="1">
        <v>208424</v>
      </c>
      <c r="B1449" s="1" t="s">
        <v>47</v>
      </c>
      <c r="C1449" s="1" t="s">
        <v>678</v>
      </c>
      <c r="D1449" s="1" t="s">
        <v>1840</v>
      </c>
      <c r="E1449" s="1" t="s">
        <v>319</v>
      </c>
      <c r="F1449" s="1" t="s">
        <v>45</v>
      </c>
      <c r="G1449" s="1" t="s">
        <v>4877</v>
      </c>
      <c r="H1449" s="1" t="s">
        <v>4878</v>
      </c>
      <c r="J1449" s="1" t="s">
        <v>1842</v>
      </c>
      <c r="L1449" s="1" t="s">
        <v>55</v>
      </c>
      <c r="P1449" s="1" t="s">
        <v>56</v>
      </c>
      <c r="Q1449" s="1" t="s">
        <v>2820</v>
      </c>
      <c r="S1449" s="1">
        <v>3</v>
      </c>
      <c r="T1449" s="2">
        <v>39093.450694444444</v>
      </c>
      <c r="U1449" s="1" t="s">
        <v>119</v>
      </c>
      <c r="W1449" s="1" t="s">
        <v>1262</v>
      </c>
      <c r="Z1449" s="1" t="s">
        <v>816</v>
      </c>
      <c r="AA1449" s="1" t="s">
        <v>817</v>
      </c>
      <c r="AB1449" s="1" t="s">
        <v>191</v>
      </c>
      <c r="AC1449" s="1" t="s">
        <v>4877</v>
      </c>
      <c r="AD1449" s="1" t="s">
        <v>45</v>
      </c>
      <c r="AF1449" s="1">
        <v>3.4</v>
      </c>
      <c r="AG1449" s="1">
        <v>0</v>
      </c>
    </row>
    <row r="1450" spans="1:33">
      <c r="A1450" s="1">
        <v>568584</v>
      </c>
      <c r="B1450" s="1" t="s">
        <v>47</v>
      </c>
      <c r="C1450" s="1" t="s">
        <v>48</v>
      </c>
      <c r="D1450" s="1" t="s">
        <v>1465</v>
      </c>
      <c r="E1450" s="1" t="s">
        <v>82</v>
      </c>
      <c r="F1450" s="1" t="s">
        <v>37</v>
      </c>
      <c r="G1450" s="1" t="s">
        <v>4879</v>
      </c>
      <c r="H1450" s="1" t="s">
        <v>4880</v>
      </c>
      <c r="J1450" s="1" t="s">
        <v>1466</v>
      </c>
      <c r="L1450" s="1" t="s">
        <v>55</v>
      </c>
      <c r="N1450" s="1">
        <v>566771</v>
      </c>
      <c r="P1450" s="1" t="s">
        <v>41</v>
      </c>
      <c r="S1450" s="1">
        <v>4</v>
      </c>
      <c r="T1450" s="2">
        <v>43993.122916666667</v>
      </c>
      <c r="U1450" s="1" t="s">
        <v>41</v>
      </c>
      <c r="W1450" s="1" t="s">
        <v>1262</v>
      </c>
      <c r="Z1450" s="1" t="s">
        <v>1465</v>
      </c>
      <c r="AA1450" s="1" t="s">
        <v>1466</v>
      </c>
      <c r="AB1450" s="1" t="s">
        <v>191</v>
      </c>
      <c r="AC1450" s="1" t="s">
        <v>4879</v>
      </c>
      <c r="AD1450" s="1" t="s">
        <v>1820</v>
      </c>
      <c r="AF1450" s="1">
        <v>4.18</v>
      </c>
      <c r="AG1450" s="1">
        <v>0</v>
      </c>
    </row>
    <row r="1451" spans="1:33">
      <c r="A1451" s="1">
        <v>149964</v>
      </c>
      <c r="B1451" s="1" t="s">
        <v>60</v>
      </c>
      <c r="C1451" s="1" t="s">
        <v>61</v>
      </c>
      <c r="D1451" s="1" t="s">
        <v>100</v>
      </c>
      <c r="E1451" s="1" t="s">
        <v>50</v>
      </c>
      <c r="F1451" s="1" t="s">
        <v>90</v>
      </c>
      <c r="G1451" s="1" t="s">
        <v>4881</v>
      </c>
      <c r="H1451" s="1" t="s">
        <v>4882</v>
      </c>
      <c r="J1451" s="1" t="s">
        <v>103</v>
      </c>
      <c r="L1451" s="1" t="s">
        <v>55</v>
      </c>
      <c r="P1451" s="1" t="s">
        <v>56</v>
      </c>
      <c r="S1451" s="1">
        <v>5</v>
      </c>
      <c r="T1451" s="2">
        <v>38905.369444444441</v>
      </c>
      <c r="U1451" s="1" t="s">
        <v>119</v>
      </c>
      <c r="W1451" s="1" t="s">
        <v>1262</v>
      </c>
      <c r="Z1451" s="1" t="s">
        <v>280</v>
      </c>
      <c r="AA1451" s="1" t="s">
        <v>281</v>
      </c>
      <c r="AB1451" s="1" t="s">
        <v>191</v>
      </c>
      <c r="AC1451" s="1" t="s">
        <v>4881</v>
      </c>
      <c r="AD1451" s="1" t="s">
        <v>45</v>
      </c>
      <c r="AF1451" s="1">
        <v>3.2</v>
      </c>
      <c r="AG1451" s="1">
        <v>0</v>
      </c>
    </row>
    <row r="1452" spans="1:33">
      <c r="A1452" s="1">
        <v>7527</v>
      </c>
      <c r="B1452" s="1" t="s">
        <v>47</v>
      </c>
      <c r="C1452" s="1" t="s">
        <v>48</v>
      </c>
      <c r="D1452" s="1" t="s">
        <v>74</v>
      </c>
      <c r="E1452" s="1" t="s">
        <v>50</v>
      </c>
      <c r="F1452" s="1" t="s">
        <v>179</v>
      </c>
      <c r="G1452" s="1" t="s">
        <v>4883</v>
      </c>
      <c r="H1452" s="1" t="s">
        <v>4884</v>
      </c>
      <c r="J1452" s="1" t="s">
        <v>77</v>
      </c>
      <c r="L1452" s="1" t="s">
        <v>55</v>
      </c>
      <c r="P1452" s="1" t="s">
        <v>56</v>
      </c>
      <c r="S1452" s="1">
        <v>4</v>
      </c>
      <c r="T1452" s="1" t="s">
        <v>4885</v>
      </c>
      <c r="U1452" s="1" t="s">
        <v>497</v>
      </c>
      <c r="W1452" s="1" t="s">
        <v>1262</v>
      </c>
      <c r="Z1452" s="1" t="s">
        <v>2449</v>
      </c>
      <c r="AA1452" s="1" t="s">
        <v>2450</v>
      </c>
      <c r="AB1452" s="1" t="s">
        <v>191</v>
      </c>
      <c r="AC1452" s="1" t="s">
        <v>4883</v>
      </c>
      <c r="AD1452" s="1" t="s">
        <v>45</v>
      </c>
      <c r="AF1452" s="1">
        <v>2</v>
      </c>
      <c r="AG1452" s="1">
        <v>0</v>
      </c>
    </row>
    <row r="1453" spans="1:33">
      <c r="A1453" s="1">
        <v>26288</v>
      </c>
      <c r="B1453" s="1" t="s">
        <v>47</v>
      </c>
      <c r="C1453" s="1" t="s">
        <v>48</v>
      </c>
      <c r="D1453" s="1" t="s">
        <v>49</v>
      </c>
      <c r="E1453" s="1" t="s">
        <v>50</v>
      </c>
      <c r="F1453" s="1" t="s">
        <v>37</v>
      </c>
      <c r="G1453" s="1" t="s">
        <v>4886</v>
      </c>
      <c r="H1453" s="1" t="s">
        <v>4887</v>
      </c>
      <c r="J1453" s="1" t="s">
        <v>54</v>
      </c>
      <c r="L1453" s="1" t="s">
        <v>55</v>
      </c>
      <c r="P1453" s="1" t="s">
        <v>56</v>
      </c>
      <c r="S1453" s="1">
        <v>2</v>
      </c>
      <c r="T1453" s="1" t="s">
        <v>4888</v>
      </c>
      <c r="U1453" s="1" t="s">
        <v>41</v>
      </c>
      <c r="W1453" s="1" t="s">
        <v>1262</v>
      </c>
      <c r="Z1453" s="1" t="s">
        <v>97</v>
      </c>
      <c r="AA1453" s="1" t="s">
        <v>98</v>
      </c>
      <c r="AB1453" s="1" t="s">
        <v>191</v>
      </c>
      <c r="AC1453" s="1" t="s">
        <v>4886</v>
      </c>
      <c r="AD1453" s="1" t="s">
        <v>416</v>
      </c>
      <c r="AF1453" s="1">
        <v>2.1</v>
      </c>
      <c r="AG1453" s="1">
        <v>0</v>
      </c>
    </row>
    <row r="1454" spans="1:33">
      <c r="A1454" s="1">
        <v>50139</v>
      </c>
      <c r="B1454" s="1" t="s">
        <v>47</v>
      </c>
      <c r="C1454" s="1" t="s">
        <v>48</v>
      </c>
      <c r="D1454" s="1" t="s">
        <v>163</v>
      </c>
      <c r="E1454" s="1" t="s">
        <v>50</v>
      </c>
      <c r="F1454" s="1" t="s">
        <v>37</v>
      </c>
      <c r="G1454" s="1" t="s">
        <v>4889</v>
      </c>
      <c r="H1454" s="2">
        <v>38902.295138888891</v>
      </c>
      <c r="J1454" s="1" t="s">
        <v>165</v>
      </c>
      <c r="L1454" s="1" t="s">
        <v>55</v>
      </c>
      <c r="P1454" s="1" t="s">
        <v>56</v>
      </c>
      <c r="S1454" s="1">
        <v>2</v>
      </c>
      <c r="T1454" s="1" t="s">
        <v>4890</v>
      </c>
      <c r="U1454" s="1" t="s">
        <v>104</v>
      </c>
      <c r="W1454" s="1" t="s">
        <v>1262</v>
      </c>
      <c r="Z1454" s="1" t="s">
        <v>105</v>
      </c>
      <c r="AA1454" s="1" t="s">
        <v>106</v>
      </c>
      <c r="AB1454" s="1" t="s">
        <v>191</v>
      </c>
      <c r="AC1454" s="1" t="s">
        <v>4889</v>
      </c>
      <c r="AD1454" s="1" t="s">
        <v>1148</v>
      </c>
      <c r="AF1454" s="1">
        <v>3</v>
      </c>
      <c r="AG1454" s="1">
        <v>0</v>
      </c>
    </row>
    <row r="1455" spans="1:33">
      <c r="A1455" s="1">
        <v>72606</v>
      </c>
      <c r="B1455" s="1" t="s">
        <v>47</v>
      </c>
      <c r="C1455" s="1" t="s">
        <v>48</v>
      </c>
      <c r="D1455" s="1" t="s">
        <v>455</v>
      </c>
      <c r="E1455" s="1" t="s">
        <v>50</v>
      </c>
      <c r="F1455" s="1" t="s">
        <v>90</v>
      </c>
      <c r="G1455" s="1" t="s">
        <v>4891</v>
      </c>
      <c r="H1455" s="1" t="s">
        <v>4892</v>
      </c>
      <c r="J1455" s="1" t="s">
        <v>458</v>
      </c>
      <c r="L1455" s="1" t="s">
        <v>55</v>
      </c>
      <c r="P1455" s="1" t="s">
        <v>56</v>
      </c>
      <c r="S1455" s="1">
        <v>4</v>
      </c>
      <c r="T1455" s="1" t="s">
        <v>4893</v>
      </c>
      <c r="U1455" s="1" t="s">
        <v>58</v>
      </c>
      <c r="W1455" s="1" t="s">
        <v>1262</v>
      </c>
      <c r="Z1455" s="1" t="s">
        <v>661</v>
      </c>
      <c r="AA1455" s="1" t="s">
        <v>662</v>
      </c>
      <c r="AB1455" s="1" t="s">
        <v>191</v>
      </c>
      <c r="AC1455" s="1" t="s">
        <v>4891</v>
      </c>
      <c r="AD1455" s="1">
        <v>3.1</v>
      </c>
      <c r="AF1455" s="1">
        <v>3</v>
      </c>
      <c r="AG1455" s="1">
        <v>0</v>
      </c>
    </row>
    <row r="1456" spans="1:33">
      <c r="A1456" s="1">
        <v>189329</v>
      </c>
      <c r="B1456" s="1" t="s">
        <v>47</v>
      </c>
      <c r="C1456" s="1" t="s">
        <v>48</v>
      </c>
      <c r="D1456" s="1" t="s">
        <v>240</v>
      </c>
      <c r="E1456" s="1" t="s">
        <v>82</v>
      </c>
      <c r="F1456" s="1" t="s">
        <v>37</v>
      </c>
      <c r="G1456" s="1" t="s">
        <v>4894</v>
      </c>
      <c r="H1456" s="2">
        <v>39242.348611111112</v>
      </c>
      <c r="J1456" s="1" t="s">
        <v>241</v>
      </c>
      <c r="L1456" s="1" t="s">
        <v>55</v>
      </c>
      <c r="P1456" s="1" t="s">
        <v>56</v>
      </c>
      <c r="S1456" s="1">
        <v>8</v>
      </c>
      <c r="T1456" s="1" t="s">
        <v>4895</v>
      </c>
      <c r="U1456" s="1" t="s">
        <v>119</v>
      </c>
      <c r="W1456" s="1" t="s">
        <v>1262</v>
      </c>
      <c r="Z1456" s="1" t="s">
        <v>4896</v>
      </c>
      <c r="AA1456" s="1" t="s">
        <v>4897</v>
      </c>
      <c r="AB1456" s="1" t="s">
        <v>191</v>
      </c>
      <c r="AC1456" s="1" t="s">
        <v>4894</v>
      </c>
      <c r="AD1456" s="1" t="s">
        <v>2409</v>
      </c>
      <c r="AF1456" s="1">
        <v>3.3</v>
      </c>
      <c r="AG1456" s="1">
        <v>0</v>
      </c>
    </row>
    <row r="1457" spans="1:34">
      <c r="A1457" s="1">
        <v>365820</v>
      </c>
      <c r="B1457" s="1" t="s">
        <v>47</v>
      </c>
      <c r="C1457" s="1" t="s">
        <v>48</v>
      </c>
      <c r="D1457" s="1" t="s">
        <v>663</v>
      </c>
      <c r="E1457" s="1" t="s">
        <v>36</v>
      </c>
      <c r="F1457" s="1" t="s">
        <v>179</v>
      </c>
      <c r="G1457" s="1" t="s">
        <v>4898</v>
      </c>
      <c r="H1457" s="1" t="s">
        <v>4899</v>
      </c>
      <c r="J1457" s="1" t="s">
        <v>666</v>
      </c>
      <c r="L1457" s="1" t="s">
        <v>55</v>
      </c>
      <c r="P1457" s="1" t="s">
        <v>56</v>
      </c>
      <c r="S1457" s="1">
        <v>4</v>
      </c>
      <c r="T1457" s="2">
        <v>40706.777777777781</v>
      </c>
      <c r="U1457" s="1" t="s">
        <v>41</v>
      </c>
      <c r="W1457" s="1" t="s">
        <v>1262</v>
      </c>
      <c r="Z1457" s="1" t="s">
        <v>2412</v>
      </c>
      <c r="AA1457" s="1" t="s">
        <v>2413</v>
      </c>
      <c r="AB1457" s="1" t="s">
        <v>191</v>
      </c>
      <c r="AC1457" s="1" t="s">
        <v>4898</v>
      </c>
      <c r="AD1457" s="1" t="s">
        <v>45</v>
      </c>
      <c r="AF1457" s="1" t="s">
        <v>1960</v>
      </c>
      <c r="AG1457" s="1">
        <v>0</v>
      </c>
      <c r="AH1457" s="1" t="s">
        <v>1304</v>
      </c>
    </row>
    <row r="1458" spans="1:34">
      <c r="A1458" s="1">
        <v>116477</v>
      </c>
      <c r="B1458" s="1" t="s">
        <v>47</v>
      </c>
      <c r="C1458" s="1" t="s">
        <v>48</v>
      </c>
      <c r="D1458" s="1" t="s">
        <v>663</v>
      </c>
      <c r="E1458" s="1" t="s">
        <v>50</v>
      </c>
      <c r="F1458" s="1" t="s">
        <v>179</v>
      </c>
      <c r="G1458" s="1" t="s">
        <v>4900</v>
      </c>
      <c r="H1458" s="1" t="s">
        <v>2686</v>
      </c>
      <c r="J1458" s="1" t="s">
        <v>666</v>
      </c>
      <c r="L1458" s="1" t="s">
        <v>55</v>
      </c>
      <c r="P1458" s="1" t="s">
        <v>56</v>
      </c>
      <c r="S1458" s="1">
        <v>3</v>
      </c>
      <c r="T1458" s="1" t="s">
        <v>4901</v>
      </c>
      <c r="U1458" s="1" t="s">
        <v>41</v>
      </c>
      <c r="W1458" s="1" t="s">
        <v>1262</v>
      </c>
      <c r="Z1458" s="1" t="s">
        <v>3850</v>
      </c>
      <c r="AA1458" s="1" t="s">
        <v>3851</v>
      </c>
      <c r="AB1458" s="1" t="s">
        <v>191</v>
      </c>
      <c r="AC1458" s="1" t="s">
        <v>4900</v>
      </c>
      <c r="AD1458" s="1" t="s">
        <v>45</v>
      </c>
      <c r="AF1458" s="1">
        <v>3.2</v>
      </c>
      <c r="AG1458" s="1">
        <v>0</v>
      </c>
    </row>
    <row r="1459" spans="1:34">
      <c r="A1459" s="1">
        <v>67768</v>
      </c>
      <c r="B1459" s="1" t="s">
        <v>47</v>
      </c>
      <c r="C1459" s="1" t="s">
        <v>48</v>
      </c>
      <c r="D1459" s="1" t="s">
        <v>663</v>
      </c>
      <c r="E1459" s="1" t="s">
        <v>50</v>
      </c>
      <c r="F1459" s="1" t="s">
        <v>90</v>
      </c>
      <c r="G1459" s="1" t="s">
        <v>4902</v>
      </c>
      <c r="H1459" s="2">
        <v>38087.201388888891</v>
      </c>
      <c r="J1459" s="1" t="s">
        <v>666</v>
      </c>
      <c r="L1459" s="1" t="s">
        <v>55</v>
      </c>
      <c r="P1459" s="1" t="s">
        <v>56</v>
      </c>
      <c r="S1459" s="1">
        <v>2</v>
      </c>
      <c r="T1459" s="1" t="s">
        <v>4903</v>
      </c>
      <c r="U1459" s="1" t="s">
        <v>119</v>
      </c>
      <c r="W1459" s="1" t="s">
        <v>1262</v>
      </c>
      <c r="Z1459" s="1" t="s">
        <v>4904</v>
      </c>
      <c r="AA1459" s="1" t="s">
        <v>4123</v>
      </c>
      <c r="AB1459" s="1" t="s">
        <v>191</v>
      </c>
      <c r="AC1459" s="1" t="s">
        <v>4902</v>
      </c>
      <c r="AD1459" s="1" t="s">
        <v>45</v>
      </c>
      <c r="AF1459" s="1">
        <v>3</v>
      </c>
      <c r="AG1459" s="1">
        <v>0</v>
      </c>
    </row>
    <row r="1460" spans="1:34">
      <c r="A1460" s="1">
        <v>322300</v>
      </c>
      <c r="B1460" s="1" t="s">
        <v>47</v>
      </c>
      <c r="C1460" s="1" t="s">
        <v>383</v>
      </c>
      <c r="D1460" s="1" t="s">
        <v>384</v>
      </c>
      <c r="E1460" s="1" t="s">
        <v>82</v>
      </c>
      <c r="F1460" s="1" t="s">
        <v>51</v>
      </c>
      <c r="G1460" s="1" t="s">
        <v>4905</v>
      </c>
      <c r="H1460" s="1" t="s">
        <v>4906</v>
      </c>
      <c r="J1460" s="1" t="s">
        <v>387</v>
      </c>
      <c r="L1460" s="1" t="s">
        <v>55</v>
      </c>
      <c r="P1460" s="1" t="s">
        <v>371</v>
      </c>
      <c r="S1460" s="1">
        <v>4</v>
      </c>
      <c r="T1460" s="2">
        <v>40459.815972222219</v>
      </c>
      <c r="U1460" s="1" t="s">
        <v>410</v>
      </c>
      <c r="W1460" s="1" t="s">
        <v>1262</v>
      </c>
      <c r="Z1460" s="1" t="s">
        <v>4907</v>
      </c>
      <c r="AA1460" s="1" t="s">
        <v>4908</v>
      </c>
      <c r="AB1460" s="1" t="s">
        <v>191</v>
      </c>
      <c r="AC1460" s="1" t="s">
        <v>4905</v>
      </c>
      <c r="AD1460" s="1" t="s">
        <v>4909</v>
      </c>
      <c r="AF1460" s="1">
        <v>3.6</v>
      </c>
      <c r="AG1460" s="1">
        <v>0</v>
      </c>
    </row>
    <row r="1461" spans="1:34">
      <c r="A1461" s="1">
        <v>539163</v>
      </c>
      <c r="B1461" s="1" t="s">
        <v>47</v>
      </c>
      <c r="C1461" s="1" t="s">
        <v>48</v>
      </c>
      <c r="D1461" s="1" t="s">
        <v>1745</v>
      </c>
      <c r="E1461" s="1" t="s">
        <v>82</v>
      </c>
      <c r="F1461" s="1" t="s">
        <v>37</v>
      </c>
      <c r="G1461" s="1" t="s">
        <v>4910</v>
      </c>
      <c r="H1461" s="1" t="s">
        <v>4911</v>
      </c>
      <c r="J1461" s="1" t="s">
        <v>1747</v>
      </c>
      <c r="L1461" s="1" t="s">
        <v>55</v>
      </c>
      <c r="O1461" s="1" t="s">
        <v>145</v>
      </c>
      <c r="P1461" s="1" t="s">
        <v>56</v>
      </c>
      <c r="S1461" s="1">
        <v>21</v>
      </c>
      <c r="T1461" s="1" t="s">
        <v>4912</v>
      </c>
      <c r="U1461" s="1" t="s">
        <v>139</v>
      </c>
      <c r="W1461" s="1" t="s">
        <v>1262</v>
      </c>
      <c r="Z1461" s="1" t="s">
        <v>1745</v>
      </c>
      <c r="AA1461" s="1" t="s">
        <v>1747</v>
      </c>
      <c r="AB1461" s="1" t="s">
        <v>191</v>
      </c>
      <c r="AC1461" s="1" t="s">
        <v>4910</v>
      </c>
      <c r="AD1461" s="1" t="s">
        <v>2953</v>
      </c>
      <c r="AF1461" s="1">
        <v>4.9000000000000004</v>
      </c>
      <c r="AG1461" s="1">
        <v>0</v>
      </c>
    </row>
    <row r="1462" spans="1:34">
      <c r="A1462" s="1">
        <v>263842</v>
      </c>
      <c r="B1462" s="1" t="s">
        <v>33</v>
      </c>
      <c r="C1462" s="1" t="s">
        <v>4913</v>
      </c>
      <c r="D1462" s="1" t="s">
        <v>4914</v>
      </c>
      <c r="E1462" s="1" t="s">
        <v>50</v>
      </c>
      <c r="F1462" s="1" t="s">
        <v>37</v>
      </c>
      <c r="G1462" s="1" t="s">
        <v>4915</v>
      </c>
      <c r="H1462" s="2">
        <v>41913.449999999997</v>
      </c>
      <c r="J1462" s="1" t="s">
        <v>322</v>
      </c>
      <c r="L1462" s="1" t="s">
        <v>40</v>
      </c>
      <c r="P1462" s="1" t="s">
        <v>41</v>
      </c>
      <c r="S1462" s="1">
        <v>3</v>
      </c>
      <c r="T1462" s="2">
        <v>39935.580555555556</v>
      </c>
      <c r="U1462" s="1" t="s">
        <v>41</v>
      </c>
      <c r="W1462" s="1" t="s">
        <v>1262</v>
      </c>
      <c r="Z1462" s="1" t="s">
        <v>4916</v>
      </c>
      <c r="AA1462" s="1" t="s">
        <v>4917</v>
      </c>
      <c r="AB1462" s="1" t="s">
        <v>191</v>
      </c>
      <c r="AC1462" s="1" t="s">
        <v>4915</v>
      </c>
      <c r="AD1462" s="1" t="s">
        <v>45</v>
      </c>
      <c r="AF1462" s="1" t="s">
        <v>46</v>
      </c>
      <c r="AG1462" s="1">
        <v>0</v>
      </c>
    </row>
    <row r="1463" spans="1:34">
      <c r="A1463" s="1">
        <v>229688</v>
      </c>
      <c r="B1463" s="1" t="s">
        <v>1367</v>
      </c>
      <c r="C1463" s="1" t="s">
        <v>1708</v>
      </c>
      <c r="D1463" s="1" t="s">
        <v>384</v>
      </c>
      <c r="E1463" s="1" t="s">
        <v>82</v>
      </c>
      <c r="F1463" s="1" t="s">
        <v>37</v>
      </c>
      <c r="G1463" s="1" t="s">
        <v>4918</v>
      </c>
      <c r="H1463" s="2">
        <v>39791.625694444447</v>
      </c>
      <c r="J1463" s="1" t="s">
        <v>387</v>
      </c>
      <c r="L1463" s="1" t="s">
        <v>55</v>
      </c>
      <c r="P1463" s="1" t="s">
        <v>56</v>
      </c>
      <c r="S1463" s="1">
        <v>8</v>
      </c>
      <c r="T1463" s="1" t="s">
        <v>4919</v>
      </c>
      <c r="U1463" s="1" t="s">
        <v>119</v>
      </c>
      <c r="W1463" s="1" t="s">
        <v>1262</v>
      </c>
      <c r="Z1463" s="1" t="s">
        <v>384</v>
      </c>
      <c r="AA1463" s="1" t="s">
        <v>387</v>
      </c>
      <c r="AB1463" s="1" t="s">
        <v>191</v>
      </c>
      <c r="AC1463" s="1" t="s">
        <v>4918</v>
      </c>
      <c r="AD1463" s="1" t="s">
        <v>2815</v>
      </c>
      <c r="AF1463" s="1">
        <v>3.4</v>
      </c>
      <c r="AG1463" s="1">
        <v>0</v>
      </c>
    </row>
    <row r="1464" spans="1:34">
      <c r="A1464" s="1">
        <v>21590</v>
      </c>
      <c r="B1464" s="1" t="s">
        <v>47</v>
      </c>
      <c r="C1464" s="1" t="s">
        <v>48</v>
      </c>
      <c r="D1464" s="1" t="s">
        <v>240</v>
      </c>
      <c r="E1464" s="1" t="s">
        <v>50</v>
      </c>
      <c r="F1464" s="1" t="s">
        <v>248</v>
      </c>
      <c r="G1464" s="1" t="s">
        <v>4920</v>
      </c>
      <c r="H1464" s="1" t="s">
        <v>4921</v>
      </c>
      <c r="J1464" s="1" t="s">
        <v>241</v>
      </c>
      <c r="L1464" s="1" t="s">
        <v>55</v>
      </c>
      <c r="P1464" s="1" t="s">
        <v>56</v>
      </c>
      <c r="S1464" s="1">
        <v>5</v>
      </c>
      <c r="T1464" s="1" t="s">
        <v>4922</v>
      </c>
      <c r="U1464" s="1" t="s">
        <v>58</v>
      </c>
      <c r="W1464" s="1" t="s">
        <v>1262</v>
      </c>
      <c r="Z1464" s="1" t="s">
        <v>1206</v>
      </c>
      <c r="AA1464" s="1" t="s">
        <v>1207</v>
      </c>
      <c r="AB1464" s="1" t="s">
        <v>191</v>
      </c>
      <c r="AC1464" s="1" t="s">
        <v>4920</v>
      </c>
      <c r="AD1464" s="1">
        <v>2.1</v>
      </c>
      <c r="AF1464" s="1">
        <v>2</v>
      </c>
      <c r="AG1464" s="1">
        <v>0</v>
      </c>
    </row>
    <row r="1465" spans="1:34">
      <c r="A1465" s="1">
        <v>35206</v>
      </c>
      <c r="B1465" s="1" t="s">
        <v>47</v>
      </c>
      <c r="C1465" s="1" t="s">
        <v>48</v>
      </c>
      <c r="D1465" s="1" t="s">
        <v>663</v>
      </c>
      <c r="E1465" s="1" t="s">
        <v>50</v>
      </c>
      <c r="F1465" s="1" t="s">
        <v>90</v>
      </c>
      <c r="G1465" s="1" t="s">
        <v>4923</v>
      </c>
      <c r="H1465" s="1" t="s">
        <v>4924</v>
      </c>
      <c r="J1465" s="1" t="s">
        <v>666</v>
      </c>
      <c r="L1465" s="1" t="s">
        <v>55</v>
      </c>
      <c r="P1465" s="1" t="s">
        <v>56</v>
      </c>
      <c r="S1465" s="1">
        <v>4</v>
      </c>
      <c r="T1465" s="1" t="s">
        <v>4925</v>
      </c>
      <c r="U1465" s="1" t="s">
        <v>119</v>
      </c>
      <c r="W1465" s="1" t="s">
        <v>1262</v>
      </c>
      <c r="Z1465" s="1" t="s">
        <v>793</v>
      </c>
      <c r="AA1465" s="1" t="s">
        <v>794</v>
      </c>
      <c r="AB1465" s="1" t="s">
        <v>191</v>
      </c>
      <c r="AC1465" s="1" t="s">
        <v>4923</v>
      </c>
      <c r="AD1465" s="1" t="s">
        <v>45</v>
      </c>
      <c r="AF1465" s="1">
        <v>2.1</v>
      </c>
      <c r="AG1465" s="1">
        <v>0</v>
      </c>
    </row>
    <row r="1466" spans="1:34">
      <c r="A1466" s="1">
        <v>501298</v>
      </c>
      <c r="B1466" s="1" t="s">
        <v>47</v>
      </c>
      <c r="C1466" s="1" t="s">
        <v>48</v>
      </c>
      <c r="D1466" s="1" t="s">
        <v>663</v>
      </c>
      <c r="E1466" s="1" t="s">
        <v>50</v>
      </c>
      <c r="F1466" s="1" t="s">
        <v>248</v>
      </c>
      <c r="G1466" s="1" t="s">
        <v>4926</v>
      </c>
      <c r="H1466" s="1" t="s">
        <v>4927</v>
      </c>
      <c r="J1466" s="1" t="s">
        <v>666</v>
      </c>
      <c r="L1466" s="1" t="s">
        <v>55</v>
      </c>
      <c r="P1466" s="1" t="s">
        <v>56</v>
      </c>
      <c r="Q1466" s="1" t="s">
        <v>1322</v>
      </c>
      <c r="S1466" s="1">
        <v>5</v>
      </c>
      <c r="T1466" s="2">
        <v>42713.943749999999</v>
      </c>
      <c r="U1466" s="1" t="s">
        <v>139</v>
      </c>
      <c r="W1466" s="1" t="s">
        <v>1262</v>
      </c>
      <c r="Z1466" s="1" t="s">
        <v>4928</v>
      </c>
      <c r="AA1466" s="1" t="s">
        <v>4929</v>
      </c>
      <c r="AB1466" s="1" t="s">
        <v>191</v>
      </c>
      <c r="AC1466" s="1" t="s">
        <v>4926</v>
      </c>
      <c r="AD1466" s="1" t="s">
        <v>45</v>
      </c>
      <c r="AF1466" s="1">
        <v>4.5999999999999996</v>
      </c>
      <c r="AG1466" s="1">
        <v>0</v>
      </c>
    </row>
    <row r="1467" spans="1:34">
      <c r="A1467" s="1">
        <v>196420</v>
      </c>
      <c r="B1467" s="1" t="s">
        <v>33</v>
      </c>
      <c r="C1467" s="1" t="s">
        <v>134</v>
      </c>
      <c r="D1467" s="1" t="s">
        <v>1416</v>
      </c>
      <c r="E1467" s="1" t="s">
        <v>36</v>
      </c>
      <c r="F1467" s="1" t="s">
        <v>51</v>
      </c>
      <c r="G1467" s="1" t="s">
        <v>4930</v>
      </c>
      <c r="H1467" s="1" t="s">
        <v>4931</v>
      </c>
      <c r="J1467" s="1" t="s">
        <v>1419</v>
      </c>
      <c r="L1467" s="1" t="s">
        <v>40</v>
      </c>
      <c r="P1467" s="1" t="s">
        <v>56</v>
      </c>
      <c r="S1467" s="1">
        <v>3</v>
      </c>
      <c r="T1467" s="1" t="s">
        <v>4932</v>
      </c>
      <c r="U1467" s="1" t="s">
        <v>119</v>
      </c>
      <c r="W1467" s="1" t="s">
        <v>1262</v>
      </c>
      <c r="X1467" s="1" t="s">
        <v>4933</v>
      </c>
      <c r="Y1467" s="1" t="s">
        <v>4934</v>
      </c>
      <c r="Z1467" s="1" t="s">
        <v>4935</v>
      </c>
      <c r="AA1467" s="1" t="s">
        <v>4936</v>
      </c>
      <c r="AB1467" s="1" t="s">
        <v>191</v>
      </c>
      <c r="AC1467" s="1" t="s">
        <v>4930</v>
      </c>
      <c r="AD1467" s="1" t="s">
        <v>45</v>
      </c>
      <c r="AF1467" s="1" t="s">
        <v>46</v>
      </c>
      <c r="AG1467" s="1">
        <v>0</v>
      </c>
    </row>
    <row r="1468" spans="1:34">
      <c r="A1468" s="1">
        <v>551535</v>
      </c>
      <c r="B1468" s="1" t="s">
        <v>60</v>
      </c>
      <c r="C1468" s="1" t="s">
        <v>48</v>
      </c>
      <c r="D1468" s="1" t="s">
        <v>4937</v>
      </c>
      <c r="E1468" s="1" t="s">
        <v>50</v>
      </c>
      <c r="F1468" s="1" t="s">
        <v>37</v>
      </c>
      <c r="G1468" s="1" t="s">
        <v>4938</v>
      </c>
      <c r="H1468" s="2">
        <v>43687.144444444442</v>
      </c>
      <c r="J1468" s="1" t="s">
        <v>4939</v>
      </c>
      <c r="L1468" s="1" t="s">
        <v>55</v>
      </c>
      <c r="P1468" s="1" t="s">
        <v>56</v>
      </c>
      <c r="S1468" s="1">
        <v>12</v>
      </c>
      <c r="T1468" s="1" t="s">
        <v>4940</v>
      </c>
      <c r="U1468" s="1" t="s">
        <v>139</v>
      </c>
      <c r="W1468" s="1" t="s">
        <v>1262</v>
      </c>
      <c r="Z1468" s="1" t="s">
        <v>2869</v>
      </c>
      <c r="AA1468" s="1" t="s">
        <v>2870</v>
      </c>
      <c r="AB1468" s="1" t="s">
        <v>191</v>
      </c>
      <c r="AC1468" s="1" t="s">
        <v>4938</v>
      </c>
      <c r="AD1468" s="1" t="s">
        <v>1959</v>
      </c>
      <c r="AF1468" s="1">
        <v>4.13</v>
      </c>
      <c r="AG1468" s="1">
        <v>0</v>
      </c>
    </row>
    <row r="1469" spans="1:34">
      <c r="A1469" s="1">
        <v>17239</v>
      </c>
      <c r="B1469" s="1" t="s">
        <v>47</v>
      </c>
      <c r="C1469" s="1" t="s">
        <v>48</v>
      </c>
      <c r="D1469" s="1" t="s">
        <v>663</v>
      </c>
      <c r="E1469" s="1" t="s">
        <v>50</v>
      </c>
      <c r="F1469" s="1" t="s">
        <v>179</v>
      </c>
      <c r="G1469" s="1" t="s">
        <v>4941</v>
      </c>
      <c r="H1469" s="1" t="s">
        <v>4942</v>
      </c>
      <c r="J1469" s="1" t="s">
        <v>666</v>
      </c>
      <c r="L1469" s="1" t="s">
        <v>55</v>
      </c>
      <c r="P1469" s="1" t="s">
        <v>468</v>
      </c>
      <c r="Q1469" s="1" t="s">
        <v>1252</v>
      </c>
      <c r="S1469" s="1">
        <v>10</v>
      </c>
      <c r="T1469" s="1" t="s">
        <v>4943</v>
      </c>
      <c r="U1469" s="1" t="s">
        <v>139</v>
      </c>
      <c r="W1469" s="1" t="s">
        <v>1262</v>
      </c>
      <c r="Z1469" s="1" t="s">
        <v>163</v>
      </c>
      <c r="AA1469" s="1" t="s">
        <v>165</v>
      </c>
      <c r="AB1469" s="1" t="s">
        <v>191</v>
      </c>
      <c r="AC1469" s="1" t="s">
        <v>4941</v>
      </c>
      <c r="AD1469" s="1" t="s">
        <v>45</v>
      </c>
      <c r="AF1469" s="1">
        <v>2</v>
      </c>
      <c r="AG1469" s="1">
        <v>0</v>
      </c>
    </row>
    <row r="1470" spans="1:34">
      <c r="A1470" s="1">
        <v>43103</v>
      </c>
      <c r="B1470" s="1" t="s">
        <v>47</v>
      </c>
      <c r="C1470" s="1" t="s">
        <v>48</v>
      </c>
      <c r="D1470" s="1" t="s">
        <v>455</v>
      </c>
      <c r="E1470" s="1" t="s">
        <v>50</v>
      </c>
      <c r="F1470" s="1" t="s">
        <v>37</v>
      </c>
      <c r="G1470" s="1" t="s">
        <v>4944</v>
      </c>
      <c r="H1470" s="1" t="s">
        <v>4945</v>
      </c>
      <c r="J1470" s="1" t="s">
        <v>458</v>
      </c>
      <c r="L1470" s="1" t="s">
        <v>55</v>
      </c>
      <c r="P1470" s="1" t="s">
        <v>56</v>
      </c>
      <c r="S1470" s="1">
        <v>3</v>
      </c>
      <c r="T1470" s="1" t="s">
        <v>4946</v>
      </c>
      <c r="U1470" s="1" t="s">
        <v>119</v>
      </c>
      <c r="W1470" s="1" t="s">
        <v>1262</v>
      </c>
      <c r="Z1470" s="1" t="s">
        <v>455</v>
      </c>
      <c r="AA1470" s="1" t="s">
        <v>458</v>
      </c>
      <c r="AB1470" s="1" t="s">
        <v>191</v>
      </c>
      <c r="AC1470" s="1" t="s">
        <v>4944</v>
      </c>
      <c r="AD1470" s="1" t="s">
        <v>45</v>
      </c>
      <c r="AF1470" s="1">
        <v>3</v>
      </c>
      <c r="AG1470" s="1">
        <v>0</v>
      </c>
    </row>
    <row r="1471" spans="1:34">
      <c r="A1471" s="1">
        <v>102161</v>
      </c>
      <c r="B1471" s="1" t="s">
        <v>47</v>
      </c>
      <c r="C1471" s="1" t="s">
        <v>48</v>
      </c>
      <c r="D1471" s="1" t="s">
        <v>663</v>
      </c>
      <c r="E1471" s="1" t="s">
        <v>50</v>
      </c>
      <c r="F1471" s="1" t="s">
        <v>179</v>
      </c>
      <c r="G1471" s="1" t="s">
        <v>4947</v>
      </c>
      <c r="H1471" s="1" t="s">
        <v>4948</v>
      </c>
      <c r="J1471" s="1" t="s">
        <v>666</v>
      </c>
      <c r="L1471" s="1" t="s">
        <v>55</v>
      </c>
      <c r="P1471" s="1" t="s">
        <v>56</v>
      </c>
      <c r="S1471" s="1">
        <v>2</v>
      </c>
      <c r="T1471" s="1" t="s">
        <v>4949</v>
      </c>
      <c r="U1471" s="1" t="s">
        <v>58</v>
      </c>
      <c r="W1471" s="1" t="s">
        <v>1262</v>
      </c>
      <c r="Z1471" s="1" t="s">
        <v>2046</v>
      </c>
      <c r="AA1471" s="1" t="s">
        <v>2047</v>
      </c>
      <c r="AB1471" s="1" t="s">
        <v>191</v>
      </c>
      <c r="AC1471" s="1" t="s">
        <v>4947</v>
      </c>
      <c r="AD1471" s="1" t="s">
        <v>45</v>
      </c>
      <c r="AF1471" s="1">
        <v>3.1</v>
      </c>
      <c r="AG1471" s="1">
        <v>0</v>
      </c>
    </row>
    <row r="1472" spans="1:34">
      <c r="A1472" s="1">
        <v>60465</v>
      </c>
      <c r="B1472" s="1" t="s">
        <v>47</v>
      </c>
      <c r="C1472" s="1" t="s">
        <v>48</v>
      </c>
      <c r="D1472" s="1" t="s">
        <v>240</v>
      </c>
      <c r="E1472" s="1" t="s">
        <v>50</v>
      </c>
      <c r="F1472" s="1" t="s">
        <v>37</v>
      </c>
      <c r="G1472" s="1" t="s">
        <v>4950</v>
      </c>
      <c r="H1472" s="1" t="s">
        <v>4951</v>
      </c>
      <c r="J1472" s="1" t="s">
        <v>241</v>
      </c>
      <c r="L1472" s="1" t="s">
        <v>55</v>
      </c>
      <c r="P1472" s="1" t="s">
        <v>56</v>
      </c>
      <c r="S1472" s="1">
        <v>2</v>
      </c>
      <c r="T1472" s="1" t="s">
        <v>4952</v>
      </c>
      <c r="U1472" s="1" t="s">
        <v>119</v>
      </c>
      <c r="W1472" s="1" t="s">
        <v>1262</v>
      </c>
      <c r="Z1472" s="1" t="s">
        <v>455</v>
      </c>
      <c r="AA1472" s="1" t="s">
        <v>458</v>
      </c>
      <c r="AB1472" s="1" t="s">
        <v>191</v>
      </c>
      <c r="AC1472" s="1" t="s">
        <v>4950</v>
      </c>
      <c r="AD1472" s="1" t="s">
        <v>423</v>
      </c>
      <c r="AF1472" s="1">
        <v>3</v>
      </c>
      <c r="AG1472" s="1">
        <v>0</v>
      </c>
    </row>
    <row r="1473" spans="1:34">
      <c r="A1473" s="1">
        <v>253207</v>
      </c>
      <c r="B1473" s="1" t="s">
        <v>47</v>
      </c>
      <c r="C1473" s="1" t="s">
        <v>48</v>
      </c>
      <c r="D1473" s="1" t="s">
        <v>663</v>
      </c>
      <c r="E1473" s="1" t="s">
        <v>50</v>
      </c>
      <c r="F1473" s="1" t="s">
        <v>90</v>
      </c>
      <c r="G1473" s="1" t="s">
        <v>4953</v>
      </c>
      <c r="H1473" s="2">
        <v>39610.349305555559</v>
      </c>
      <c r="J1473" s="1" t="s">
        <v>666</v>
      </c>
      <c r="L1473" s="1" t="s">
        <v>55</v>
      </c>
      <c r="P1473" s="1" t="s">
        <v>41</v>
      </c>
      <c r="S1473" s="1">
        <v>3</v>
      </c>
      <c r="T1473" s="2">
        <v>39518.430555555555</v>
      </c>
      <c r="U1473" s="1" t="s">
        <v>41</v>
      </c>
      <c r="W1473" s="1" t="s">
        <v>1262</v>
      </c>
      <c r="Z1473" s="1" t="s">
        <v>4954</v>
      </c>
      <c r="AA1473" s="1" t="s">
        <v>4955</v>
      </c>
      <c r="AB1473" s="1" t="s">
        <v>191</v>
      </c>
      <c r="AC1473" s="1" t="s">
        <v>4953</v>
      </c>
      <c r="AD1473" s="1" t="s">
        <v>45</v>
      </c>
      <c r="AF1473" s="1" t="s">
        <v>1338</v>
      </c>
      <c r="AG1473" s="1">
        <v>0</v>
      </c>
    </row>
    <row r="1474" spans="1:34">
      <c r="A1474" s="1">
        <v>471958</v>
      </c>
      <c r="B1474" s="1" t="s">
        <v>47</v>
      </c>
      <c r="C1474" s="1" t="s">
        <v>48</v>
      </c>
      <c r="D1474" s="1" t="s">
        <v>663</v>
      </c>
      <c r="E1474" s="1" t="s">
        <v>50</v>
      </c>
      <c r="F1474" s="1" t="s">
        <v>51</v>
      </c>
      <c r="G1474" s="1" t="s">
        <v>4956</v>
      </c>
      <c r="H1474" s="2">
        <v>42223.210416666669</v>
      </c>
      <c r="J1474" s="1" t="s">
        <v>666</v>
      </c>
      <c r="L1474" s="1" t="s">
        <v>55</v>
      </c>
      <c r="P1474" s="1" t="s">
        <v>56</v>
      </c>
      <c r="S1474" s="1">
        <v>3</v>
      </c>
      <c r="T1474" s="2">
        <v>42162.570138888892</v>
      </c>
      <c r="U1474" s="1" t="s">
        <v>373</v>
      </c>
      <c r="W1474" s="1" t="s">
        <v>1262</v>
      </c>
      <c r="Z1474" s="1" t="s">
        <v>2228</v>
      </c>
      <c r="AA1474" s="1" t="s">
        <v>2229</v>
      </c>
      <c r="AB1474" s="1" t="s">
        <v>191</v>
      </c>
      <c r="AC1474" s="1" t="s">
        <v>4956</v>
      </c>
      <c r="AD1474" s="1" t="s">
        <v>45</v>
      </c>
      <c r="AF1474" s="1">
        <v>4.3</v>
      </c>
      <c r="AG1474" s="1">
        <v>0</v>
      </c>
    </row>
    <row r="1475" spans="1:34">
      <c r="A1475" s="1">
        <v>512189</v>
      </c>
      <c r="B1475" s="1" t="s">
        <v>758</v>
      </c>
      <c r="C1475" s="1" t="s">
        <v>1064</v>
      </c>
      <c r="D1475" s="1" t="s">
        <v>760</v>
      </c>
      <c r="E1475" s="1" t="s">
        <v>36</v>
      </c>
      <c r="F1475" s="1" t="s">
        <v>37</v>
      </c>
      <c r="G1475" s="1" t="s">
        <v>4957</v>
      </c>
      <c r="H1475" s="1" t="s">
        <v>4958</v>
      </c>
      <c r="J1475" s="1" t="s">
        <v>763</v>
      </c>
      <c r="L1475" s="1" t="s">
        <v>764</v>
      </c>
      <c r="P1475" s="1" t="s">
        <v>56</v>
      </c>
      <c r="S1475" s="1">
        <v>3</v>
      </c>
      <c r="T1475" s="1" t="s">
        <v>4959</v>
      </c>
      <c r="U1475" s="1" t="s">
        <v>373</v>
      </c>
      <c r="W1475" s="1" t="s">
        <v>1262</v>
      </c>
      <c r="Z1475" s="1" t="s">
        <v>760</v>
      </c>
      <c r="AA1475" s="1" t="s">
        <v>763</v>
      </c>
      <c r="AB1475" s="1" t="s">
        <v>191</v>
      </c>
      <c r="AC1475" s="1" t="s">
        <v>4957</v>
      </c>
      <c r="AD1475" s="1">
        <v>14</v>
      </c>
      <c r="AF1475" s="1">
        <v>13</v>
      </c>
      <c r="AG1475" s="1">
        <v>0</v>
      </c>
    </row>
    <row r="1476" spans="1:34">
      <c r="A1476" s="1">
        <v>377978</v>
      </c>
      <c r="B1476" s="1" t="s">
        <v>60</v>
      </c>
      <c r="C1476" s="1" t="s">
        <v>398</v>
      </c>
      <c r="D1476" s="1" t="s">
        <v>1470</v>
      </c>
      <c r="E1476" s="1" t="s">
        <v>36</v>
      </c>
      <c r="F1476" s="1" t="s">
        <v>179</v>
      </c>
      <c r="G1476" s="1" t="s">
        <v>4960</v>
      </c>
      <c r="H1476" s="1" t="s">
        <v>4961</v>
      </c>
      <c r="J1476" s="1" t="s">
        <v>1473</v>
      </c>
      <c r="L1476" s="1" t="s">
        <v>55</v>
      </c>
      <c r="P1476" s="1" t="s">
        <v>56</v>
      </c>
      <c r="S1476" s="1">
        <v>3</v>
      </c>
      <c r="T1476" s="1" t="s">
        <v>4962</v>
      </c>
      <c r="U1476" s="1" t="s">
        <v>41</v>
      </c>
      <c r="W1476" s="1" t="s">
        <v>1262</v>
      </c>
      <c r="Z1476" s="1" t="s">
        <v>4963</v>
      </c>
      <c r="AA1476" s="1" t="s">
        <v>4964</v>
      </c>
      <c r="AB1476" s="1" t="s">
        <v>191</v>
      </c>
      <c r="AC1476" s="1" t="s">
        <v>4960</v>
      </c>
      <c r="AD1476" s="1" t="s">
        <v>45</v>
      </c>
      <c r="AF1476" s="1" t="s">
        <v>4259</v>
      </c>
      <c r="AG1476" s="1">
        <v>0</v>
      </c>
      <c r="AH1476" s="1" t="s">
        <v>1304</v>
      </c>
    </row>
    <row r="1477" spans="1:34">
      <c r="A1477" s="1">
        <v>97306</v>
      </c>
      <c r="B1477" s="1" t="s">
        <v>47</v>
      </c>
      <c r="C1477" s="1" t="s">
        <v>48</v>
      </c>
      <c r="D1477" s="1" t="s">
        <v>455</v>
      </c>
      <c r="E1477" s="1" t="s">
        <v>82</v>
      </c>
      <c r="F1477" s="1" t="s">
        <v>37</v>
      </c>
      <c r="G1477" s="1" t="s">
        <v>4965</v>
      </c>
      <c r="H1477" s="2">
        <v>38631.294444444444</v>
      </c>
      <c r="J1477" s="1" t="s">
        <v>458</v>
      </c>
      <c r="L1477" s="1" t="s">
        <v>55</v>
      </c>
      <c r="P1477" s="1" t="s">
        <v>56</v>
      </c>
      <c r="S1477" s="1">
        <v>7</v>
      </c>
      <c r="T1477" s="1" t="s">
        <v>4966</v>
      </c>
      <c r="U1477" s="1" t="s">
        <v>41</v>
      </c>
      <c r="W1477" s="1" t="s">
        <v>1262</v>
      </c>
      <c r="Z1477" s="1" t="s">
        <v>114</v>
      </c>
      <c r="AA1477" s="1" t="s">
        <v>117</v>
      </c>
      <c r="AB1477" s="1" t="s">
        <v>191</v>
      </c>
      <c r="AC1477" s="1" t="s">
        <v>4965</v>
      </c>
      <c r="AD1477" s="1" t="s">
        <v>501</v>
      </c>
      <c r="AF1477" s="1">
        <v>3.1</v>
      </c>
      <c r="AG1477" s="1">
        <v>0</v>
      </c>
    </row>
    <row r="1478" spans="1:34">
      <c r="A1478" s="1">
        <v>55203</v>
      </c>
      <c r="B1478" s="1" t="s">
        <v>47</v>
      </c>
      <c r="C1478" s="1" t="s">
        <v>48</v>
      </c>
      <c r="D1478" s="1" t="s">
        <v>663</v>
      </c>
      <c r="E1478" s="1" t="s">
        <v>50</v>
      </c>
      <c r="F1478" s="1" t="s">
        <v>90</v>
      </c>
      <c r="G1478" s="1" t="s">
        <v>4967</v>
      </c>
      <c r="H1478" s="1" t="s">
        <v>4968</v>
      </c>
      <c r="J1478" s="1" t="s">
        <v>666</v>
      </c>
      <c r="L1478" s="1" t="s">
        <v>55</v>
      </c>
      <c r="P1478" s="1" t="s">
        <v>56</v>
      </c>
      <c r="S1478" s="1">
        <v>2</v>
      </c>
      <c r="T1478" s="1" t="s">
        <v>4969</v>
      </c>
      <c r="U1478" s="1" t="s">
        <v>119</v>
      </c>
      <c r="W1478" s="1" t="s">
        <v>1262</v>
      </c>
      <c r="Z1478" s="1" t="s">
        <v>2095</v>
      </c>
      <c r="AA1478" s="1" t="s">
        <v>2096</v>
      </c>
      <c r="AB1478" s="1" t="s">
        <v>191</v>
      </c>
      <c r="AC1478" s="1" t="s">
        <v>4967</v>
      </c>
      <c r="AD1478" s="1" t="s">
        <v>45</v>
      </c>
      <c r="AF1478" s="1">
        <v>3</v>
      </c>
      <c r="AG1478" s="1">
        <v>0</v>
      </c>
    </row>
    <row r="1479" spans="1:34">
      <c r="A1479" s="1">
        <v>134717</v>
      </c>
      <c r="B1479" s="1" t="s">
        <v>47</v>
      </c>
      <c r="C1479" s="1" t="s">
        <v>48</v>
      </c>
      <c r="D1479" s="1" t="s">
        <v>663</v>
      </c>
      <c r="E1479" s="1" t="s">
        <v>319</v>
      </c>
      <c r="F1479" s="1" t="s">
        <v>45</v>
      </c>
      <c r="G1479" s="1" t="s">
        <v>4970</v>
      </c>
      <c r="H1479" s="1" t="s">
        <v>4971</v>
      </c>
      <c r="J1479" s="1" t="s">
        <v>666</v>
      </c>
      <c r="L1479" s="1" t="s">
        <v>55</v>
      </c>
      <c r="P1479" s="1" t="s">
        <v>41</v>
      </c>
      <c r="S1479" s="1">
        <v>4</v>
      </c>
      <c r="T1479" s="2">
        <v>38811.314583333333</v>
      </c>
      <c r="U1479" s="1" t="s">
        <v>41</v>
      </c>
      <c r="W1479" s="1" t="s">
        <v>1262</v>
      </c>
      <c r="Z1479" s="1" t="s">
        <v>4059</v>
      </c>
      <c r="AA1479" s="1" t="s">
        <v>4060</v>
      </c>
      <c r="AB1479" s="1" t="s">
        <v>191</v>
      </c>
      <c r="AC1479" s="1" t="s">
        <v>4970</v>
      </c>
      <c r="AD1479" s="1" t="s">
        <v>45</v>
      </c>
      <c r="AF1479" s="1">
        <v>3.2</v>
      </c>
      <c r="AG1479" s="1">
        <v>0</v>
      </c>
      <c r="AH1479" s="1" t="s">
        <v>1304</v>
      </c>
    </row>
    <row r="1480" spans="1:34">
      <c r="A1480" s="1">
        <v>77653</v>
      </c>
      <c r="B1480" s="1" t="s">
        <v>47</v>
      </c>
      <c r="C1480" s="1" t="s">
        <v>48</v>
      </c>
      <c r="D1480" s="1" t="s">
        <v>114</v>
      </c>
      <c r="E1480" s="1" t="s">
        <v>50</v>
      </c>
      <c r="F1480" s="1" t="s">
        <v>37</v>
      </c>
      <c r="G1480" s="1" t="s">
        <v>4972</v>
      </c>
      <c r="H1480" s="2">
        <v>38210.259027777778</v>
      </c>
      <c r="J1480" s="1" t="s">
        <v>117</v>
      </c>
      <c r="L1480" s="1" t="s">
        <v>55</v>
      </c>
      <c r="P1480" s="1" t="s">
        <v>56</v>
      </c>
      <c r="S1480" s="1">
        <v>2</v>
      </c>
      <c r="T1480" s="2">
        <v>38057.447222222225</v>
      </c>
      <c r="U1480" s="1" t="s">
        <v>119</v>
      </c>
      <c r="W1480" s="1" t="s">
        <v>1262</v>
      </c>
      <c r="Z1480" s="1" t="s">
        <v>588</v>
      </c>
      <c r="AA1480" s="1" t="s">
        <v>589</v>
      </c>
      <c r="AB1480" s="1" t="s">
        <v>191</v>
      </c>
      <c r="AC1480" s="1" t="s">
        <v>4972</v>
      </c>
      <c r="AD1480" s="1" t="s">
        <v>122</v>
      </c>
      <c r="AF1480" s="1">
        <v>3.1</v>
      </c>
      <c r="AG1480" s="1">
        <v>0</v>
      </c>
    </row>
    <row r="1481" spans="1:34">
      <c r="A1481" s="1">
        <v>219963</v>
      </c>
      <c r="B1481" s="1" t="s">
        <v>47</v>
      </c>
      <c r="C1481" s="1" t="s">
        <v>48</v>
      </c>
      <c r="D1481" s="1" t="s">
        <v>663</v>
      </c>
      <c r="E1481" s="1" t="s">
        <v>50</v>
      </c>
      <c r="F1481" s="1" t="s">
        <v>51</v>
      </c>
      <c r="G1481" s="1" t="s">
        <v>4973</v>
      </c>
      <c r="H1481" s="1" t="s">
        <v>4974</v>
      </c>
      <c r="J1481" s="1" t="s">
        <v>666</v>
      </c>
      <c r="L1481" s="1" t="s">
        <v>55</v>
      </c>
      <c r="P1481" s="1" t="s">
        <v>56</v>
      </c>
      <c r="S1481" s="1">
        <v>3</v>
      </c>
      <c r="T1481" s="1" t="s">
        <v>4975</v>
      </c>
      <c r="U1481" s="1" t="s">
        <v>41</v>
      </c>
      <c r="W1481" s="1" t="s">
        <v>1262</v>
      </c>
      <c r="Z1481" s="1" t="s">
        <v>1357</v>
      </c>
      <c r="AA1481" s="1" t="s">
        <v>1358</v>
      </c>
      <c r="AB1481" s="1" t="s">
        <v>191</v>
      </c>
      <c r="AC1481" s="1" t="s">
        <v>4973</v>
      </c>
      <c r="AD1481" s="1">
        <v>3.4</v>
      </c>
      <c r="AF1481" s="1">
        <v>3.4</v>
      </c>
      <c r="AG1481" s="1">
        <v>0</v>
      </c>
    </row>
    <row r="1482" spans="1:34">
      <c r="A1482" s="1">
        <v>418490</v>
      </c>
      <c r="B1482" s="1" t="s">
        <v>47</v>
      </c>
      <c r="C1482" s="1" t="s">
        <v>383</v>
      </c>
      <c r="D1482" s="1" t="s">
        <v>1265</v>
      </c>
      <c r="E1482" s="1" t="s">
        <v>36</v>
      </c>
      <c r="F1482" s="1" t="s">
        <v>179</v>
      </c>
      <c r="G1482" s="1" t="s">
        <v>4976</v>
      </c>
      <c r="H1482" s="2">
        <v>44047.416666666664</v>
      </c>
      <c r="J1482" s="1" t="s">
        <v>1267</v>
      </c>
      <c r="L1482" s="1" t="s">
        <v>55</v>
      </c>
      <c r="P1482" s="1" t="s">
        <v>56</v>
      </c>
      <c r="S1482" s="1">
        <v>3</v>
      </c>
      <c r="T1482" s="2">
        <v>41315.270833333336</v>
      </c>
      <c r="U1482" s="1" t="s">
        <v>361</v>
      </c>
      <c r="W1482" s="1" t="s">
        <v>1262</v>
      </c>
      <c r="X1482" s="1" t="s">
        <v>555</v>
      </c>
      <c r="Y1482" s="1" t="s">
        <v>556</v>
      </c>
      <c r="Z1482" s="1" t="s">
        <v>3440</v>
      </c>
      <c r="AA1482" s="1" t="s">
        <v>3441</v>
      </c>
      <c r="AB1482" s="1" t="s">
        <v>191</v>
      </c>
      <c r="AC1482" s="1" t="s">
        <v>4976</v>
      </c>
      <c r="AD1482" s="1" t="s">
        <v>45</v>
      </c>
      <c r="AF1482" s="1">
        <v>4.4000000000000004</v>
      </c>
      <c r="AG1482" s="1">
        <v>0</v>
      </c>
      <c r="AH1482" s="1" t="s">
        <v>1304</v>
      </c>
    </row>
    <row r="1483" spans="1:34">
      <c r="A1483" s="1">
        <v>209568</v>
      </c>
      <c r="B1483" s="1" t="s">
        <v>285</v>
      </c>
      <c r="C1483" s="1" t="s">
        <v>3341</v>
      </c>
      <c r="D1483" s="1" t="s">
        <v>2214</v>
      </c>
      <c r="E1483" s="1" t="s">
        <v>50</v>
      </c>
      <c r="F1483" s="1" t="s">
        <v>37</v>
      </c>
      <c r="G1483" s="1" t="s">
        <v>4977</v>
      </c>
      <c r="H1483" s="1" t="s">
        <v>4978</v>
      </c>
      <c r="J1483" s="1" t="s">
        <v>2216</v>
      </c>
      <c r="L1483" s="1" t="s">
        <v>55</v>
      </c>
      <c r="P1483" s="1" t="s">
        <v>56</v>
      </c>
      <c r="Q1483" s="1" t="s">
        <v>1164</v>
      </c>
      <c r="S1483" s="1">
        <v>6</v>
      </c>
      <c r="T1483" s="5">
        <v>39427.734722222223</v>
      </c>
      <c r="U1483" s="1" t="s">
        <v>119</v>
      </c>
      <c r="W1483" s="1" t="s">
        <v>1262</v>
      </c>
      <c r="Z1483" s="1" t="s">
        <v>2214</v>
      </c>
      <c r="AA1483" s="1" t="s">
        <v>2216</v>
      </c>
      <c r="AB1483" s="1" t="s">
        <v>191</v>
      </c>
      <c r="AC1483" s="1" t="s">
        <v>4977</v>
      </c>
      <c r="AD1483" s="1" t="s">
        <v>4979</v>
      </c>
      <c r="AF1483" s="1">
        <v>3.4</v>
      </c>
      <c r="AG1483" s="1">
        <v>0</v>
      </c>
    </row>
    <row r="1484" spans="1:34">
      <c r="A1484" s="1">
        <v>398331</v>
      </c>
      <c r="B1484" s="1" t="s">
        <v>352</v>
      </c>
      <c r="C1484" s="1" t="s">
        <v>2516</v>
      </c>
      <c r="D1484" s="1" t="s">
        <v>2517</v>
      </c>
      <c r="E1484" s="1" t="s">
        <v>50</v>
      </c>
      <c r="F1484" s="1" t="s">
        <v>37</v>
      </c>
      <c r="G1484" s="1" t="s">
        <v>4980</v>
      </c>
      <c r="H1484" s="2">
        <v>41488.425694444442</v>
      </c>
      <c r="J1484" s="1" t="s">
        <v>2519</v>
      </c>
      <c r="K1484" s="1">
        <v>384399</v>
      </c>
      <c r="L1484" s="1" t="s">
        <v>358</v>
      </c>
      <c r="N1484" s="1">
        <v>395115</v>
      </c>
      <c r="P1484" s="1" t="s">
        <v>56</v>
      </c>
      <c r="S1484" s="1">
        <v>7</v>
      </c>
      <c r="T1484" s="1" t="s">
        <v>4981</v>
      </c>
      <c r="U1484" s="1" t="s">
        <v>373</v>
      </c>
      <c r="W1484" s="1" t="s">
        <v>1262</v>
      </c>
      <c r="Z1484" s="1" t="s">
        <v>2517</v>
      </c>
      <c r="AA1484" s="1" t="s">
        <v>2519</v>
      </c>
      <c r="AB1484" s="1" t="s">
        <v>191</v>
      </c>
      <c r="AC1484" s="1" t="s">
        <v>4980</v>
      </c>
      <c r="AD1484" s="1" t="s">
        <v>2521</v>
      </c>
      <c r="AF1484" s="1">
        <v>2.4</v>
      </c>
      <c r="AG1484" s="1">
        <v>0</v>
      </c>
    </row>
    <row r="1485" spans="1:34">
      <c r="A1485" s="1">
        <v>177256</v>
      </c>
      <c r="B1485" s="1" t="s">
        <v>60</v>
      </c>
      <c r="C1485" s="1" t="s">
        <v>48</v>
      </c>
      <c r="D1485" s="1" t="s">
        <v>3448</v>
      </c>
      <c r="E1485" s="1" t="s">
        <v>82</v>
      </c>
      <c r="F1485" s="1" t="s">
        <v>37</v>
      </c>
      <c r="G1485" s="1" t="s">
        <v>4982</v>
      </c>
      <c r="H1485" s="1" t="s">
        <v>4983</v>
      </c>
      <c r="J1485" s="1" t="s">
        <v>3449</v>
      </c>
      <c r="K1485" s="1">
        <v>154132</v>
      </c>
      <c r="L1485" s="1" t="s">
        <v>55</v>
      </c>
      <c r="P1485" s="1" t="s">
        <v>56</v>
      </c>
      <c r="Q1485" s="1" t="s">
        <v>4984</v>
      </c>
      <c r="S1485" s="1">
        <v>15</v>
      </c>
      <c r="T1485" s="1" t="s">
        <v>4985</v>
      </c>
      <c r="U1485" s="1" t="s">
        <v>41</v>
      </c>
      <c r="W1485" s="1" t="s">
        <v>1262</v>
      </c>
      <c r="Z1485" s="1" t="s">
        <v>3448</v>
      </c>
      <c r="AA1485" s="1" t="s">
        <v>3449</v>
      </c>
      <c r="AB1485" s="1" t="s">
        <v>191</v>
      </c>
      <c r="AC1485" s="1" t="s">
        <v>4982</v>
      </c>
      <c r="AD1485" s="1" t="s">
        <v>903</v>
      </c>
      <c r="AF1485" s="1">
        <v>3.3</v>
      </c>
      <c r="AG1485" s="1">
        <v>0</v>
      </c>
    </row>
    <row r="1486" spans="1:34">
      <c r="A1486" s="1">
        <v>51039</v>
      </c>
      <c r="B1486" s="1" t="s">
        <v>47</v>
      </c>
      <c r="C1486" s="1" t="s">
        <v>48</v>
      </c>
      <c r="D1486" s="1" t="s">
        <v>163</v>
      </c>
      <c r="E1486" s="1" t="s">
        <v>50</v>
      </c>
      <c r="F1486" s="1" t="s">
        <v>37</v>
      </c>
      <c r="G1486" s="1" t="s">
        <v>4986</v>
      </c>
      <c r="H1486" s="1" t="s">
        <v>4987</v>
      </c>
      <c r="J1486" s="1" t="s">
        <v>165</v>
      </c>
      <c r="L1486" s="1" t="s">
        <v>55</v>
      </c>
      <c r="P1486" s="1" t="s">
        <v>56</v>
      </c>
      <c r="S1486" s="1">
        <v>3</v>
      </c>
      <c r="T1486" s="2">
        <v>37988.861805555556</v>
      </c>
      <c r="U1486" s="1" t="s">
        <v>119</v>
      </c>
      <c r="W1486" s="1" t="s">
        <v>1262</v>
      </c>
      <c r="Z1486" s="1" t="s">
        <v>2298</v>
      </c>
      <c r="AA1486" s="1" t="s">
        <v>2301</v>
      </c>
      <c r="AB1486" s="1" t="s">
        <v>191</v>
      </c>
      <c r="AC1486" s="1" t="s">
        <v>4986</v>
      </c>
      <c r="AD1486" s="1" t="s">
        <v>1203</v>
      </c>
      <c r="AF1486" s="1">
        <v>3</v>
      </c>
      <c r="AG1486" s="1">
        <v>0</v>
      </c>
    </row>
    <row r="1487" spans="1:34">
      <c r="A1487" s="1">
        <v>127353</v>
      </c>
      <c r="B1487" s="1" t="s">
        <v>47</v>
      </c>
      <c r="C1487" s="1" t="s">
        <v>678</v>
      </c>
      <c r="D1487" s="1" t="s">
        <v>78</v>
      </c>
      <c r="E1487" s="1" t="s">
        <v>82</v>
      </c>
      <c r="F1487" s="1" t="s">
        <v>37</v>
      </c>
      <c r="G1487" s="1" t="s">
        <v>4988</v>
      </c>
      <c r="H1487" s="1" t="s">
        <v>4989</v>
      </c>
      <c r="J1487" s="1" t="s">
        <v>79</v>
      </c>
      <c r="L1487" s="1" t="s">
        <v>55</v>
      </c>
      <c r="P1487" s="1" t="s">
        <v>56</v>
      </c>
      <c r="S1487" s="1">
        <v>5</v>
      </c>
      <c r="T1487" s="2">
        <v>38992.804166666669</v>
      </c>
      <c r="U1487" s="1" t="s">
        <v>119</v>
      </c>
      <c r="W1487" s="1" t="s">
        <v>1262</v>
      </c>
      <c r="Z1487" s="1" t="s">
        <v>78</v>
      </c>
      <c r="AA1487" s="1" t="s">
        <v>79</v>
      </c>
      <c r="AB1487" s="1" t="s">
        <v>191</v>
      </c>
      <c r="AC1487" s="1" t="s">
        <v>4988</v>
      </c>
      <c r="AD1487" s="1" t="s">
        <v>404</v>
      </c>
      <c r="AF1487" s="1">
        <v>3.2</v>
      </c>
      <c r="AG1487" s="1">
        <v>0</v>
      </c>
    </row>
    <row r="1488" spans="1:34">
      <c r="A1488" s="1">
        <v>195828</v>
      </c>
      <c r="B1488" s="1" t="s">
        <v>47</v>
      </c>
      <c r="C1488" s="1" t="s">
        <v>48</v>
      </c>
      <c r="D1488" s="1" t="s">
        <v>105</v>
      </c>
      <c r="E1488" s="1" t="s">
        <v>50</v>
      </c>
      <c r="F1488" s="1" t="s">
        <v>37</v>
      </c>
      <c r="G1488" s="1" t="s">
        <v>4990</v>
      </c>
      <c r="H1488" s="2">
        <v>39605.261805555558</v>
      </c>
      <c r="J1488" s="1" t="s">
        <v>2911</v>
      </c>
      <c r="L1488" s="1" t="s">
        <v>55</v>
      </c>
      <c r="P1488" s="1" t="s">
        <v>56</v>
      </c>
      <c r="Q1488" s="1" t="s">
        <v>480</v>
      </c>
      <c r="S1488" s="1">
        <v>5</v>
      </c>
      <c r="T1488" s="2">
        <v>39332.42083333333</v>
      </c>
      <c r="U1488" s="1" t="s">
        <v>119</v>
      </c>
      <c r="W1488" s="1" t="s">
        <v>1262</v>
      </c>
      <c r="Z1488" s="1" t="s">
        <v>105</v>
      </c>
      <c r="AA1488" s="1" t="s">
        <v>2911</v>
      </c>
      <c r="AB1488" s="1" t="s">
        <v>191</v>
      </c>
      <c r="AC1488" s="1" t="s">
        <v>4990</v>
      </c>
      <c r="AD1488" s="1" t="s">
        <v>1533</v>
      </c>
      <c r="AF1488" s="1">
        <v>3.3</v>
      </c>
      <c r="AG1488" s="1">
        <v>0</v>
      </c>
    </row>
    <row r="1489" spans="1:33">
      <c r="A1489" s="1">
        <v>566619</v>
      </c>
      <c r="B1489" s="1" t="s">
        <v>47</v>
      </c>
      <c r="C1489" s="1" t="s">
        <v>48</v>
      </c>
      <c r="D1489" s="1" t="s">
        <v>3769</v>
      </c>
      <c r="E1489" s="1" t="s">
        <v>50</v>
      </c>
      <c r="F1489" s="1" t="s">
        <v>37</v>
      </c>
      <c r="G1489" s="1" t="s">
        <v>4991</v>
      </c>
      <c r="H1489" s="1" t="s">
        <v>4992</v>
      </c>
      <c r="J1489" s="1" t="s">
        <v>3771</v>
      </c>
      <c r="L1489" s="1" t="s">
        <v>55</v>
      </c>
      <c r="P1489" s="1" t="s">
        <v>41</v>
      </c>
      <c r="S1489" s="1">
        <v>3</v>
      </c>
      <c r="T1489" s="2">
        <v>43870.595138888886</v>
      </c>
      <c r="U1489" s="1" t="s">
        <v>41</v>
      </c>
      <c r="W1489" s="1" t="s">
        <v>1262</v>
      </c>
      <c r="Z1489" s="1" t="s">
        <v>3769</v>
      </c>
      <c r="AA1489" s="1" t="s">
        <v>3771</v>
      </c>
      <c r="AB1489" s="1" t="s">
        <v>191</v>
      </c>
      <c r="AC1489" s="1" t="s">
        <v>4991</v>
      </c>
      <c r="AD1489" s="1" t="s">
        <v>1469</v>
      </c>
      <c r="AF1489" s="1">
        <v>4.17</v>
      </c>
      <c r="AG1489" s="1">
        <v>0</v>
      </c>
    </row>
    <row r="1490" spans="1:33">
      <c r="A1490" s="1">
        <v>82909</v>
      </c>
      <c r="B1490" s="1" t="s">
        <v>60</v>
      </c>
      <c r="C1490" s="1" t="s">
        <v>678</v>
      </c>
      <c r="D1490" s="1" t="s">
        <v>2166</v>
      </c>
      <c r="E1490" s="1" t="s">
        <v>82</v>
      </c>
      <c r="F1490" s="1" t="s">
        <v>37</v>
      </c>
      <c r="G1490" s="1" t="s">
        <v>4993</v>
      </c>
      <c r="H1490" s="1" t="s">
        <v>4994</v>
      </c>
      <c r="J1490" s="1" t="s">
        <v>2169</v>
      </c>
      <c r="L1490" s="1" t="s">
        <v>55</v>
      </c>
      <c r="P1490" s="1" t="s">
        <v>56</v>
      </c>
      <c r="S1490" s="1">
        <v>3</v>
      </c>
      <c r="T1490" s="1" t="s">
        <v>4995</v>
      </c>
      <c r="U1490" s="1" t="s">
        <v>119</v>
      </c>
      <c r="W1490" s="1" t="s">
        <v>1262</v>
      </c>
      <c r="Z1490" s="1" t="s">
        <v>816</v>
      </c>
      <c r="AA1490" s="1" t="s">
        <v>817</v>
      </c>
      <c r="AB1490" s="1" t="s">
        <v>191</v>
      </c>
      <c r="AC1490" s="1" t="s">
        <v>4993</v>
      </c>
      <c r="AD1490" s="1" t="s">
        <v>704</v>
      </c>
      <c r="AF1490" s="1">
        <v>3.1</v>
      </c>
      <c r="AG1490" s="1">
        <v>0</v>
      </c>
    </row>
    <row r="1491" spans="1:33">
      <c r="A1491" s="1">
        <v>4144</v>
      </c>
      <c r="B1491" s="1" t="s">
        <v>47</v>
      </c>
      <c r="C1491" s="1" t="s">
        <v>48</v>
      </c>
      <c r="D1491" s="1" t="s">
        <v>163</v>
      </c>
      <c r="E1491" s="1" t="s">
        <v>50</v>
      </c>
      <c r="F1491" s="1" t="s">
        <v>37</v>
      </c>
      <c r="G1491" s="1" t="s">
        <v>4996</v>
      </c>
      <c r="H1491" s="1" t="s">
        <v>4997</v>
      </c>
      <c r="J1491" s="1" t="s">
        <v>165</v>
      </c>
      <c r="L1491" s="1" t="s">
        <v>55</v>
      </c>
      <c r="P1491" s="1" t="s">
        <v>41</v>
      </c>
      <c r="S1491" s="1">
        <v>3</v>
      </c>
      <c r="T1491" s="5">
        <v>37174.962500000001</v>
      </c>
      <c r="U1491" s="1" t="s">
        <v>344</v>
      </c>
      <c r="W1491" s="1" t="s">
        <v>1262</v>
      </c>
      <c r="Z1491" s="1" t="s">
        <v>120</v>
      </c>
      <c r="AA1491" s="1" t="s">
        <v>121</v>
      </c>
      <c r="AB1491" s="1" t="s">
        <v>191</v>
      </c>
      <c r="AC1491" s="1" t="s">
        <v>4996</v>
      </c>
      <c r="AD1491" s="1" t="s">
        <v>45</v>
      </c>
      <c r="AF1491" s="1">
        <v>2</v>
      </c>
      <c r="AG1491" s="1">
        <v>0</v>
      </c>
    </row>
    <row r="1492" spans="1:33">
      <c r="A1492" s="1">
        <v>24561</v>
      </c>
      <c r="B1492" s="1" t="s">
        <v>47</v>
      </c>
      <c r="C1492" s="1" t="s">
        <v>48</v>
      </c>
      <c r="D1492" s="1" t="s">
        <v>49</v>
      </c>
      <c r="E1492" s="1" t="s">
        <v>50</v>
      </c>
      <c r="F1492" s="1" t="s">
        <v>37</v>
      </c>
      <c r="G1492" s="1" t="s">
        <v>4998</v>
      </c>
      <c r="H1492" s="1" t="s">
        <v>4999</v>
      </c>
      <c r="J1492" s="1" t="s">
        <v>54</v>
      </c>
      <c r="L1492" s="1" t="s">
        <v>55</v>
      </c>
      <c r="P1492" s="1" t="s">
        <v>56</v>
      </c>
      <c r="S1492" s="1">
        <v>2</v>
      </c>
      <c r="T1492" s="2">
        <v>37509.338888888888</v>
      </c>
      <c r="U1492" s="1" t="s">
        <v>58</v>
      </c>
      <c r="W1492" s="1" t="s">
        <v>1262</v>
      </c>
      <c r="Z1492" s="1" t="s">
        <v>74</v>
      </c>
      <c r="AA1492" s="1" t="s">
        <v>77</v>
      </c>
      <c r="AB1492" s="1" t="s">
        <v>191</v>
      </c>
      <c r="AC1492" s="1" t="s">
        <v>4998</v>
      </c>
      <c r="AD1492" s="1" t="s">
        <v>348</v>
      </c>
      <c r="AF1492" s="1">
        <v>2</v>
      </c>
      <c r="AG1492" s="1">
        <v>0</v>
      </c>
    </row>
    <row r="1493" spans="1:33">
      <c r="A1493" s="1">
        <v>48204</v>
      </c>
      <c r="B1493" s="1" t="s">
        <v>47</v>
      </c>
      <c r="C1493" s="1" t="s">
        <v>431</v>
      </c>
      <c r="D1493" s="1" t="s">
        <v>795</v>
      </c>
      <c r="E1493" s="1" t="s">
        <v>50</v>
      </c>
      <c r="F1493" s="1" t="s">
        <v>51</v>
      </c>
      <c r="G1493" s="1" t="s">
        <v>5000</v>
      </c>
      <c r="H1493" s="1" t="s">
        <v>5001</v>
      </c>
      <c r="J1493" s="1" t="s">
        <v>797</v>
      </c>
      <c r="L1493" s="1" t="s">
        <v>55</v>
      </c>
      <c r="P1493" s="1" t="s">
        <v>56</v>
      </c>
      <c r="S1493" s="1">
        <v>3</v>
      </c>
      <c r="T1493" s="2">
        <v>37784.236805555556</v>
      </c>
      <c r="U1493" s="1" t="s">
        <v>41</v>
      </c>
      <c r="W1493" s="1" t="s">
        <v>1262</v>
      </c>
      <c r="Z1493" s="1" t="s">
        <v>5002</v>
      </c>
      <c r="AA1493" s="1" t="s">
        <v>5003</v>
      </c>
      <c r="AB1493" s="1" t="s">
        <v>191</v>
      </c>
      <c r="AC1493" s="1" t="s">
        <v>5000</v>
      </c>
      <c r="AD1493" s="1" t="s">
        <v>1203</v>
      </c>
      <c r="AF1493" s="1">
        <v>3</v>
      </c>
      <c r="AG1493" s="1">
        <v>0</v>
      </c>
    </row>
    <row r="1494" spans="1:33">
      <c r="A1494" s="1">
        <v>68708</v>
      </c>
      <c r="B1494" s="1" t="s">
        <v>47</v>
      </c>
      <c r="C1494" s="1" t="s">
        <v>48</v>
      </c>
      <c r="D1494" s="1" t="s">
        <v>663</v>
      </c>
      <c r="E1494" s="1" t="s">
        <v>50</v>
      </c>
      <c r="F1494" s="1" t="s">
        <v>51</v>
      </c>
      <c r="G1494" s="1" t="s">
        <v>5004</v>
      </c>
      <c r="H1494" s="1" t="s">
        <v>5005</v>
      </c>
      <c r="J1494" s="1" t="s">
        <v>666</v>
      </c>
      <c r="L1494" s="1" t="s">
        <v>55</v>
      </c>
      <c r="P1494" s="1" t="s">
        <v>56</v>
      </c>
      <c r="S1494" s="1">
        <v>3</v>
      </c>
      <c r="T1494" s="1" t="s">
        <v>5006</v>
      </c>
      <c r="U1494" s="1" t="s">
        <v>119</v>
      </c>
      <c r="W1494" s="1" t="s">
        <v>1262</v>
      </c>
      <c r="Z1494" s="1" t="s">
        <v>2298</v>
      </c>
      <c r="AA1494" s="1" t="s">
        <v>2301</v>
      </c>
      <c r="AB1494" s="1" t="s">
        <v>191</v>
      </c>
      <c r="AC1494" s="1" t="s">
        <v>5004</v>
      </c>
      <c r="AD1494" s="1" t="s">
        <v>45</v>
      </c>
      <c r="AF1494" s="1">
        <v>3</v>
      </c>
      <c r="AG1494" s="1">
        <v>0</v>
      </c>
    </row>
    <row r="1495" spans="1:33">
      <c r="A1495" s="1">
        <v>336201</v>
      </c>
      <c r="B1495" s="1" t="s">
        <v>47</v>
      </c>
      <c r="C1495" s="1" t="s">
        <v>48</v>
      </c>
      <c r="D1495" s="1" t="s">
        <v>663</v>
      </c>
      <c r="E1495" s="1" t="s">
        <v>50</v>
      </c>
      <c r="F1495" s="1" t="s">
        <v>51</v>
      </c>
      <c r="G1495" s="1" t="s">
        <v>5007</v>
      </c>
      <c r="H1495" s="2">
        <v>43529.20416666667</v>
      </c>
      <c r="J1495" s="1" t="s">
        <v>666</v>
      </c>
      <c r="L1495" s="1" t="s">
        <v>55</v>
      </c>
      <c r="P1495" s="1" t="s">
        <v>41</v>
      </c>
      <c r="S1495" s="1">
        <v>5</v>
      </c>
      <c r="T1495" s="2">
        <v>40604.189583333333</v>
      </c>
      <c r="U1495" s="1" t="s">
        <v>41</v>
      </c>
      <c r="W1495" s="1" t="s">
        <v>1262</v>
      </c>
      <c r="Z1495" s="1" t="s">
        <v>2027</v>
      </c>
      <c r="AA1495" s="1" t="s">
        <v>2028</v>
      </c>
      <c r="AB1495" s="1" t="s">
        <v>191</v>
      </c>
      <c r="AC1495" s="1" t="s">
        <v>5007</v>
      </c>
      <c r="AD1495" s="1" t="s">
        <v>45</v>
      </c>
      <c r="AF1495" s="1">
        <v>3.7</v>
      </c>
      <c r="AG1495" s="1">
        <v>0</v>
      </c>
    </row>
    <row r="1496" spans="1:33">
      <c r="A1496" s="1">
        <v>545086</v>
      </c>
      <c r="B1496" s="1" t="s">
        <v>47</v>
      </c>
      <c r="C1496" s="1" t="s">
        <v>383</v>
      </c>
      <c r="D1496" s="1" t="s">
        <v>3898</v>
      </c>
      <c r="E1496" s="1" t="s">
        <v>50</v>
      </c>
      <c r="F1496" s="1" t="s">
        <v>37</v>
      </c>
      <c r="G1496" s="1" t="s">
        <v>5008</v>
      </c>
      <c r="H1496" s="2">
        <v>43619.57916666667</v>
      </c>
      <c r="J1496" s="1" t="s">
        <v>3900</v>
      </c>
      <c r="L1496" s="1" t="s">
        <v>55</v>
      </c>
      <c r="P1496" s="1" t="s">
        <v>56</v>
      </c>
      <c r="S1496" s="1">
        <v>5</v>
      </c>
      <c r="T1496" s="2">
        <v>43588.911111111112</v>
      </c>
      <c r="U1496" s="1" t="s">
        <v>373</v>
      </c>
      <c r="W1496" s="1" t="s">
        <v>1262</v>
      </c>
      <c r="Z1496" s="1" t="s">
        <v>3898</v>
      </c>
      <c r="AA1496" s="1" t="s">
        <v>3900</v>
      </c>
      <c r="AB1496" s="1" t="s">
        <v>191</v>
      </c>
      <c r="AC1496" s="1" t="s">
        <v>5008</v>
      </c>
      <c r="AD1496" s="1" t="s">
        <v>5009</v>
      </c>
      <c r="AF1496" s="1">
        <v>4.0999999999999996</v>
      </c>
      <c r="AG1496" s="1">
        <v>0</v>
      </c>
    </row>
    <row r="1497" spans="1:33">
      <c r="A1497" s="1">
        <v>21105</v>
      </c>
      <c r="B1497" s="1" t="s">
        <v>60</v>
      </c>
      <c r="C1497" s="1" t="s">
        <v>1894</v>
      </c>
      <c r="D1497" s="1" t="s">
        <v>3998</v>
      </c>
      <c r="E1497" s="1" t="s">
        <v>50</v>
      </c>
      <c r="F1497" s="1" t="s">
        <v>37</v>
      </c>
      <c r="G1497" s="1" t="s">
        <v>5010</v>
      </c>
      <c r="H1497" s="1" t="s">
        <v>5011</v>
      </c>
      <c r="J1497" s="1" t="s">
        <v>3999</v>
      </c>
      <c r="K1497" s="1">
        <v>88826</v>
      </c>
      <c r="L1497" s="1" t="s">
        <v>55</v>
      </c>
      <c r="N1497" s="1">
        <v>90217</v>
      </c>
      <c r="P1497" s="1" t="s">
        <v>56</v>
      </c>
      <c r="S1497" s="1">
        <v>9</v>
      </c>
      <c r="T1497" s="1" t="s">
        <v>5012</v>
      </c>
      <c r="U1497" s="1" t="s">
        <v>5013</v>
      </c>
      <c r="W1497" s="1" t="s">
        <v>1262</v>
      </c>
      <c r="Z1497" s="1" t="s">
        <v>910</v>
      </c>
      <c r="AA1497" s="1" t="s">
        <v>911</v>
      </c>
      <c r="AB1497" s="1" t="s">
        <v>191</v>
      </c>
      <c r="AC1497" s="1" t="s">
        <v>5010</v>
      </c>
      <c r="AD1497" s="1">
        <v>3.1</v>
      </c>
      <c r="AF1497" s="1">
        <v>2</v>
      </c>
      <c r="AG1497" s="1">
        <v>0</v>
      </c>
    </row>
    <row r="1498" spans="1:33">
      <c r="A1498" s="1">
        <v>270828</v>
      </c>
      <c r="B1498" s="1" t="s">
        <v>1367</v>
      </c>
      <c r="C1498" s="1" t="s">
        <v>48</v>
      </c>
      <c r="D1498" s="1" t="s">
        <v>1368</v>
      </c>
      <c r="E1498" s="1" t="s">
        <v>50</v>
      </c>
      <c r="F1498" s="1" t="s">
        <v>90</v>
      </c>
      <c r="G1498" s="1" t="s">
        <v>5014</v>
      </c>
      <c r="H1498" s="1" t="s">
        <v>5015</v>
      </c>
      <c r="J1498" s="1" t="s">
        <v>1371</v>
      </c>
      <c r="L1498" s="1" t="s">
        <v>55</v>
      </c>
      <c r="P1498" s="1" t="s">
        <v>56</v>
      </c>
      <c r="S1498" s="1">
        <v>2</v>
      </c>
      <c r="T1498" s="2">
        <v>39817.513194444444</v>
      </c>
      <c r="U1498" s="1" t="s">
        <v>119</v>
      </c>
      <c r="W1498" s="1" t="s">
        <v>1262</v>
      </c>
      <c r="Z1498" s="1" t="s">
        <v>5016</v>
      </c>
      <c r="AA1498" s="1" t="s">
        <v>5017</v>
      </c>
      <c r="AB1498" s="1" t="s">
        <v>191</v>
      </c>
      <c r="AC1498" s="1" t="s">
        <v>5014</v>
      </c>
      <c r="AD1498" s="1" t="s">
        <v>45</v>
      </c>
      <c r="AF1498" s="1" t="s">
        <v>1338</v>
      </c>
      <c r="AG1498" s="1">
        <v>0</v>
      </c>
    </row>
    <row r="1499" spans="1:33">
      <c r="A1499" s="1">
        <v>22303</v>
      </c>
      <c r="B1499" s="1" t="s">
        <v>47</v>
      </c>
      <c r="C1499" s="1" t="s">
        <v>48</v>
      </c>
      <c r="D1499" s="1" t="s">
        <v>49</v>
      </c>
      <c r="E1499" s="1" t="s">
        <v>50</v>
      </c>
      <c r="F1499" s="1" t="s">
        <v>51</v>
      </c>
      <c r="G1499" s="1" t="s">
        <v>5018</v>
      </c>
      <c r="H1499" s="1" t="s">
        <v>5019</v>
      </c>
      <c r="J1499" s="1" t="s">
        <v>54</v>
      </c>
      <c r="L1499" s="1" t="s">
        <v>55</v>
      </c>
      <c r="P1499" s="1" t="s">
        <v>56</v>
      </c>
      <c r="S1499" s="1">
        <v>3</v>
      </c>
      <c r="T1499" s="2">
        <v>37507.450694444444</v>
      </c>
      <c r="U1499" s="1" t="s">
        <v>58</v>
      </c>
      <c r="W1499" s="1" t="s">
        <v>1262</v>
      </c>
      <c r="Z1499" s="1" t="s">
        <v>163</v>
      </c>
      <c r="AA1499" s="1" t="s">
        <v>165</v>
      </c>
      <c r="AB1499" s="1" t="s">
        <v>191</v>
      </c>
      <c r="AC1499" s="1" t="s">
        <v>5018</v>
      </c>
      <c r="AD1499" s="1" t="s">
        <v>45</v>
      </c>
      <c r="AF1499" s="1">
        <v>2</v>
      </c>
      <c r="AG1499" s="1">
        <v>0</v>
      </c>
    </row>
    <row r="1500" spans="1:33">
      <c r="A1500" s="1">
        <v>109285</v>
      </c>
      <c r="B1500" s="1" t="s">
        <v>47</v>
      </c>
      <c r="C1500" s="1" t="s">
        <v>48</v>
      </c>
      <c r="D1500" s="1" t="s">
        <v>663</v>
      </c>
      <c r="E1500" s="1" t="s">
        <v>50</v>
      </c>
      <c r="F1500" s="1" t="s">
        <v>90</v>
      </c>
      <c r="G1500" s="1" t="s">
        <v>5020</v>
      </c>
      <c r="H1500" s="2">
        <v>38695.435416666667</v>
      </c>
      <c r="J1500" s="1" t="s">
        <v>666</v>
      </c>
      <c r="L1500" s="1" t="s">
        <v>55</v>
      </c>
      <c r="P1500" s="1" t="s">
        <v>56</v>
      </c>
      <c r="S1500" s="1">
        <v>2</v>
      </c>
      <c r="T1500" s="2">
        <v>38695.380555555559</v>
      </c>
      <c r="U1500" s="1" t="s">
        <v>119</v>
      </c>
      <c r="W1500" s="1" t="s">
        <v>1262</v>
      </c>
      <c r="Z1500" s="1" t="s">
        <v>5021</v>
      </c>
      <c r="AA1500" s="1" t="s">
        <v>5022</v>
      </c>
      <c r="AB1500" s="1" t="s">
        <v>191</v>
      </c>
      <c r="AC1500" s="1" t="s">
        <v>5020</v>
      </c>
      <c r="AD1500" s="1" t="s">
        <v>45</v>
      </c>
      <c r="AF1500" s="1">
        <v>3.1</v>
      </c>
      <c r="AG1500" s="1">
        <v>0</v>
      </c>
    </row>
    <row r="1501" spans="1:33">
      <c r="A1501" s="1">
        <v>65206</v>
      </c>
      <c r="B1501" s="1" t="s">
        <v>47</v>
      </c>
      <c r="C1501" s="1" t="s">
        <v>678</v>
      </c>
      <c r="D1501" s="1" t="s">
        <v>78</v>
      </c>
      <c r="E1501" s="1" t="s">
        <v>82</v>
      </c>
      <c r="F1501" s="1" t="s">
        <v>37</v>
      </c>
      <c r="G1501" s="1" t="s">
        <v>5023</v>
      </c>
      <c r="H1501" s="2">
        <v>38174.977083333331</v>
      </c>
      <c r="J1501" s="1" t="s">
        <v>79</v>
      </c>
      <c r="L1501" s="1" t="s">
        <v>55</v>
      </c>
      <c r="N1501" s="1">
        <v>65819</v>
      </c>
      <c r="P1501" s="1" t="s">
        <v>41</v>
      </c>
      <c r="S1501" s="1">
        <v>5</v>
      </c>
      <c r="T1501" s="2">
        <v>37992.868055555555</v>
      </c>
      <c r="U1501" s="1" t="s">
        <v>41</v>
      </c>
      <c r="W1501" s="1" t="s">
        <v>1262</v>
      </c>
      <c r="Z1501" s="1" t="s">
        <v>105</v>
      </c>
      <c r="AA1501" s="1" t="s">
        <v>855</v>
      </c>
      <c r="AB1501" s="1" t="s">
        <v>191</v>
      </c>
      <c r="AC1501" s="1" t="s">
        <v>5023</v>
      </c>
      <c r="AD1501" s="1" t="s">
        <v>953</v>
      </c>
      <c r="AF1501" s="1">
        <v>3</v>
      </c>
      <c r="AG1501" s="1">
        <v>0</v>
      </c>
    </row>
    <row r="1502" spans="1:33">
      <c r="A1502" s="1">
        <v>96632</v>
      </c>
      <c r="B1502" s="1" t="s">
        <v>1367</v>
      </c>
      <c r="C1502" s="1" t="s">
        <v>48</v>
      </c>
      <c r="D1502" s="1" t="s">
        <v>1368</v>
      </c>
      <c r="E1502" s="1" t="s">
        <v>50</v>
      </c>
      <c r="F1502" s="1" t="s">
        <v>90</v>
      </c>
      <c r="G1502" s="1" t="s">
        <v>5024</v>
      </c>
      <c r="H1502" s="1" t="s">
        <v>5025</v>
      </c>
      <c r="J1502" s="1" t="s">
        <v>1371</v>
      </c>
      <c r="L1502" s="1" t="s">
        <v>55</v>
      </c>
      <c r="P1502" s="1" t="s">
        <v>56</v>
      </c>
      <c r="S1502" s="1">
        <v>2</v>
      </c>
      <c r="T1502" s="1" t="s">
        <v>5026</v>
      </c>
      <c r="U1502" s="1" t="s">
        <v>119</v>
      </c>
      <c r="W1502" s="1" t="s">
        <v>1262</v>
      </c>
      <c r="Z1502" s="1" t="s">
        <v>4209</v>
      </c>
      <c r="AA1502" s="1" t="s">
        <v>5027</v>
      </c>
      <c r="AB1502" s="1" t="s">
        <v>191</v>
      </c>
      <c r="AC1502" s="1" t="s">
        <v>5024</v>
      </c>
      <c r="AD1502" s="1" t="s">
        <v>45</v>
      </c>
      <c r="AF1502" s="1" t="s">
        <v>2614</v>
      </c>
      <c r="AG1502" s="1">
        <v>0</v>
      </c>
    </row>
    <row r="1503" spans="1:33">
      <c r="A1503" s="1">
        <v>43892</v>
      </c>
      <c r="B1503" s="1" t="s">
        <v>47</v>
      </c>
      <c r="C1503" s="1" t="s">
        <v>48</v>
      </c>
      <c r="D1503" s="1" t="s">
        <v>455</v>
      </c>
      <c r="E1503" s="1" t="s">
        <v>50</v>
      </c>
      <c r="F1503" s="1" t="s">
        <v>37</v>
      </c>
      <c r="G1503" s="1" t="s">
        <v>5028</v>
      </c>
      <c r="H1503" s="2">
        <v>38966.487500000003</v>
      </c>
      <c r="J1503" s="1" t="s">
        <v>458</v>
      </c>
      <c r="L1503" s="1" t="s">
        <v>55</v>
      </c>
      <c r="P1503" s="1" t="s">
        <v>56</v>
      </c>
      <c r="S1503" s="1">
        <v>7</v>
      </c>
      <c r="T1503" s="1" t="s">
        <v>5029</v>
      </c>
      <c r="U1503" s="1" t="s">
        <v>119</v>
      </c>
      <c r="W1503" s="1" t="s">
        <v>1262</v>
      </c>
      <c r="Z1503" s="1" t="s">
        <v>455</v>
      </c>
      <c r="AA1503" s="1" t="s">
        <v>458</v>
      </c>
      <c r="AB1503" s="1" t="s">
        <v>191</v>
      </c>
      <c r="AC1503" s="1" t="s">
        <v>5028</v>
      </c>
      <c r="AD1503" s="1">
        <v>3.2</v>
      </c>
      <c r="AF1503" s="1">
        <v>3</v>
      </c>
      <c r="AG1503" s="1">
        <v>0</v>
      </c>
    </row>
    <row r="1504" spans="1:33">
      <c r="A1504" s="1">
        <v>265191</v>
      </c>
      <c r="B1504" s="1" t="s">
        <v>47</v>
      </c>
      <c r="C1504" s="1" t="s">
        <v>48</v>
      </c>
      <c r="D1504" s="1" t="s">
        <v>455</v>
      </c>
      <c r="E1504" s="1" t="s">
        <v>50</v>
      </c>
      <c r="F1504" s="1" t="s">
        <v>37</v>
      </c>
      <c r="G1504" s="1" t="s">
        <v>5030</v>
      </c>
      <c r="H1504" s="1" t="s">
        <v>5031</v>
      </c>
      <c r="J1504" s="1" t="s">
        <v>458</v>
      </c>
      <c r="K1504" s="1">
        <v>265188</v>
      </c>
      <c r="L1504" s="1" t="s">
        <v>55</v>
      </c>
      <c r="P1504" s="1" t="s">
        <v>56</v>
      </c>
      <c r="S1504" s="1">
        <v>2</v>
      </c>
      <c r="T1504" s="1" t="s">
        <v>5032</v>
      </c>
      <c r="U1504" s="1" t="s">
        <v>410</v>
      </c>
      <c r="W1504" s="1" t="s">
        <v>1262</v>
      </c>
      <c r="Z1504" s="1" t="s">
        <v>367</v>
      </c>
      <c r="AA1504" s="1" t="s">
        <v>370</v>
      </c>
      <c r="AB1504" s="1" t="s">
        <v>191</v>
      </c>
      <c r="AC1504" s="1" t="s">
        <v>5030</v>
      </c>
      <c r="AD1504" s="1" t="s">
        <v>1175</v>
      </c>
      <c r="AF1504" s="1">
        <v>3.5</v>
      </c>
      <c r="AG1504" s="1">
        <v>0</v>
      </c>
    </row>
    <row r="1505" spans="1:34">
      <c r="A1505" s="1">
        <v>134254</v>
      </c>
      <c r="B1505" s="1" t="s">
        <v>33</v>
      </c>
      <c r="C1505" s="1" t="s">
        <v>34</v>
      </c>
      <c r="D1505" s="1" t="s">
        <v>1316</v>
      </c>
      <c r="E1505" s="1" t="s">
        <v>36</v>
      </c>
      <c r="F1505" s="1" t="s">
        <v>37</v>
      </c>
      <c r="G1505" s="1" t="s">
        <v>5033</v>
      </c>
      <c r="H1505" s="2">
        <v>42495.462500000001</v>
      </c>
      <c r="J1505" s="1" t="s">
        <v>1317</v>
      </c>
      <c r="K1505" s="1" t="s">
        <v>5034</v>
      </c>
      <c r="L1505" s="1" t="s">
        <v>40</v>
      </c>
      <c r="P1505" s="1" t="s">
        <v>56</v>
      </c>
      <c r="S1505" s="1">
        <v>7</v>
      </c>
      <c r="T1505" s="1" t="s">
        <v>5035</v>
      </c>
      <c r="U1505" s="1" t="s">
        <v>41</v>
      </c>
      <c r="W1505" s="1" t="s">
        <v>1262</v>
      </c>
      <c r="Z1505" s="1" t="s">
        <v>1316</v>
      </c>
      <c r="AA1505" s="1" t="s">
        <v>1317</v>
      </c>
      <c r="AB1505" s="1" t="s">
        <v>191</v>
      </c>
      <c r="AC1505" s="1" t="s">
        <v>5033</v>
      </c>
      <c r="AD1505" s="1" t="s">
        <v>45</v>
      </c>
      <c r="AF1505" s="1" t="s">
        <v>46</v>
      </c>
      <c r="AG1505" s="1">
        <v>1</v>
      </c>
    </row>
    <row r="1506" spans="1:34">
      <c r="A1506" s="1">
        <v>13205</v>
      </c>
      <c r="B1506" s="1" t="s">
        <v>47</v>
      </c>
      <c r="C1506" s="1" t="s">
        <v>48</v>
      </c>
      <c r="D1506" s="1" t="s">
        <v>49</v>
      </c>
      <c r="E1506" s="1" t="s">
        <v>50</v>
      </c>
      <c r="F1506" s="1" t="s">
        <v>37</v>
      </c>
      <c r="G1506" s="1" t="s">
        <v>5036</v>
      </c>
      <c r="H1506" s="2">
        <v>37292.416666666664</v>
      </c>
      <c r="J1506" s="1" t="s">
        <v>54</v>
      </c>
      <c r="L1506" s="1" t="s">
        <v>55</v>
      </c>
      <c r="P1506" s="1" t="s">
        <v>56</v>
      </c>
      <c r="S1506" s="1">
        <v>3</v>
      </c>
      <c r="T1506" s="2">
        <v>37533.327777777777</v>
      </c>
      <c r="U1506" s="1" t="s">
        <v>41</v>
      </c>
      <c r="W1506" s="1" t="s">
        <v>1262</v>
      </c>
      <c r="Z1506" s="1" t="s">
        <v>97</v>
      </c>
      <c r="AA1506" s="1" t="s">
        <v>98</v>
      </c>
      <c r="AB1506" s="1" t="s">
        <v>191</v>
      </c>
      <c r="AC1506" s="1" t="s">
        <v>5036</v>
      </c>
      <c r="AD1506" s="1" t="s">
        <v>45</v>
      </c>
      <c r="AF1506" s="1">
        <v>2</v>
      </c>
      <c r="AG1506" s="1">
        <v>0</v>
      </c>
    </row>
    <row r="1507" spans="1:34">
      <c r="A1507" s="1">
        <v>97803</v>
      </c>
      <c r="B1507" s="1" t="s">
        <v>47</v>
      </c>
      <c r="C1507" s="1" t="s">
        <v>48</v>
      </c>
      <c r="D1507" s="1" t="s">
        <v>114</v>
      </c>
      <c r="E1507" s="1" t="s">
        <v>50</v>
      </c>
      <c r="F1507" s="1" t="s">
        <v>51</v>
      </c>
      <c r="G1507" s="1" t="s">
        <v>5037</v>
      </c>
      <c r="H1507" s="2">
        <v>38358.230555555558</v>
      </c>
      <c r="J1507" s="1" t="s">
        <v>117</v>
      </c>
      <c r="L1507" s="1" t="s">
        <v>55</v>
      </c>
      <c r="P1507" s="1" t="s">
        <v>56</v>
      </c>
      <c r="S1507" s="1">
        <v>4</v>
      </c>
      <c r="T1507" s="2">
        <v>38358.17291666667</v>
      </c>
      <c r="U1507" s="1" t="s">
        <v>119</v>
      </c>
      <c r="W1507" s="1" t="s">
        <v>1262</v>
      </c>
      <c r="Z1507" s="1" t="s">
        <v>4122</v>
      </c>
      <c r="AA1507" s="1" t="s">
        <v>4123</v>
      </c>
      <c r="AB1507" s="1" t="s">
        <v>191</v>
      </c>
      <c r="AC1507" s="1" t="s">
        <v>5037</v>
      </c>
      <c r="AD1507" s="1" t="s">
        <v>45</v>
      </c>
      <c r="AF1507" s="1">
        <v>3.1</v>
      </c>
      <c r="AG1507" s="1">
        <v>0</v>
      </c>
    </row>
    <row r="1508" spans="1:34">
      <c r="A1508" s="1">
        <v>136016</v>
      </c>
      <c r="B1508" s="1" t="s">
        <v>47</v>
      </c>
      <c r="C1508" s="1" t="s">
        <v>383</v>
      </c>
      <c r="D1508" s="1" t="s">
        <v>605</v>
      </c>
      <c r="E1508" s="1" t="s">
        <v>82</v>
      </c>
      <c r="F1508" s="1" t="s">
        <v>37</v>
      </c>
      <c r="G1508" s="1" t="s">
        <v>5038</v>
      </c>
      <c r="H1508" s="1" t="s">
        <v>5039</v>
      </c>
      <c r="J1508" s="1" t="s">
        <v>608</v>
      </c>
      <c r="L1508" s="1" t="s">
        <v>55</v>
      </c>
      <c r="P1508" s="1" t="s">
        <v>56</v>
      </c>
      <c r="S1508" s="1">
        <v>9</v>
      </c>
      <c r="T1508" s="2">
        <v>38994.813888888886</v>
      </c>
      <c r="U1508" s="1" t="s">
        <v>41</v>
      </c>
      <c r="W1508" s="1" t="s">
        <v>1262</v>
      </c>
      <c r="Z1508" s="1" t="s">
        <v>114</v>
      </c>
      <c r="AA1508" s="1" t="s">
        <v>117</v>
      </c>
      <c r="AB1508" s="1" t="s">
        <v>191</v>
      </c>
      <c r="AC1508" s="1" t="s">
        <v>5038</v>
      </c>
      <c r="AD1508" s="1" t="s">
        <v>1148</v>
      </c>
      <c r="AF1508" s="1">
        <v>3.2</v>
      </c>
      <c r="AG1508" s="1">
        <v>0</v>
      </c>
    </row>
    <row r="1509" spans="1:34">
      <c r="A1509" s="1">
        <v>78279</v>
      </c>
      <c r="B1509" s="1" t="s">
        <v>47</v>
      </c>
      <c r="C1509" s="1" t="s">
        <v>48</v>
      </c>
      <c r="D1509" s="1" t="s">
        <v>663</v>
      </c>
      <c r="E1509" s="1" t="s">
        <v>50</v>
      </c>
      <c r="F1509" s="1" t="s">
        <v>90</v>
      </c>
      <c r="G1509" s="1" t="s">
        <v>5040</v>
      </c>
      <c r="H1509" s="1" t="s">
        <v>3368</v>
      </c>
      <c r="J1509" s="1" t="s">
        <v>666</v>
      </c>
      <c r="L1509" s="1" t="s">
        <v>55</v>
      </c>
      <c r="P1509" s="1" t="s">
        <v>56</v>
      </c>
      <c r="S1509" s="1">
        <v>7</v>
      </c>
      <c r="T1509" s="5">
        <v>38271.352777777778</v>
      </c>
      <c r="U1509" s="1" t="s">
        <v>119</v>
      </c>
      <c r="W1509" s="1" t="s">
        <v>1262</v>
      </c>
      <c r="Z1509" s="1" t="s">
        <v>2266</v>
      </c>
      <c r="AA1509" s="1" t="s">
        <v>5041</v>
      </c>
      <c r="AB1509" s="1" t="s">
        <v>191</v>
      </c>
      <c r="AC1509" s="1" t="s">
        <v>5040</v>
      </c>
      <c r="AD1509" s="1" t="s">
        <v>45</v>
      </c>
      <c r="AF1509" s="1" t="s">
        <v>1851</v>
      </c>
      <c r="AG1509" s="1">
        <v>0</v>
      </c>
    </row>
    <row r="1510" spans="1:34">
      <c r="A1510" s="1">
        <v>229004</v>
      </c>
      <c r="B1510" s="1" t="s">
        <v>47</v>
      </c>
      <c r="C1510" s="1" t="s">
        <v>48</v>
      </c>
      <c r="D1510" s="1" t="s">
        <v>663</v>
      </c>
      <c r="E1510" s="1" t="s">
        <v>36</v>
      </c>
      <c r="F1510" s="1" t="s">
        <v>179</v>
      </c>
      <c r="G1510" s="1" t="s">
        <v>5042</v>
      </c>
      <c r="H1510" s="1" t="s">
        <v>5043</v>
      </c>
      <c r="J1510" s="1" t="s">
        <v>666</v>
      </c>
      <c r="L1510" s="1" t="s">
        <v>55</v>
      </c>
      <c r="P1510" s="1" t="s">
        <v>56</v>
      </c>
      <c r="S1510" s="1">
        <v>2</v>
      </c>
      <c r="T1510" s="1" t="s">
        <v>5044</v>
      </c>
      <c r="U1510" s="1" t="s">
        <v>119</v>
      </c>
      <c r="W1510" s="1" t="s">
        <v>1262</v>
      </c>
      <c r="Z1510" s="1" t="s">
        <v>5045</v>
      </c>
      <c r="AA1510" s="1" t="s">
        <v>5046</v>
      </c>
      <c r="AB1510" s="1" t="s">
        <v>191</v>
      </c>
      <c r="AC1510" s="1" t="s">
        <v>5042</v>
      </c>
      <c r="AD1510" s="1" t="s">
        <v>45</v>
      </c>
      <c r="AF1510" s="1" t="s">
        <v>2409</v>
      </c>
      <c r="AG1510" s="1">
        <v>0</v>
      </c>
      <c r="AH1510" s="1" t="s">
        <v>1304</v>
      </c>
    </row>
    <row r="1511" spans="1:34">
      <c r="A1511" s="1">
        <v>427662</v>
      </c>
      <c r="B1511" s="1" t="s">
        <v>285</v>
      </c>
      <c r="C1511" s="1" t="s">
        <v>1342</v>
      </c>
      <c r="D1511" s="1" t="s">
        <v>5047</v>
      </c>
      <c r="E1511" s="1" t="s">
        <v>50</v>
      </c>
      <c r="F1511" s="1" t="s">
        <v>37</v>
      </c>
      <c r="G1511" s="1" t="s">
        <v>5048</v>
      </c>
      <c r="H1511" s="2">
        <v>41822.380555555559</v>
      </c>
      <c r="J1511" s="1" t="s">
        <v>5049</v>
      </c>
      <c r="L1511" s="1" t="s">
        <v>55</v>
      </c>
      <c r="P1511" s="1" t="s">
        <v>41</v>
      </c>
      <c r="S1511" s="1">
        <v>3</v>
      </c>
      <c r="T1511" s="2">
        <v>41822.366666666669</v>
      </c>
      <c r="U1511" s="1" t="s">
        <v>41</v>
      </c>
      <c r="W1511" s="1" t="s">
        <v>1262</v>
      </c>
      <c r="Z1511" s="1" t="s">
        <v>5047</v>
      </c>
      <c r="AA1511" s="1" t="s">
        <v>5049</v>
      </c>
      <c r="AB1511" s="1" t="s">
        <v>191</v>
      </c>
      <c r="AC1511" s="1" t="s">
        <v>5048</v>
      </c>
      <c r="AD1511" s="1" t="s">
        <v>5050</v>
      </c>
      <c r="AF1511" s="1" t="s">
        <v>5051</v>
      </c>
      <c r="AG1511" s="1">
        <v>0</v>
      </c>
    </row>
    <row r="1512" spans="1:34">
      <c r="A1512" s="1">
        <v>293346</v>
      </c>
      <c r="B1512" s="1" t="s">
        <v>1291</v>
      </c>
      <c r="C1512" s="1" t="s">
        <v>48</v>
      </c>
      <c r="D1512" s="1" t="s">
        <v>1357</v>
      </c>
      <c r="E1512" s="1" t="s">
        <v>50</v>
      </c>
      <c r="F1512" s="1" t="s">
        <v>37</v>
      </c>
      <c r="G1512" s="1" t="s">
        <v>5052</v>
      </c>
      <c r="H1512" s="1" t="s">
        <v>5053</v>
      </c>
      <c r="J1512" s="1" t="s">
        <v>1358</v>
      </c>
      <c r="L1512" s="1" t="s">
        <v>55</v>
      </c>
      <c r="P1512" s="1" t="s">
        <v>56</v>
      </c>
      <c r="S1512" s="1">
        <v>2</v>
      </c>
      <c r="T1512" s="1" t="s">
        <v>5054</v>
      </c>
      <c r="U1512" s="1" t="s">
        <v>139</v>
      </c>
      <c r="W1512" s="1" t="s">
        <v>1262</v>
      </c>
      <c r="Z1512" s="1" t="s">
        <v>1357</v>
      </c>
      <c r="AA1512" s="1" t="s">
        <v>1358</v>
      </c>
      <c r="AB1512" s="1" t="s">
        <v>191</v>
      </c>
      <c r="AC1512" s="1" t="s">
        <v>5052</v>
      </c>
      <c r="AD1512" s="1" t="s">
        <v>5055</v>
      </c>
      <c r="AF1512" s="1">
        <v>1</v>
      </c>
      <c r="AG1512" s="1">
        <v>0</v>
      </c>
    </row>
    <row r="1513" spans="1:34">
      <c r="A1513" s="1">
        <v>224653</v>
      </c>
      <c r="B1513" s="1" t="s">
        <v>60</v>
      </c>
      <c r="C1513" s="1" t="s">
        <v>48</v>
      </c>
      <c r="D1513" s="1" t="s">
        <v>3462</v>
      </c>
      <c r="E1513" s="1" t="s">
        <v>319</v>
      </c>
      <c r="F1513" s="1" t="s">
        <v>45</v>
      </c>
      <c r="G1513" s="1" t="s">
        <v>5056</v>
      </c>
      <c r="H1513" s="2">
        <v>43625.675000000003</v>
      </c>
      <c r="J1513" s="1" t="s">
        <v>3464</v>
      </c>
      <c r="L1513" s="1" t="s">
        <v>55</v>
      </c>
      <c r="P1513" s="1" t="s">
        <v>41</v>
      </c>
      <c r="S1513" s="1">
        <v>3</v>
      </c>
      <c r="T1513" s="1" t="s">
        <v>5057</v>
      </c>
      <c r="U1513" s="1" t="s">
        <v>41</v>
      </c>
      <c r="W1513" s="1" t="s">
        <v>1262</v>
      </c>
      <c r="Z1513" s="1" t="s">
        <v>2777</v>
      </c>
      <c r="AA1513" s="1" t="s">
        <v>2780</v>
      </c>
      <c r="AB1513" s="1" t="s">
        <v>191</v>
      </c>
      <c r="AC1513" s="1" t="s">
        <v>5056</v>
      </c>
      <c r="AD1513" s="1" t="s">
        <v>45</v>
      </c>
      <c r="AF1513" s="1">
        <v>3.4</v>
      </c>
      <c r="AG1513" s="1">
        <v>0</v>
      </c>
    </row>
    <row r="1514" spans="1:34">
      <c r="A1514" s="1">
        <v>39859</v>
      </c>
      <c r="B1514" s="1" t="s">
        <v>47</v>
      </c>
      <c r="C1514" s="1" t="s">
        <v>48</v>
      </c>
      <c r="D1514" s="1" t="s">
        <v>163</v>
      </c>
      <c r="E1514" s="1" t="s">
        <v>50</v>
      </c>
      <c r="F1514" s="1" t="s">
        <v>37</v>
      </c>
      <c r="G1514" s="1" t="s">
        <v>5058</v>
      </c>
      <c r="H1514" s="1" t="s">
        <v>5059</v>
      </c>
      <c r="J1514" s="1" t="s">
        <v>165</v>
      </c>
      <c r="L1514" s="1" t="s">
        <v>55</v>
      </c>
      <c r="P1514" s="1" t="s">
        <v>56</v>
      </c>
      <c r="S1514" s="1">
        <v>3</v>
      </c>
      <c r="T1514" s="2">
        <v>37901.27847222222</v>
      </c>
      <c r="U1514" s="1" t="s">
        <v>58</v>
      </c>
      <c r="W1514" s="1" t="s">
        <v>1262</v>
      </c>
      <c r="Z1514" s="1" t="s">
        <v>49</v>
      </c>
      <c r="AA1514" s="1" t="s">
        <v>54</v>
      </c>
      <c r="AB1514" s="1" t="s">
        <v>191</v>
      </c>
      <c r="AC1514" s="1" t="s">
        <v>5058</v>
      </c>
      <c r="AD1514" s="1" t="s">
        <v>789</v>
      </c>
      <c r="AF1514" s="1">
        <v>3</v>
      </c>
      <c r="AG1514" s="1">
        <v>0</v>
      </c>
    </row>
    <row r="1515" spans="1:34">
      <c r="A1515" s="1">
        <v>52143</v>
      </c>
      <c r="B1515" s="1" t="s">
        <v>47</v>
      </c>
      <c r="C1515" s="1" t="s">
        <v>48</v>
      </c>
      <c r="D1515" s="1" t="s">
        <v>663</v>
      </c>
      <c r="E1515" s="1" t="s">
        <v>50</v>
      </c>
      <c r="F1515" s="1" t="s">
        <v>51</v>
      </c>
      <c r="G1515" s="1" t="s">
        <v>5060</v>
      </c>
      <c r="H1515" s="2">
        <v>39459.296527777777</v>
      </c>
      <c r="J1515" s="1" t="s">
        <v>666</v>
      </c>
      <c r="L1515" s="1" t="s">
        <v>55</v>
      </c>
      <c r="P1515" s="1" t="s">
        <v>41</v>
      </c>
      <c r="S1515" s="1">
        <v>4</v>
      </c>
      <c r="T1515" s="1" t="s">
        <v>5061</v>
      </c>
      <c r="U1515" s="1" t="s">
        <v>41</v>
      </c>
      <c r="W1515" s="1" t="s">
        <v>1262</v>
      </c>
      <c r="Z1515" s="1" t="s">
        <v>2279</v>
      </c>
      <c r="AA1515" s="1" t="s">
        <v>2280</v>
      </c>
      <c r="AB1515" s="1" t="s">
        <v>191</v>
      </c>
      <c r="AC1515" s="1" t="s">
        <v>5060</v>
      </c>
      <c r="AD1515" s="1" t="s">
        <v>45</v>
      </c>
      <c r="AF1515" s="1" t="s">
        <v>1171</v>
      </c>
      <c r="AG1515" s="1">
        <v>0</v>
      </c>
    </row>
    <row r="1516" spans="1:34">
      <c r="A1516" s="1">
        <v>128180</v>
      </c>
      <c r="B1516" s="1" t="s">
        <v>47</v>
      </c>
      <c r="C1516" s="1" t="s">
        <v>48</v>
      </c>
      <c r="D1516" s="1" t="s">
        <v>114</v>
      </c>
      <c r="E1516" s="1" t="s">
        <v>50</v>
      </c>
      <c r="F1516" s="1" t="s">
        <v>37</v>
      </c>
      <c r="G1516" s="1" t="s">
        <v>5062</v>
      </c>
      <c r="H1516" s="1" t="s">
        <v>5063</v>
      </c>
      <c r="J1516" s="1" t="s">
        <v>117</v>
      </c>
      <c r="L1516" s="1" t="s">
        <v>55</v>
      </c>
      <c r="P1516" s="1" t="s">
        <v>56</v>
      </c>
      <c r="S1516" s="1">
        <v>2</v>
      </c>
      <c r="T1516" s="1" t="s">
        <v>5064</v>
      </c>
      <c r="U1516" s="1" t="s">
        <v>41</v>
      </c>
      <c r="W1516" s="1" t="s">
        <v>1262</v>
      </c>
      <c r="Z1516" s="1" t="s">
        <v>114</v>
      </c>
      <c r="AA1516" s="1" t="s">
        <v>117</v>
      </c>
      <c r="AB1516" s="1" t="s">
        <v>191</v>
      </c>
      <c r="AC1516" s="1" t="s">
        <v>5062</v>
      </c>
      <c r="AD1516" s="1" t="s">
        <v>231</v>
      </c>
      <c r="AF1516" s="1">
        <v>3.2</v>
      </c>
      <c r="AG1516" s="1">
        <v>0</v>
      </c>
    </row>
    <row r="1517" spans="1:34">
      <c r="A1517" s="1">
        <v>198921</v>
      </c>
      <c r="B1517" s="1" t="s">
        <v>47</v>
      </c>
      <c r="C1517" s="1" t="s">
        <v>48</v>
      </c>
      <c r="D1517" s="1" t="s">
        <v>663</v>
      </c>
      <c r="E1517" s="1" t="s">
        <v>1195</v>
      </c>
      <c r="F1517" s="1" t="s">
        <v>45</v>
      </c>
      <c r="G1517" s="1" t="s">
        <v>5065</v>
      </c>
      <c r="H1517" s="1" t="s">
        <v>5066</v>
      </c>
      <c r="J1517" s="1" t="s">
        <v>666</v>
      </c>
      <c r="L1517" s="1" t="s">
        <v>55</v>
      </c>
      <c r="P1517" s="1" t="s">
        <v>56</v>
      </c>
      <c r="S1517" s="1">
        <v>6</v>
      </c>
      <c r="T1517" s="2">
        <v>39241.290277777778</v>
      </c>
      <c r="U1517" s="1" t="s">
        <v>119</v>
      </c>
      <c r="W1517" s="1" t="s">
        <v>1262</v>
      </c>
      <c r="Z1517" s="1" t="s">
        <v>455</v>
      </c>
      <c r="AA1517" s="1" t="s">
        <v>458</v>
      </c>
      <c r="AB1517" s="1" t="s">
        <v>191</v>
      </c>
      <c r="AC1517" s="1" t="s">
        <v>5065</v>
      </c>
      <c r="AD1517" s="1" t="s">
        <v>45</v>
      </c>
      <c r="AF1517" s="1">
        <v>3.3</v>
      </c>
      <c r="AG1517" s="1">
        <v>0</v>
      </c>
    </row>
    <row r="1518" spans="1:34">
      <c r="A1518" s="1">
        <v>387670</v>
      </c>
      <c r="B1518" s="1" t="s">
        <v>47</v>
      </c>
      <c r="C1518" s="1" t="s">
        <v>48</v>
      </c>
      <c r="D1518" s="1" t="s">
        <v>663</v>
      </c>
      <c r="E1518" s="1" t="s">
        <v>36</v>
      </c>
      <c r="F1518" s="1" t="s">
        <v>90</v>
      </c>
      <c r="G1518" s="1" t="s">
        <v>5067</v>
      </c>
      <c r="H1518" s="1" t="s">
        <v>5068</v>
      </c>
      <c r="J1518" s="1" t="s">
        <v>666</v>
      </c>
      <c r="L1518" s="1" t="s">
        <v>55</v>
      </c>
      <c r="P1518" s="1" t="s">
        <v>56</v>
      </c>
      <c r="S1518" s="1">
        <v>2</v>
      </c>
      <c r="T1518" s="1" t="s">
        <v>5069</v>
      </c>
      <c r="U1518" s="1" t="s">
        <v>361</v>
      </c>
      <c r="W1518" s="1" t="s">
        <v>1262</v>
      </c>
      <c r="Z1518" s="1" t="s">
        <v>5070</v>
      </c>
      <c r="AA1518" s="1" t="s">
        <v>5071</v>
      </c>
      <c r="AB1518" s="1" t="s">
        <v>191</v>
      </c>
      <c r="AC1518" s="1" t="s">
        <v>5067</v>
      </c>
      <c r="AD1518" s="1" t="s">
        <v>45</v>
      </c>
      <c r="AF1518" s="1">
        <v>3.8</v>
      </c>
      <c r="AG1518" s="1">
        <v>0</v>
      </c>
    </row>
    <row r="1519" spans="1:34">
      <c r="A1519" s="1">
        <v>13529</v>
      </c>
      <c r="B1519" s="1" t="s">
        <v>47</v>
      </c>
      <c r="C1519" s="1" t="s">
        <v>48</v>
      </c>
      <c r="D1519" s="1" t="s">
        <v>163</v>
      </c>
      <c r="E1519" s="1" t="s">
        <v>50</v>
      </c>
      <c r="F1519" s="1" t="s">
        <v>37</v>
      </c>
      <c r="G1519" s="1" t="s">
        <v>5072</v>
      </c>
      <c r="H1519" s="1" t="s">
        <v>5073</v>
      </c>
      <c r="J1519" s="1" t="s">
        <v>165</v>
      </c>
      <c r="L1519" s="1" t="s">
        <v>55</v>
      </c>
      <c r="P1519" s="1" t="s">
        <v>56</v>
      </c>
      <c r="S1519" s="1">
        <v>3</v>
      </c>
      <c r="T1519" s="2">
        <v>37564.473611111112</v>
      </c>
      <c r="U1519" s="1" t="s">
        <v>58</v>
      </c>
      <c r="W1519" s="1" t="s">
        <v>1262</v>
      </c>
      <c r="Z1519" s="1" t="s">
        <v>49</v>
      </c>
      <c r="AA1519" s="1" t="s">
        <v>54</v>
      </c>
      <c r="AB1519" s="1" t="s">
        <v>191</v>
      </c>
      <c r="AC1519" s="1" t="s">
        <v>5072</v>
      </c>
      <c r="AD1519" s="1" t="s">
        <v>45</v>
      </c>
      <c r="AF1519" s="1">
        <v>2</v>
      </c>
      <c r="AG1519" s="1">
        <v>0</v>
      </c>
    </row>
    <row r="1520" spans="1:34">
      <c r="A1520" s="1">
        <v>30904</v>
      </c>
      <c r="B1520" s="1" t="s">
        <v>47</v>
      </c>
      <c r="C1520" s="1" t="s">
        <v>48</v>
      </c>
      <c r="D1520" s="1" t="s">
        <v>663</v>
      </c>
      <c r="E1520" s="1" t="s">
        <v>50</v>
      </c>
      <c r="F1520" s="1" t="s">
        <v>51</v>
      </c>
      <c r="G1520" s="1" t="s">
        <v>5074</v>
      </c>
      <c r="H1520" s="1" t="s">
        <v>5075</v>
      </c>
      <c r="J1520" s="1" t="s">
        <v>666</v>
      </c>
      <c r="L1520" s="1" t="s">
        <v>55</v>
      </c>
      <c r="P1520" s="1" t="s">
        <v>56</v>
      </c>
      <c r="S1520" s="1">
        <v>7</v>
      </c>
      <c r="T1520" s="2">
        <v>37713.622916666667</v>
      </c>
      <c r="U1520" s="1" t="s">
        <v>119</v>
      </c>
      <c r="W1520" s="1" t="s">
        <v>1262</v>
      </c>
      <c r="Z1520" s="1" t="s">
        <v>493</v>
      </c>
      <c r="AA1520" s="1" t="s">
        <v>495</v>
      </c>
      <c r="AB1520" s="1" t="s">
        <v>191</v>
      </c>
      <c r="AC1520" s="1" t="s">
        <v>5074</v>
      </c>
      <c r="AD1520" s="1" t="s">
        <v>516</v>
      </c>
      <c r="AF1520" s="1">
        <v>2.1</v>
      </c>
      <c r="AG1520" s="1">
        <v>0</v>
      </c>
    </row>
    <row r="1521" spans="1:34">
      <c r="A1521" s="1">
        <v>98475</v>
      </c>
      <c r="B1521" s="1" t="s">
        <v>47</v>
      </c>
      <c r="C1521" s="1" t="s">
        <v>48</v>
      </c>
      <c r="D1521" s="1" t="s">
        <v>240</v>
      </c>
      <c r="E1521" s="1" t="s">
        <v>50</v>
      </c>
      <c r="F1521" s="1" t="s">
        <v>37</v>
      </c>
      <c r="G1521" s="1" t="s">
        <v>5076</v>
      </c>
      <c r="H1521" s="1" t="s">
        <v>5077</v>
      </c>
      <c r="J1521" s="1" t="s">
        <v>241</v>
      </c>
      <c r="L1521" s="1" t="s">
        <v>55</v>
      </c>
      <c r="P1521" s="1" t="s">
        <v>56</v>
      </c>
      <c r="S1521" s="1">
        <v>3</v>
      </c>
      <c r="T1521" s="2">
        <v>38509.172222222223</v>
      </c>
      <c r="U1521" s="1" t="s">
        <v>119</v>
      </c>
      <c r="W1521" s="1" t="s">
        <v>1262</v>
      </c>
      <c r="Z1521" s="1" t="s">
        <v>240</v>
      </c>
      <c r="AA1521" s="1" t="s">
        <v>241</v>
      </c>
      <c r="AB1521" s="1" t="s">
        <v>191</v>
      </c>
      <c r="AC1521" s="1" t="s">
        <v>5076</v>
      </c>
      <c r="AD1521" s="1">
        <v>3.3</v>
      </c>
      <c r="AF1521" s="1">
        <v>3.1</v>
      </c>
      <c r="AG1521" s="1">
        <v>0</v>
      </c>
    </row>
    <row r="1522" spans="1:34">
      <c r="A1522" s="1">
        <v>137704</v>
      </c>
      <c r="B1522" s="1" t="s">
        <v>47</v>
      </c>
      <c r="C1522" s="1" t="s">
        <v>48</v>
      </c>
      <c r="D1522" s="1" t="s">
        <v>663</v>
      </c>
      <c r="E1522" s="1" t="s">
        <v>50</v>
      </c>
      <c r="F1522" s="1" t="s">
        <v>248</v>
      </c>
      <c r="G1522" s="1" t="s">
        <v>5078</v>
      </c>
      <c r="H1522" s="1" t="s">
        <v>2741</v>
      </c>
      <c r="J1522" s="1" t="s">
        <v>666</v>
      </c>
      <c r="L1522" s="1" t="s">
        <v>55</v>
      </c>
      <c r="P1522" s="1" t="s">
        <v>56</v>
      </c>
      <c r="Q1522" s="1" t="s">
        <v>1322</v>
      </c>
      <c r="S1522" s="1">
        <v>5</v>
      </c>
      <c r="T1522" s="1" t="s">
        <v>5079</v>
      </c>
      <c r="U1522" s="1" t="s">
        <v>139</v>
      </c>
      <c r="W1522" s="1" t="s">
        <v>1262</v>
      </c>
      <c r="Z1522" s="1" t="s">
        <v>5080</v>
      </c>
      <c r="AA1522" s="1" t="s">
        <v>5081</v>
      </c>
      <c r="AB1522" s="1" t="s">
        <v>191</v>
      </c>
      <c r="AC1522" s="1" t="s">
        <v>5078</v>
      </c>
      <c r="AD1522" s="1" t="s">
        <v>45</v>
      </c>
      <c r="AF1522" s="1">
        <v>3.2</v>
      </c>
      <c r="AG1522" s="1">
        <v>0</v>
      </c>
    </row>
    <row r="1523" spans="1:34">
      <c r="A1523" s="1">
        <v>79131</v>
      </c>
      <c r="B1523" s="1" t="s">
        <v>47</v>
      </c>
      <c r="C1523" s="1" t="s">
        <v>48</v>
      </c>
      <c r="D1523" s="1" t="s">
        <v>455</v>
      </c>
      <c r="E1523" s="1" t="s">
        <v>50</v>
      </c>
      <c r="F1523" s="1" t="s">
        <v>37</v>
      </c>
      <c r="G1523" s="1" t="s">
        <v>5082</v>
      </c>
      <c r="H1523" s="1" t="s">
        <v>5083</v>
      </c>
      <c r="J1523" s="1" t="s">
        <v>458</v>
      </c>
      <c r="L1523" s="1" t="s">
        <v>55</v>
      </c>
      <c r="P1523" s="1" t="s">
        <v>56</v>
      </c>
      <c r="S1523" s="1">
        <v>2</v>
      </c>
      <c r="T1523" s="1" t="s">
        <v>5084</v>
      </c>
      <c r="U1523" s="1" t="s">
        <v>119</v>
      </c>
      <c r="W1523" s="1" t="s">
        <v>1262</v>
      </c>
      <c r="Z1523" s="1" t="s">
        <v>3063</v>
      </c>
      <c r="AA1523" s="1" t="s">
        <v>3064</v>
      </c>
      <c r="AB1523" s="1" t="s">
        <v>191</v>
      </c>
      <c r="AC1523" s="1" t="s">
        <v>5082</v>
      </c>
      <c r="AD1523" s="1" t="s">
        <v>122</v>
      </c>
      <c r="AF1523" s="1">
        <v>3</v>
      </c>
      <c r="AG1523" s="1">
        <v>0</v>
      </c>
    </row>
    <row r="1524" spans="1:34">
      <c r="A1524" s="1">
        <v>231512</v>
      </c>
      <c r="B1524" s="1" t="s">
        <v>47</v>
      </c>
      <c r="C1524" s="1" t="s">
        <v>383</v>
      </c>
      <c r="D1524" s="1" t="s">
        <v>1265</v>
      </c>
      <c r="E1524" s="1" t="s">
        <v>82</v>
      </c>
      <c r="F1524" s="1" t="s">
        <v>51</v>
      </c>
      <c r="G1524" s="1" t="s">
        <v>5085</v>
      </c>
      <c r="H1524" s="1" t="s">
        <v>5086</v>
      </c>
      <c r="J1524" s="1" t="s">
        <v>1267</v>
      </c>
      <c r="L1524" s="1" t="s">
        <v>55</v>
      </c>
      <c r="P1524" s="1" t="s">
        <v>56</v>
      </c>
      <c r="S1524" s="1">
        <v>13</v>
      </c>
      <c r="T1524" s="2">
        <v>39787.236805555556</v>
      </c>
      <c r="U1524" s="1" t="s">
        <v>119</v>
      </c>
      <c r="W1524" s="1" t="s">
        <v>1262</v>
      </c>
      <c r="Z1524" s="1" t="s">
        <v>4698</v>
      </c>
      <c r="AA1524" s="1" t="s">
        <v>4699</v>
      </c>
      <c r="AB1524" s="1" t="s">
        <v>191</v>
      </c>
      <c r="AC1524" s="1" t="s">
        <v>5085</v>
      </c>
      <c r="AD1524" s="1" t="s">
        <v>5087</v>
      </c>
      <c r="AF1524" s="1">
        <v>3.4</v>
      </c>
      <c r="AG1524" s="1">
        <v>0</v>
      </c>
    </row>
    <row r="1525" spans="1:34">
      <c r="A1525" s="1">
        <v>198419</v>
      </c>
      <c r="B1525" s="1" t="s">
        <v>1176</v>
      </c>
      <c r="C1525" s="1" t="s">
        <v>3240</v>
      </c>
      <c r="D1525" s="1" t="s">
        <v>3904</v>
      </c>
      <c r="E1525" s="1" t="s">
        <v>50</v>
      </c>
      <c r="F1525" s="1" t="s">
        <v>37</v>
      </c>
      <c r="G1525" s="1" t="s">
        <v>5088</v>
      </c>
      <c r="H1525" s="2">
        <v>39090.236111111109</v>
      </c>
      <c r="J1525" s="1" t="s">
        <v>3906</v>
      </c>
      <c r="L1525" s="1" t="s">
        <v>40</v>
      </c>
      <c r="P1525" s="1" t="s">
        <v>56</v>
      </c>
      <c r="S1525" s="1">
        <v>3</v>
      </c>
      <c r="T1525" s="1" t="s">
        <v>5089</v>
      </c>
      <c r="U1525" s="1" t="s">
        <v>119</v>
      </c>
      <c r="W1525" s="1" t="s">
        <v>1262</v>
      </c>
      <c r="Z1525" s="1" t="s">
        <v>5090</v>
      </c>
      <c r="AA1525" s="1" t="s">
        <v>5091</v>
      </c>
      <c r="AB1525" s="1" t="s">
        <v>191</v>
      </c>
      <c r="AC1525" s="1" t="s">
        <v>5088</v>
      </c>
      <c r="AD1525" s="1" t="s">
        <v>45</v>
      </c>
      <c r="AF1525" s="1" t="s">
        <v>46</v>
      </c>
      <c r="AG1525" s="1">
        <v>0</v>
      </c>
    </row>
    <row r="1526" spans="1:34">
      <c r="A1526" s="1">
        <v>318858</v>
      </c>
      <c r="B1526" s="1" t="s">
        <v>1291</v>
      </c>
      <c r="C1526" s="1" t="s">
        <v>48</v>
      </c>
      <c r="D1526" s="1" t="s">
        <v>1357</v>
      </c>
      <c r="E1526" s="1" t="s">
        <v>82</v>
      </c>
      <c r="F1526" s="1" t="s">
        <v>37</v>
      </c>
      <c r="G1526" s="1" t="s">
        <v>5092</v>
      </c>
      <c r="H1526" s="1" t="s">
        <v>5093</v>
      </c>
      <c r="J1526" s="1" t="s">
        <v>1358</v>
      </c>
      <c r="L1526" s="1" t="s">
        <v>55</v>
      </c>
      <c r="P1526" s="1" t="s">
        <v>56</v>
      </c>
      <c r="S1526" s="1">
        <v>3</v>
      </c>
      <c r="T1526" s="2">
        <v>40305.239583333336</v>
      </c>
      <c r="U1526" s="1" t="s">
        <v>119</v>
      </c>
      <c r="W1526" s="1" t="s">
        <v>1262</v>
      </c>
      <c r="Z1526" s="1" t="s">
        <v>120</v>
      </c>
      <c r="AA1526" s="1" t="s">
        <v>121</v>
      </c>
      <c r="AB1526" s="1" t="s">
        <v>191</v>
      </c>
      <c r="AC1526" s="1" t="s">
        <v>5092</v>
      </c>
      <c r="AD1526" s="1" t="s">
        <v>5094</v>
      </c>
      <c r="AF1526" s="1">
        <v>1</v>
      </c>
      <c r="AG1526" s="1">
        <v>0</v>
      </c>
    </row>
    <row r="1527" spans="1:34">
      <c r="A1527" s="1">
        <v>230296</v>
      </c>
      <c r="B1527" s="1" t="s">
        <v>60</v>
      </c>
      <c r="C1527" s="1" t="s">
        <v>48</v>
      </c>
      <c r="D1527" s="1" t="s">
        <v>2154</v>
      </c>
      <c r="E1527" s="1" t="s">
        <v>82</v>
      </c>
      <c r="F1527" s="1" t="s">
        <v>37</v>
      </c>
      <c r="G1527" s="1" t="s">
        <v>5095</v>
      </c>
      <c r="H1527" s="5">
        <v>39733.050694444442</v>
      </c>
      <c r="J1527" s="1" t="s">
        <v>2156</v>
      </c>
      <c r="L1527" s="1" t="s">
        <v>55</v>
      </c>
      <c r="P1527" s="1" t="s">
        <v>56</v>
      </c>
      <c r="S1527" s="1">
        <v>8</v>
      </c>
      <c r="T1527" s="2">
        <v>39573.706250000003</v>
      </c>
      <c r="U1527" s="1" t="s">
        <v>119</v>
      </c>
      <c r="W1527" s="1" t="s">
        <v>1262</v>
      </c>
      <c r="Z1527" s="1" t="s">
        <v>2154</v>
      </c>
      <c r="AA1527" s="1" t="s">
        <v>2156</v>
      </c>
      <c r="AB1527" s="1" t="s">
        <v>191</v>
      </c>
      <c r="AC1527" s="1" t="s">
        <v>5095</v>
      </c>
      <c r="AD1527" s="1" t="s">
        <v>5096</v>
      </c>
      <c r="AF1527" s="1">
        <v>4</v>
      </c>
      <c r="AG1527" s="1">
        <v>0</v>
      </c>
    </row>
    <row r="1528" spans="1:34">
      <c r="A1528" s="1">
        <v>52310</v>
      </c>
      <c r="B1528" s="1" t="s">
        <v>47</v>
      </c>
      <c r="C1528" s="1" t="s">
        <v>48</v>
      </c>
      <c r="D1528" s="1" t="s">
        <v>455</v>
      </c>
      <c r="E1528" s="1" t="s">
        <v>50</v>
      </c>
      <c r="F1528" s="1" t="s">
        <v>37</v>
      </c>
      <c r="G1528" s="1" t="s">
        <v>5097</v>
      </c>
      <c r="H1528" s="1" t="s">
        <v>5098</v>
      </c>
      <c r="J1528" s="1" t="s">
        <v>458</v>
      </c>
      <c r="L1528" s="1" t="s">
        <v>55</v>
      </c>
      <c r="P1528" s="1" t="s">
        <v>56</v>
      </c>
      <c r="S1528" s="1">
        <v>5</v>
      </c>
      <c r="T1528" s="1" t="s">
        <v>5099</v>
      </c>
      <c r="U1528" s="1" t="s">
        <v>58</v>
      </c>
      <c r="W1528" s="1" t="s">
        <v>1262</v>
      </c>
      <c r="Z1528" s="1" t="s">
        <v>4786</v>
      </c>
      <c r="AA1528" s="1" t="s">
        <v>4787</v>
      </c>
      <c r="AB1528" s="1" t="s">
        <v>191</v>
      </c>
      <c r="AC1528" s="1" t="s">
        <v>5097</v>
      </c>
      <c r="AD1528" s="1" t="s">
        <v>1026</v>
      </c>
      <c r="AF1528" s="1">
        <v>3</v>
      </c>
      <c r="AG1528" s="1">
        <v>0</v>
      </c>
    </row>
    <row r="1529" spans="1:34">
      <c r="A1529" s="1">
        <v>129173</v>
      </c>
      <c r="B1529" s="1" t="s">
        <v>47</v>
      </c>
      <c r="C1529" s="1" t="s">
        <v>48</v>
      </c>
      <c r="D1529" s="1" t="s">
        <v>663</v>
      </c>
      <c r="E1529" s="1" t="s">
        <v>50</v>
      </c>
      <c r="F1529" s="1" t="s">
        <v>51</v>
      </c>
      <c r="G1529" s="1" t="s">
        <v>5100</v>
      </c>
      <c r="H1529" s="1" t="s">
        <v>5101</v>
      </c>
      <c r="J1529" s="1" t="s">
        <v>666</v>
      </c>
      <c r="L1529" s="1" t="s">
        <v>55</v>
      </c>
      <c r="P1529" s="1" t="s">
        <v>56</v>
      </c>
      <c r="S1529" s="1">
        <v>5</v>
      </c>
      <c r="T1529" s="1" t="s">
        <v>5102</v>
      </c>
      <c r="U1529" s="1" t="s">
        <v>119</v>
      </c>
      <c r="W1529" s="1" t="s">
        <v>1262</v>
      </c>
      <c r="Z1529" s="1" t="s">
        <v>240</v>
      </c>
      <c r="AA1529" s="1" t="s">
        <v>241</v>
      </c>
      <c r="AB1529" s="1" t="s">
        <v>191</v>
      </c>
      <c r="AC1529" s="1" t="s">
        <v>5100</v>
      </c>
      <c r="AD1529" s="1" t="s">
        <v>45</v>
      </c>
      <c r="AF1529" s="1">
        <v>3.2</v>
      </c>
      <c r="AG1529" s="1">
        <v>0</v>
      </c>
    </row>
    <row r="1530" spans="1:34">
      <c r="A1530" s="1">
        <v>199019</v>
      </c>
      <c r="B1530" s="1" t="s">
        <v>47</v>
      </c>
      <c r="C1530" s="1" t="s">
        <v>48</v>
      </c>
      <c r="D1530" s="1" t="s">
        <v>455</v>
      </c>
      <c r="E1530" s="1" t="s">
        <v>36</v>
      </c>
      <c r="F1530" s="1" t="s">
        <v>179</v>
      </c>
      <c r="G1530" s="1" t="s">
        <v>5103</v>
      </c>
      <c r="H1530" s="1" t="s">
        <v>5104</v>
      </c>
      <c r="J1530" s="1" t="s">
        <v>458</v>
      </c>
      <c r="L1530" s="1" t="s">
        <v>55</v>
      </c>
      <c r="P1530" s="1" t="s">
        <v>56</v>
      </c>
      <c r="S1530" s="1">
        <v>4</v>
      </c>
      <c r="T1530" s="2">
        <v>39271.201388888891</v>
      </c>
      <c r="U1530" s="1" t="s">
        <v>119</v>
      </c>
      <c r="W1530" s="1" t="s">
        <v>1262</v>
      </c>
      <c r="Z1530" s="1" t="s">
        <v>120</v>
      </c>
      <c r="AA1530" s="1" t="s">
        <v>121</v>
      </c>
      <c r="AB1530" s="1" t="s">
        <v>191</v>
      </c>
      <c r="AC1530" s="1" t="s">
        <v>5103</v>
      </c>
      <c r="AD1530" s="1" t="s">
        <v>45</v>
      </c>
      <c r="AF1530" s="1">
        <v>3.3</v>
      </c>
      <c r="AG1530" s="1">
        <v>0</v>
      </c>
      <c r="AH1530" s="1" t="s">
        <v>1304</v>
      </c>
    </row>
    <row r="1531" spans="1:34">
      <c r="A1531" s="1">
        <v>392145</v>
      </c>
      <c r="B1531" s="1" t="s">
        <v>47</v>
      </c>
      <c r="C1531" s="1" t="s">
        <v>48</v>
      </c>
      <c r="D1531" s="1" t="s">
        <v>663</v>
      </c>
      <c r="E1531" s="1" t="s">
        <v>50</v>
      </c>
      <c r="F1531" s="1" t="s">
        <v>51</v>
      </c>
      <c r="G1531" s="1" t="s">
        <v>5105</v>
      </c>
      <c r="H1531" s="2">
        <v>41610.121527777781</v>
      </c>
      <c r="J1531" s="1" t="s">
        <v>666</v>
      </c>
      <c r="L1531" s="1" t="s">
        <v>55</v>
      </c>
      <c r="P1531" s="1" t="s">
        <v>56</v>
      </c>
      <c r="S1531" s="1">
        <v>2</v>
      </c>
      <c r="T1531" s="1" t="s">
        <v>5106</v>
      </c>
      <c r="U1531" s="1" t="s">
        <v>361</v>
      </c>
      <c r="W1531" s="1" t="s">
        <v>1262</v>
      </c>
      <c r="Z1531" s="1" t="s">
        <v>1105</v>
      </c>
      <c r="AA1531" s="1" t="s">
        <v>1107</v>
      </c>
      <c r="AB1531" s="1" t="s">
        <v>191</v>
      </c>
      <c r="AC1531" s="1" t="s">
        <v>5105</v>
      </c>
      <c r="AD1531" s="1" t="s">
        <v>45</v>
      </c>
      <c r="AF1531" s="1">
        <v>3.8</v>
      </c>
      <c r="AG1531" s="1">
        <v>0</v>
      </c>
    </row>
    <row r="1532" spans="1:34">
      <c r="A1532" s="1">
        <v>520339</v>
      </c>
      <c r="B1532" s="1" t="s">
        <v>33</v>
      </c>
      <c r="C1532" s="1" t="s">
        <v>4157</v>
      </c>
      <c r="D1532" s="1" t="s">
        <v>4158</v>
      </c>
      <c r="E1532" s="1" t="s">
        <v>50</v>
      </c>
      <c r="F1532" s="1" t="s">
        <v>37</v>
      </c>
      <c r="G1532" s="1" t="s">
        <v>5107</v>
      </c>
      <c r="H1532" s="1" t="s">
        <v>2926</v>
      </c>
      <c r="J1532" s="1" t="s">
        <v>4160</v>
      </c>
      <c r="L1532" s="1" t="s">
        <v>40</v>
      </c>
      <c r="P1532" s="1" t="s">
        <v>371</v>
      </c>
      <c r="S1532" s="1">
        <v>5</v>
      </c>
      <c r="T1532" s="1" t="s">
        <v>5108</v>
      </c>
      <c r="U1532" s="1" t="s">
        <v>373</v>
      </c>
      <c r="W1532" s="1" t="s">
        <v>1262</v>
      </c>
      <c r="Z1532" s="1" t="s">
        <v>4158</v>
      </c>
      <c r="AA1532" s="1" t="s">
        <v>4160</v>
      </c>
      <c r="AB1532" s="1" t="s">
        <v>191</v>
      </c>
      <c r="AC1532" s="1" t="s">
        <v>5107</v>
      </c>
      <c r="AD1532" s="1" t="s">
        <v>45</v>
      </c>
      <c r="AF1532" s="1" t="s">
        <v>46</v>
      </c>
      <c r="AG1532" s="1">
        <v>0</v>
      </c>
    </row>
    <row r="1533" spans="1:34">
      <c r="A1533" s="1">
        <v>102310</v>
      </c>
      <c r="B1533" s="1" t="s">
        <v>60</v>
      </c>
      <c r="C1533" s="1" t="s">
        <v>398</v>
      </c>
      <c r="D1533" s="1" t="s">
        <v>1470</v>
      </c>
      <c r="E1533" s="1" t="s">
        <v>50</v>
      </c>
      <c r="F1533" s="1" t="s">
        <v>248</v>
      </c>
      <c r="G1533" s="1" t="s">
        <v>5109</v>
      </c>
      <c r="H1533" s="2">
        <v>38510.106944444444</v>
      </c>
      <c r="J1533" s="1" t="s">
        <v>1473</v>
      </c>
      <c r="L1533" s="1" t="s">
        <v>55</v>
      </c>
      <c r="P1533" s="1" t="s">
        <v>56</v>
      </c>
      <c r="S1533" s="1">
        <v>4</v>
      </c>
      <c r="T1533" s="1" t="s">
        <v>5110</v>
      </c>
      <c r="U1533" s="1" t="s">
        <v>119</v>
      </c>
      <c r="W1533" s="1" t="s">
        <v>1262</v>
      </c>
      <c r="Z1533" s="1" t="s">
        <v>4637</v>
      </c>
      <c r="AA1533" s="1" t="s">
        <v>4638</v>
      </c>
      <c r="AB1533" s="1" t="s">
        <v>191</v>
      </c>
      <c r="AC1533" s="1" t="s">
        <v>5109</v>
      </c>
      <c r="AD1533" s="1" t="s">
        <v>45</v>
      </c>
      <c r="AF1533" s="1">
        <v>3.1</v>
      </c>
      <c r="AG1533" s="1">
        <v>0</v>
      </c>
    </row>
    <row r="1534" spans="1:34">
      <c r="A1534" s="1">
        <v>24953</v>
      </c>
      <c r="B1534" s="1" t="s">
        <v>47</v>
      </c>
      <c r="C1534" s="1" t="s">
        <v>48</v>
      </c>
      <c r="D1534" s="1" t="s">
        <v>663</v>
      </c>
      <c r="E1534" s="1" t="s">
        <v>50</v>
      </c>
      <c r="F1534" s="1" t="s">
        <v>179</v>
      </c>
      <c r="G1534" s="1" t="s">
        <v>5111</v>
      </c>
      <c r="H1534" s="1" t="s">
        <v>5112</v>
      </c>
      <c r="J1534" s="1" t="s">
        <v>666</v>
      </c>
      <c r="L1534" s="1" t="s">
        <v>55</v>
      </c>
      <c r="P1534" s="1" t="s">
        <v>56</v>
      </c>
      <c r="S1534" s="1">
        <v>3</v>
      </c>
      <c r="T1534" s="1" t="s">
        <v>5113</v>
      </c>
      <c r="U1534" s="1" t="s">
        <v>41</v>
      </c>
      <c r="W1534" s="1" t="s">
        <v>1262</v>
      </c>
      <c r="Z1534" s="1" t="s">
        <v>97</v>
      </c>
      <c r="AA1534" s="1" t="s">
        <v>98</v>
      </c>
      <c r="AB1534" s="1" t="s">
        <v>191</v>
      </c>
      <c r="AC1534" s="1" t="s">
        <v>5111</v>
      </c>
      <c r="AD1534" s="1" t="s">
        <v>45</v>
      </c>
      <c r="AF1534" s="1">
        <v>2.1</v>
      </c>
      <c r="AG1534" s="1">
        <v>0</v>
      </c>
    </row>
    <row r="1535" spans="1:34">
      <c r="A1535" s="1">
        <v>38153</v>
      </c>
      <c r="B1535" s="1" t="s">
        <v>47</v>
      </c>
      <c r="C1535" s="1" t="s">
        <v>48</v>
      </c>
      <c r="D1535" s="1" t="s">
        <v>663</v>
      </c>
      <c r="E1535" s="1" t="s">
        <v>50</v>
      </c>
      <c r="F1535" s="1" t="s">
        <v>90</v>
      </c>
      <c r="G1535" s="1" t="s">
        <v>5114</v>
      </c>
      <c r="H1535" s="1" t="s">
        <v>5115</v>
      </c>
      <c r="J1535" s="1" t="s">
        <v>666</v>
      </c>
      <c r="L1535" s="1" t="s">
        <v>55</v>
      </c>
      <c r="P1535" s="1" t="s">
        <v>56</v>
      </c>
      <c r="S1535" s="1">
        <v>3</v>
      </c>
      <c r="T1535" s="1" t="s">
        <v>5116</v>
      </c>
      <c r="U1535" s="1" t="s">
        <v>58</v>
      </c>
      <c r="W1535" s="1" t="s">
        <v>1262</v>
      </c>
      <c r="Z1535" s="1" t="s">
        <v>125</v>
      </c>
      <c r="AA1535" s="1" t="s">
        <v>126</v>
      </c>
      <c r="AB1535" s="1" t="s">
        <v>191</v>
      </c>
      <c r="AC1535" s="1" t="s">
        <v>5114</v>
      </c>
      <c r="AD1535" s="1" t="s">
        <v>45</v>
      </c>
      <c r="AF1535" s="1">
        <v>2.1</v>
      </c>
      <c r="AG1535" s="1">
        <v>0</v>
      </c>
    </row>
    <row r="1536" spans="1:34">
      <c r="A1536" s="1">
        <v>48916</v>
      </c>
      <c r="B1536" s="1" t="s">
        <v>47</v>
      </c>
      <c r="C1536" s="1" t="s">
        <v>48</v>
      </c>
      <c r="D1536" s="1" t="s">
        <v>663</v>
      </c>
      <c r="E1536" s="1" t="s">
        <v>50</v>
      </c>
      <c r="F1536" s="1" t="s">
        <v>51</v>
      </c>
      <c r="G1536" s="1" t="s">
        <v>5117</v>
      </c>
      <c r="H1536" s="1" t="s">
        <v>5118</v>
      </c>
      <c r="J1536" s="1" t="s">
        <v>666</v>
      </c>
      <c r="L1536" s="1" t="s">
        <v>55</v>
      </c>
      <c r="P1536" s="1" t="s">
        <v>56</v>
      </c>
      <c r="S1536" s="1">
        <v>2</v>
      </c>
      <c r="T1536" s="1" t="s">
        <v>5119</v>
      </c>
      <c r="U1536" s="1" t="s">
        <v>119</v>
      </c>
      <c r="W1536" s="1" t="s">
        <v>1262</v>
      </c>
      <c r="Z1536" s="1" t="s">
        <v>5120</v>
      </c>
      <c r="AA1536" s="1" t="s">
        <v>5121</v>
      </c>
      <c r="AB1536" s="1" t="s">
        <v>191</v>
      </c>
      <c r="AC1536" s="1" t="s">
        <v>5117</v>
      </c>
      <c r="AD1536" s="1" t="s">
        <v>45</v>
      </c>
      <c r="AF1536" s="1">
        <v>3</v>
      </c>
      <c r="AG1536" s="1">
        <v>0</v>
      </c>
    </row>
    <row r="1537" spans="1:34">
      <c r="A1537" s="1">
        <v>120661</v>
      </c>
      <c r="B1537" s="1" t="s">
        <v>47</v>
      </c>
      <c r="C1537" s="1" t="s">
        <v>678</v>
      </c>
      <c r="D1537" s="1" t="s">
        <v>1840</v>
      </c>
      <c r="E1537" s="1" t="s">
        <v>50</v>
      </c>
      <c r="F1537" s="1" t="s">
        <v>179</v>
      </c>
      <c r="G1537" s="1" t="s">
        <v>5122</v>
      </c>
      <c r="H1537" s="1" t="s">
        <v>4363</v>
      </c>
      <c r="J1537" s="1" t="s">
        <v>1842</v>
      </c>
      <c r="L1537" s="1" t="s">
        <v>55</v>
      </c>
      <c r="P1537" s="1" t="s">
        <v>56</v>
      </c>
      <c r="S1537" s="1">
        <v>5</v>
      </c>
      <c r="T1537" s="1" t="s">
        <v>5123</v>
      </c>
      <c r="U1537" s="1" t="s">
        <v>119</v>
      </c>
      <c r="W1537" s="1" t="s">
        <v>1262</v>
      </c>
      <c r="Z1537" s="1" t="s">
        <v>1987</v>
      </c>
      <c r="AA1537" s="1" t="s">
        <v>1988</v>
      </c>
      <c r="AB1537" s="1" t="s">
        <v>191</v>
      </c>
      <c r="AC1537" s="1" t="s">
        <v>5122</v>
      </c>
      <c r="AD1537" s="1" t="s">
        <v>45</v>
      </c>
      <c r="AF1537" s="1">
        <v>3.2</v>
      </c>
      <c r="AG1537" s="1">
        <v>0</v>
      </c>
    </row>
    <row r="1538" spans="1:34">
      <c r="A1538" s="1">
        <v>183180</v>
      </c>
      <c r="B1538" s="1" t="s">
        <v>47</v>
      </c>
      <c r="C1538" s="1" t="s">
        <v>48</v>
      </c>
      <c r="D1538" s="1" t="s">
        <v>663</v>
      </c>
      <c r="E1538" s="1" t="s">
        <v>50</v>
      </c>
      <c r="F1538" s="1" t="s">
        <v>179</v>
      </c>
      <c r="G1538" s="1" t="s">
        <v>5124</v>
      </c>
      <c r="H1538" s="1" t="s">
        <v>5125</v>
      </c>
      <c r="J1538" s="1" t="s">
        <v>666</v>
      </c>
      <c r="L1538" s="1" t="s">
        <v>55</v>
      </c>
      <c r="P1538" s="1" t="s">
        <v>56</v>
      </c>
      <c r="S1538" s="1">
        <v>2</v>
      </c>
      <c r="T1538" s="1" t="s">
        <v>5126</v>
      </c>
      <c r="U1538" s="1" t="s">
        <v>119</v>
      </c>
      <c r="W1538" s="1" t="s">
        <v>1262</v>
      </c>
      <c r="Z1538" s="1" t="s">
        <v>120</v>
      </c>
      <c r="AA1538" s="1" t="s">
        <v>121</v>
      </c>
      <c r="AB1538" s="1" t="s">
        <v>191</v>
      </c>
      <c r="AC1538" s="1" t="s">
        <v>5124</v>
      </c>
      <c r="AD1538" s="1" t="s">
        <v>45</v>
      </c>
      <c r="AF1538" s="1">
        <v>3.3</v>
      </c>
      <c r="AG1538" s="1">
        <v>0</v>
      </c>
    </row>
    <row r="1539" spans="1:34">
      <c r="A1539" s="1">
        <v>94789</v>
      </c>
      <c r="B1539" s="1" t="s">
        <v>47</v>
      </c>
      <c r="C1539" s="1" t="s">
        <v>48</v>
      </c>
      <c r="D1539" s="1" t="s">
        <v>455</v>
      </c>
      <c r="E1539" s="1" t="s">
        <v>82</v>
      </c>
      <c r="F1539" s="1" t="s">
        <v>37</v>
      </c>
      <c r="G1539" s="1" t="s">
        <v>5127</v>
      </c>
      <c r="H1539" s="1" t="s">
        <v>5128</v>
      </c>
      <c r="J1539" s="1" t="s">
        <v>458</v>
      </c>
      <c r="L1539" s="1" t="s">
        <v>55</v>
      </c>
      <c r="P1539" s="1" t="s">
        <v>56</v>
      </c>
      <c r="S1539" s="1">
        <v>4</v>
      </c>
      <c r="T1539" s="2">
        <v>38661.545138888891</v>
      </c>
      <c r="U1539" s="1" t="s">
        <v>41</v>
      </c>
      <c r="W1539" s="1" t="s">
        <v>1262</v>
      </c>
      <c r="Z1539" s="1" t="s">
        <v>114</v>
      </c>
      <c r="AA1539" s="1" t="s">
        <v>117</v>
      </c>
      <c r="AB1539" s="1" t="s">
        <v>191</v>
      </c>
      <c r="AC1539" s="1" t="s">
        <v>5127</v>
      </c>
      <c r="AD1539" s="1" t="s">
        <v>844</v>
      </c>
      <c r="AF1539" s="1">
        <v>3.1</v>
      </c>
      <c r="AG1539" s="1">
        <v>0</v>
      </c>
    </row>
    <row r="1540" spans="1:34">
      <c r="A1540" s="1">
        <v>349875</v>
      </c>
      <c r="B1540" s="1" t="s">
        <v>47</v>
      </c>
      <c r="C1540" s="1" t="s">
        <v>48</v>
      </c>
      <c r="D1540" s="1" t="s">
        <v>663</v>
      </c>
      <c r="E1540" s="1" t="s">
        <v>36</v>
      </c>
      <c r="F1540" s="1" t="s">
        <v>179</v>
      </c>
      <c r="G1540" s="1" t="s">
        <v>5129</v>
      </c>
      <c r="H1540" s="2">
        <v>44045.49722222222</v>
      </c>
      <c r="J1540" s="1" t="s">
        <v>666</v>
      </c>
      <c r="L1540" s="1" t="s">
        <v>55</v>
      </c>
      <c r="N1540" s="1">
        <v>99931</v>
      </c>
      <c r="P1540" s="1" t="s">
        <v>56</v>
      </c>
      <c r="S1540" s="1">
        <v>4</v>
      </c>
      <c r="T1540" s="1" t="s">
        <v>5130</v>
      </c>
      <c r="U1540" s="1" t="s">
        <v>119</v>
      </c>
      <c r="W1540" s="1" t="s">
        <v>1262</v>
      </c>
      <c r="Z1540" s="1" t="s">
        <v>1224</v>
      </c>
      <c r="AA1540" s="1" t="s">
        <v>1226</v>
      </c>
      <c r="AB1540" s="1" t="s">
        <v>191</v>
      </c>
      <c r="AC1540" s="1" t="s">
        <v>5129</v>
      </c>
      <c r="AD1540" s="1" t="s">
        <v>45</v>
      </c>
      <c r="AF1540" s="1">
        <v>3.7</v>
      </c>
      <c r="AG1540" s="1">
        <v>0</v>
      </c>
      <c r="AH1540" s="1" t="s">
        <v>1304</v>
      </c>
    </row>
    <row r="1541" spans="1:34">
      <c r="A1541" s="1">
        <v>550508</v>
      </c>
      <c r="B1541" s="1" t="s">
        <v>47</v>
      </c>
      <c r="C1541" s="1" t="s">
        <v>48</v>
      </c>
      <c r="D1541" s="1" t="s">
        <v>663</v>
      </c>
      <c r="E1541" s="1" t="s">
        <v>50</v>
      </c>
      <c r="F1541" s="1" t="s">
        <v>37</v>
      </c>
      <c r="G1541" s="1" t="s">
        <v>5131</v>
      </c>
      <c r="H1541" s="1" t="s">
        <v>5132</v>
      </c>
      <c r="J1541" s="1" t="s">
        <v>666</v>
      </c>
      <c r="L1541" s="1" t="s">
        <v>55</v>
      </c>
      <c r="P1541" s="1" t="s">
        <v>56</v>
      </c>
      <c r="S1541" s="1">
        <v>3</v>
      </c>
      <c r="T1541" s="1" t="s">
        <v>5133</v>
      </c>
      <c r="U1541" s="1" t="s">
        <v>373</v>
      </c>
      <c r="W1541" s="1" t="s">
        <v>1262</v>
      </c>
      <c r="Z1541" s="1" t="s">
        <v>3180</v>
      </c>
      <c r="AA1541" s="1" t="s">
        <v>3181</v>
      </c>
      <c r="AB1541" s="1" t="s">
        <v>191</v>
      </c>
      <c r="AC1541" s="1" t="s">
        <v>5131</v>
      </c>
      <c r="AD1541" s="1" t="s">
        <v>45</v>
      </c>
      <c r="AF1541" s="1">
        <v>4.13</v>
      </c>
      <c r="AG1541" s="1">
        <v>0</v>
      </c>
    </row>
    <row r="1542" spans="1:34">
      <c r="A1542" s="1">
        <v>39772</v>
      </c>
      <c r="B1542" s="1" t="s">
        <v>60</v>
      </c>
      <c r="C1542" s="1" t="s">
        <v>1282</v>
      </c>
      <c r="D1542" s="1" t="s">
        <v>86</v>
      </c>
      <c r="E1542" s="1" t="s">
        <v>50</v>
      </c>
      <c r="F1542" s="1" t="s">
        <v>37</v>
      </c>
      <c r="G1542" s="1" t="s">
        <v>5134</v>
      </c>
      <c r="H1542" s="1" t="s">
        <v>5135</v>
      </c>
      <c r="J1542" s="1" t="s">
        <v>87</v>
      </c>
      <c r="L1542" s="1" t="s">
        <v>55</v>
      </c>
      <c r="P1542" s="1" t="s">
        <v>56</v>
      </c>
      <c r="S1542" s="1">
        <v>2</v>
      </c>
      <c r="T1542" s="2">
        <v>37840.63958333333</v>
      </c>
      <c r="U1542" s="1" t="s">
        <v>119</v>
      </c>
      <c r="W1542" s="1" t="s">
        <v>1262</v>
      </c>
      <c r="Z1542" s="1" t="s">
        <v>86</v>
      </c>
      <c r="AA1542" s="1" t="s">
        <v>87</v>
      </c>
      <c r="AB1542" s="1" t="s">
        <v>191</v>
      </c>
      <c r="AC1542" s="1" t="s">
        <v>5134</v>
      </c>
      <c r="AD1542" s="1">
        <v>3</v>
      </c>
      <c r="AF1542" s="1">
        <v>3</v>
      </c>
      <c r="AG1542" s="1">
        <v>0</v>
      </c>
    </row>
    <row r="1543" spans="1:34">
      <c r="A1543" s="1">
        <v>36566</v>
      </c>
      <c r="B1543" s="1" t="s">
        <v>47</v>
      </c>
      <c r="C1543" s="1" t="s">
        <v>48</v>
      </c>
      <c r="D1543" s="1" t="s">
        <v>49</v>
      </c>
      <c r="E1543" s="1" t="s">
        <v>50</v>
      </c>
      <c r="F1543" s="1" t="s">
        <v>90</v>
      </c>
      <c r="G1543" s="1" t="s">
        <v>5136</v>
      </c>
      <c r="H1543" s="1" t="s">
        <v>5137</v>
      </c>
      <c r="J1543" s="1" t="s">
        <v>54</v>
      </c>
      <c r="L1543" s="1" t="s">
        <v>55</v>
      </c>
      <c r="P1543" s="1" t="s">
        <v>56</v>
      </c>
      <c r="S1543" s="1">
        <v>2</v>
      </c>
      <c r="T1543" s="1" t="s">
        <v>5138</v>
      </c>
      <c r="U1543" s="1" t="s">
        <v>139</v>
      </c>
      <c r="W1543" s="1" t="s">
        <v>1262</v>
      </c>
      <c r="Z1543" s="1" t="s">
        <v>3987</v>
      </c>
      <c r="AA1543" s="1" t="s">
        <v>3989</v>
      </c>
      <c r="AB1543" s="1" t="s">
        <v>191</v>
      </c>
      <c r="AC1543" s="1" t="s">
        <v>5136</v>
      </c>
      <c r="AD1543" s="1" t="s">
        <v>45</v>
      </c>
      <c r="AF1543" s="1">
        <v>2.1</v>
      </c>
      <c r="AG1543" s="1">
        <v>0</v>
      </c>
    </row>
    <row r="1544" spans="1:34">
      <c r="A1544" s="1">
        <v>165784</v>
      </c>
      <c r="B1544" s="1" t="s">
        <v>47</v>
      </c>
      <c r="C1544" s="1" t="s">
        <v>48</v>
      </c>
      <c r="D1544" s="1" t="s">
        <v>663</v>
      </c>
      <c r="E1544" s="1" t="s">
        <v>50</v>
      </c>
      <c r="F1544" s="1" t="s">
        <v>51</v>
      </c>
      <c r="G1544" s="1" t="s">
        <v>5139</v>
      </c>
      <c r="H1544" s="1" t="s">
        <v>5140</v>
      </c>
      <c r="J1544" s="1" t="s">
        <v>666</v>
      </c>
      <c r="L1544" s="1" t="s">
        <v>55</v>
      </c>
      <c r="P1544" s="1" t="s">
        <v>56</v>
      </c>
      <c r="S1544" s="1">
        <v>7</v>
      </c>
      <c r="T1544" s="1" t="s">
        <v>5141</v>
      </c>
      <c r="U1544" s="1" t="s">
        <v>119</v>
      </c>
      <c r="W1544" s="1" t="s">
        <v>1262</v>
      </c>
      <c r="Z1544" s="1" t="s">
        <v>3980</v>
      </c>
      <c r="AA1544" s="1" t="s">
        <v>3981</v>
      </c>
      <c r="AB1544" s="1" t="s">
        <v>191</v>
      </c>
      <c r="AC1544" s="1" t="s">
        <v>5139</v>
      </c>
      <c r="AD1544" s="1" t="s">
        <v>45</v>
      </c>
      <c r="AF1544" s="1">
        <v>3.2</v>
      </c>
      <c r="AG1544" s="1">
        <v>0</v>
      </c>
    </row>
    <row r="1545" spans="1:34">
      <c r="A1545" s="1">
        <v>89328</v>
      </c>
      <c r="B1545" s="1" t="s">
        <v>47</v>
      </c>
      <c r="C1545" s="1" t="s">
        <v>48</v>
      </c>
      <c r="D1545" s="1" t="s">
        <v>455</v>
      </c>
      <c r="E1545" s="1" t="s">
        <v>50</v>
      </c>
      <c r="F1545" s="1" t="s">
        <v>37</v>
      </c>
      <c r="G1545" s="1" t="s">
        <v>5142</v>
      </c>
      <c r="H1545" s="2">
        <v>38508.492361111108</v>
      </c>
      <c r="J1545" s="1" t="s">
        <v>458</v>
      </c>
      <c r="L1545" s="1" t="s">
        <v>55</v>
      </c>
      <c r="P1545" s="1" t="s">
        <v>41</v>
      </c>
      <c r="S1545" s="1">
        <v>4</v>
      </c>
      <c r="T1545" s="1" t="s">
        <v>5143</v>
      </c>
      <c r="U1545" s="1" t="s">
        <v>41</v>
      </c>
      <c r="W1545" s="1" t="s">
        <v>1262</v>
      </c>
      <c r="Z1545" s="1" t="s">
        <v>3896</v>
      </c>
      <c r="AA1545" s="1" t="s">
        <v>3897</v>
      </c>
      <c r="AB1545" s="1" t="s">
        <v>191</v>
      </c>
      <c r="AC1545" s="1" t="s">
        <v>5142</v>
      </c>
      <c r="AD1545" s="1" t="s">
        <v>88</v>
      </c>
      <c r="AF1545" s="1">
        <v>3.1</v>
      </c>
      <c r="AG1545" s="1">
        <v>0</v>
      </c>
    </row>
    <row r="1546" spans="1:34">
      <c r="A1546" s="1">
        <v>309932</v>
      </c>
      <c r="B1546" s="1" t="s">
        <v>47</v>
      </c>
      <c r="C1546" s="1" t="s">
        <v>48</v>
      </c>
      <c r="D1546" s="1" t="s">
        <v>663</v>
      </c>
      <c r="E1546" s="1" t="s">
        <v>36</v>
      </c>
      <c r="F1546" s="1" t="s">
        <v>90</v>
      </c>
      <c r="G1546" s="1" t="s">
        <v>5144</v>
      </c>
      <c r="H1546" s="1" t="s">
        <v>5145</v>
      </c>
      <c r="J1546" s="1" t="s">
        <v>666</v>
      </c>
      <c r="L1546" s="1" t="s">
        <v>55</v>
      </c>
      <c r="P1546" s="1" t="s">
        <v>56</v>
      </c>
      <c r="S1546" s="1">
        <v>3</v>
      </c>
      <c r="T1546" s="1" t="s">
        <v>5146</v>
      </c>
      <c r="U1546" s="1" t="s">
        <v>119</v>
      </c>
      <c r="W1546" s="1" t="s">
        <v>1262</v>
      </c>
      <c r="Z1546" s="1" t="s">
        <v>5147</v>
      </c>
      <c r="AA1546" s="1" t="s">
        <v>5148</v>
      </c>
      <c r="AB1546" s="1" t="s">
        <v>191</v>
      </c>
      <c r="AC1546" s="1" t="s">
        <v>5144</v>
      </c>
      <c r="AD1546" s="1" t="s">
        <v>45</v>
      </c>
      <c r="AF1546" s="1">
        <v>3.6</v>
      </c>
      <c r="AG1546" s="1">
        <v>0</v>
      </c>
    </row>
    <row r="1547" spans="1:34">
      <c r="A1547" s="1">
        <v>528003</v>
      </c>
      <c r="B1547" s="1" t="s">
        <v>47</v>
      </c>
      <c r="C1547" s="1" t="s">
        <v>48</v>
      </c>
      <c r="D1547" s="1" t="s">
        <v>663</v>
      </c>
      <c r="E1547" s="1" t="s">
        <v>50</v>
      </c>
      <c r="F1547" s="1" t="s">
        <v>51</v>
      </c>
      <c r="G1547" s="1" t="s">
        <v>4649</v>
      </c>
      <c r="H1547" s="2">
        <v>42747.398611111108</v>
      </c>
      <c r="J1547" s="1" t="s">
        <v>666</v>
      </c>
      <c r="L1547" s="1" t="s">
        <v>55</v>
      </c>
      <c r="P1547" s="1" t="s">
        <v>371</v>
      </c>
      <c r="S1547" s="1">
        <v>2</v>
      </c>
      <c r="T1547" s="2">
        <v>42747.186111111114</v>
      </c>
      <c r="U1547" s="1" t="s">
        <v>373</v>
      </c>
      <c r="W1547" s="1" t="s">
        <v>1262</v>
      </c>
      <c r="Z1547" s="1" t="s">
        <v>3845</v>
      </c>
      <c r="AA1547" s="1" t="s">
        <v>3846</v>
      </c>
      <c r="AB1547" s="1" t="s">
        <v>191</v>
      </c>
      <c r="AC1547" s="1" t="s">
        <v>4649</v>
      </c>
      <c r="AD1547" s="1" t="s">
        <v>45</v>
      </c>
      <c r="AF1547" s="1" t="s">
        <v>1751</v>
      </c>
      <c r="AG1547" s="1">
        <v>0</v>
      </c>
    </row>
    <row r="1548" spans="1:34">
      <c r="A1548" s="1">
        <v>178855</v>
      </c>
      <c r="B1548" s="1" t="s">
        <v>1367</v>
      </c>
      <c r="C1548" s="1" t="s">
        <v>48</v>
      </c>
      <c r="D1548" s="1" t="s">
        <v>2324</v>
      </c>
      <c r="E1548" s="1" t="s">
        <v>50</v>
      </c>
      <c r="F1548" s="1" t="s">
        <v>37</v>
      </c>
      <c r="G1548" s="1" t="s">
        <v>5149</v>
      </c>
      <c r="H1548" s="1" t="s">
        <v>5150</v>
      </c>
      <c r="J1548" s="1" t="s">
        <v>2325</v>
      </c>
      <c r="L1548" s="1" t="s">
        <v>55</v>
      </c>
      <c r="P1548" s="1" t="s">
        <v>56</v>
      </c>
      <c r="S1548" s="1">
        <v>3</v>
      </c>
      <c r="T1548" s="1" t="s">
        <v>5151</v>
      </c>
      <c r="U1548" s="1" t="s">
        <v>119</v>
      </c>
      <c r="W1548" s="1" t="s">
        <v>1262</v>
      </c>
      <c r="Z1548" s="1" t="s">
        <v>2324</v>
      </c>
      <c r="AA1548" s="1" t="s">
        <v>2325</v>
      </c>
      <c r="AB1548" s="1" t="s">
        <v>191</v>
      </c>
      <c r="AC1548" s="1" t="s">
        <v>5149</v>
      </c>
      <c r="AD1548" s="1" t="s">
        <v>282</v>
      </c>
      <c r="AF1548" s="1">
        <v>3.3</v>
      </c>
      <c r="AG1548" s="1">
        <v>0</v>
      </c>
    </row>
    <row r="1549" spans="1:34">
      <c r="A1549" s="1">
        <v>34310</v>
      </c>
      <c r="B1549" s="1" t="s">
        <v>47</v>
      </c>
      <c r="C1549" s="1" t="s">
        <v>48</v>
      </c>
      <c r="D1549" s="1" t="s">
        <v>663</v>
      </c>
      <c r="E1549" s="1" t="s">
        <v>50</v>
      </c>
      <c r="F1549" s="1" t="s">
        <v>90</v>
      </c>
      <c r="G1549" s="1" t="s">
        <v>5152</v>
      </c>
      <c r="H1549" s="2">
        <v>40976.484027777777</v>
      </c>
      <c r="J1549" s="1" t="s">
        <v>666</v>
      </c>
      <c r="L1549" s="1" t="s">
        <v>55</v>
      </c>
      <c r="P1549" s="1" t="s">
        <v>56</v>
      </c>
      <c r="S1549" s="1">
        <v>4</v>
      </c>
      <c r="T1549" s="2">
        <v>37897.384027777778</v>
      </c>
      <c r="U1549" s="1" t="s">
        <v>119</v>
      </c>
      <c r="W1549" s="1" t="s">
        <v>1262</v>
      </c>
      <c r="Z1549" s="1" t="s">
        <v>49</v>
      </c>
      <c r="AA1549" s="1" t="s">
        <v>54</v>
      </c>
      <c r="AB1549" s="1" t="s">
        <v>191</v>
      </c>
      <c r="AC1549" s="1" t="s">
        <v>5152</v>
      </c>
      <c r="AD1549" s="1" t="s">
        <v>45</v>
      </c>
      <c r="AF1549" s="1">
        <v>2.1</v>
      </c>
      <c r="AG1549" s="1">
        <v>0</v>
      </c>
    </row>
    <row r="1550" spans="1:34">
      <c r="A1550" s="1">
        <v>106127</v>
      </c>
      <c r="B1550" s="1" t="s">
        <v>47</v>
      </c>
      <c r="C1550" s="1" t="s">
        <v>48</v>
      </c>
      <c r="D1550" s="1" t="s">
        <v>114</v>
      </c>
      <c r="E1550" s="1" t="s">
        <v>82</v>
      </c>
      <c r="F1550" s="1" t="s">
        <v>37</v>
      </c>
      <c r="G1550" s="1" t="s">
        <v>5153</v>
      </c>
      <c r="H1550" s="1" t="s">
        <v>5154</v>
      </c>
      <c r="J1550" s="1" t="s">
        <v>117</v>
      </c>
      <c r="L1550" s="1" t="s">
        <v>55</v>
      </c>
      <c r="P1550" s="1" t="s">
        <v>41</v>
      </c>
      <c r="S1550" s="1">
        <v>6</v>
      </c>
      <c r="T1550" s="2">
        <v>38450.982638888891</v>
      </c>
      <c r="U1550" s="1" t="s">
        <v>41</v>
      </c>
      <c r="W1550" s="1" t="s">
        <v>1262</v>
      </c>
      <c r="Z1550" s="1" t="s">
        <v>3896</v>
      </c>
      <c r="AA1550" s="1" t="s">
        <v>3897</v>
      </c>
      <c r="AB1550" s="1" t="s">
        <v>191</v>
      </c>
      <c r="AC1550" s="1" t="s">
        <v>5153</v>
      </c>
      <c r="AD1550" s="1" t="s">
        <v>634</v>
      </c>
      <c r="AF1550" s="1">
        <v>3.1</v>
      </c>
      <c r="AG1550" s="1">
        <v>0</v>
      </c>
    </row>
    <row r="1551" spans="1:34">
      <c r="A1551" s="1">
        <v>62771</v>
      </c>
      <c r="B1551" s="1" t="s">
        <v>47</v>
      </c>
      <c r="C1551" s="1" t="s">
        <v>48</v>
      </c>
      <c r="D1551" s="1" t="s">
        <v>455</v>
      </c>
      <c r="E1551" s="1" t="s">
        <v>50</v>
      </c>
      <c r="F1551" s="1" t="s">
        <v>90</v>
      </c>
      <c r="G1551" s="1" t="s">
        <v>5155</v>
      </c>
      <c r="H1551" s="2">
        <v>38784.472916666666</v>
      </c>
      <c r="J1551" s="1" t="s">
        <v>458</v>
      </c>
      <c r="L1551" s="1" t="s">
        <v>55</v>
      </c>
      <c r="P1551" s="1" t="s">
        <v>56</v>
      </c>
      <c r="S1551" s="1">
        <v>3</v>
      </c>
      <c r="T1551" s="1" t="s">
        <v>5156</v>
      </c>
      <c r="U1551" s="1" t="s">
        <v>119</v>
      </c>
      <c r="W1551" s="1" t="s">
        <v>1262</v>
      </c>
      <c r="Z1551" s="1" t="s">
        <v>240</v>
      </c>
      <c r="AA1551" s="1" t="s">
        <v>241</v>
      </c>
      <c r="AB1551" s="1" t="s">
        <v>191</v>
      </c>
      <c r="AC1551" s="1" t="s">
        <v>5155</v>
      </c>
      <c r="AD1551" s="1" t="s">
        <v>45</v>
      </c>
      <c r="AF1551" s="1">
        <v>3</v>
      </c>
      <c r="AG1551" s="1">
        <v>0</v>
      </c>
    </row>
    <row r="1552" spans="1:34">
      <c r="A1552" s="1">
        <v>280220</v>
      </c>
      <c r="B1552" s="1" t="s">
        <v>47</v>
      </c>
      <c r="C1552" s="1" t="s">
        <v>48</v>
      </c>
      <c r="D1552" s="1" t="s">
        <v>663</v>
      </c>
      <c r="E1552" s="1" t="s">
        <v>50</v>
      </c>
      <c r="F1552" s="1" t="s">
        <v>90</v>
      </c>
      <c r="G1552" s="1" t="s">
        <v>5157</v>
      </c>
      <c r="H1552" s="1" t="s">
        <v>5158</v>
      </c>
      <c r="J1552" s="1" t="s">
        <v>666</v>
      </c>
      <c r="L1552" s="1" t="s">
        <v>55</v>
      </c>
      <c r="P1552" s="1" t="s">
        <v>56</v>
      </c>
      <c r="S1552" s="1">
        <v>3</v>
      </c>
      <c r="T1552" s="1" t="s">
        <v>5159</v>
      </c>
      <c r="U1552" s="1" t="s">
        <v>119</v>
      </c>
      <c r="W1552" s="1" t="s">
        <v>1262</v>
      </c>
      <c r="Z1552" s="1" t="s">
        <v>5160</v>
      </c>
      <c r="AA1552" s="1" t="s">
        <v>5161</v>
      </c>
      <c r="AB1552" s="1" t="s">
        <v>191</v>
      </c>
      <c r="AC1552" s="1" t="s">
        <v>5157</v>
      </c>
      <c r="AD1552" s="1" t="s">
        <v>45</v>
      </c>
      <c r="AF1552" s="1" t="s">
        <v>1525</v>
      </c>
      <c r="AG1552" s="1">
        <v>0</v>
      </c>
    </row>
    <row r="1553" spans="1:34">
      <c r="A1553" s="1">
        <v>491071</v>
      </c>
      <c r="B1553" s="1" t="s">
        <v>47</v>
      </c>
      <c r="C1553" s="1" t="s">
        <v>48</v>
      </c>
      <c r="D1553" s="1" t="s">
        <v>663</v>
      </c>
      <c r="E1553" s="1" t="s">
        <v>319</v>
      </c>
      <c r="F1553" s="1" t="s">
        <v>45</v>
      </c>
      <c r="G1553" s="1" t="s">
        <v>5162</v>
      </c>
      <c r="H1553" s="2">
        <v>43928.118055555555</v>
      </c>
      <c r="J1553" s="1" t="s">
        <v>666</v>
      </c>
      <c r="L1553" s="1" t="s">
        <v>55</v>
      </c>
      <c r="P1553" s="1" t="s">
        <v>56</v>
      </c>
      <c r="S1553" s="1">
        <v>2</v>
      </c>
      <c r="T1553" s="2">
        <v>42494.303472222222</v>
      </c>
      <c r="U1553" s="1" t="s">
        <v>373</v>
      </c>
      <c r="W1553" s="1" t="s">
        <v>1262</v>
      </c>
      <c r="Z1553" s="1" t="s">
        <v>2228</v>
      </c>
      <c r="AA1553" s="1" t="s">
        <v>2229</v>
      </c>
      <c r="AB1553" s="1" t="s">
        <v>191</v>
      </c>
      <c r="AC1553" s="1" t="s">
        <v>5162</v>
      </c>
      <c r="AD1553" s="1" t="s">
        <v>45</v>
      </c>
      <c r="AF1553" s="1">
        <v>4.5</v>
      </c>
      <c r="AG1553" s="1">
        <v>0</v>
      </c>
      <c r="AH1553" s="1" t="s">
        <v>1304</v>
      </c>
    </row>
    <row r="1554" spans="1:34">
      <c r="A1554" s="1">
        <v>511849</v>
      </c>
      <c r="B1554" s="1" t="s">
        <v>60</v>
      </c>
      <c r="C1554" s="1" t="s">
        <v>61</v>
      </c>
      <c r="D1554" s="1" t="s">
        <v>548</v>
      </c>
      <c r="E1554" s="1" t="s">
        <v>36</v>
      </c>
      <c r="F1554" s="1" t="s">
        <v>37</v>
      </c>
      <c r="G1554" s="1" t="s">
        <v>5163</v>
      </c>
      <c r="H1554" s="1" t="s">
        <v>5164</v>
      </c>
      <c r="J1554" s="1" t="s">
        <v>551</v>
      </c>
      <c r="K1554" s="1">
        <v>441568</v>
      </c>
      <c r="L1554" s="1" t="s">
        <v>55</v>
      </c>
      <c r="P1554" s="1" t="s">
        <v>56</v>
      </c>
      <c r="S1554" s="1">
        <v>7</v>
      </c>
      <c r="T1554" s="2">
        <v>42918.45208333333</v>
      </c>
      <c r="U1554" s="1" t="s">
        <v>139</v>
      </c>
      <c r="W1554" s="1" t="s">
        <v>1262</v>
      </c>
      <c r="Z1554" s="1" t="s">
        <v>548</v>
      </c>
      <c r="AA1554" s="1" t="s">
        <v>551</v>
      </c>
      <c r="AB1554" s="1" t="s">
        <v>191</v>
      </c>
      <c r="AC1554" s="1" t="s">
        <v>5163</v>
      </c>
      <c r="AD1554" s="1" t="s">
        <v>45</v>
      </c>
      <c r="AF1554" s="1">
        <v>4.7</v>
      </c>
      <c r="AG1554" s="1">
        <v>0</v>
      </c>
    </row>
    <row r="1555" spans="1:34">
      <c r="A1555" s="1">
        <v>14629</v>
      </c>
      <c r="B1555" s="1" t="s">
        <v>47</v>
      </c>
      <c r="C1555" s="1" t="s">
        <v>48</v>
      </c>
      <c r="D1555" s="1" t="s">
        <v>74</v>
      </c>
      <c r="E1555" s="1" t="s">
        <v>50</v>
      </c>
      <c r="F1555" s="1" t="s">
        <v>90</v>
      </c>
      <c r="G1555" s="1" t="s">
        <v>5165</v>
      </c>
      <c r="H1555" s="1" t="s">
        <v>5166</v>
      </c>
      <c r="J1555" s="1" t="s">
        <v>77</v>
      </c>
      <c r="L1555" s="1" t="s">
        <v>55</v>
      </c>
      <c r="P1555" s="1" t="s">
        <v>56</v>
      </c>
      <c r="S1555" s="1">
        <v>2</v>
      </c>
      <c r="T1555" s="1" t="s">
        <v>5167</v>
      </c>
      <c r="U1555" s="1" t="s">
        <v>497</v>
      </c>
      <c r="W1555" s="1" t="s">
        <v>1262</v>
      </c>
      <c r="Z1555" s="1" t="s">
        <v>3987</v>
      </c>
      <c r="AA1555" s="1" t="s">
        <v>3989</v>
      </c>
      <c r="AB1555" s="1" t="s">
        <v>191</v>
      </c>
      <c r="AC1555" s="1" t="s">
        <v>5165</v>
      </c>
      <c r="AD1555" s="1" t="s">
        <v>45</v>
      </c>
      <c r="AF1555" s="1">
        <v>2</v>
      </c>
      <c r="AG1555" s="1">
        <v>0</v>
      </c>
    </row>
    <row r="1556" spans="1:34">
      <c r="A1556" s="1">
        <v>31353</v>
      </c>
      <c r="B1556" s="1" t="s">
        <v>47</v>
      </c>
      <c r="C1556" s="1" t="s">
        <v>48</v>
      </c>
      <c r="D1556" s="1" t="s">
        <v>663</v>
      </c>
      <c r="E1556" s="1" t="s">
        <v>50</v>
      </c>
      <c r="F1556" s="1" t="s">
        <v>37</v>
      </c>
      <c r="G1556" s="1" t="s">
        <v>5168</v>
      </c>
      <c r="H1556" s="1" t="s">
        <v>5169</v>
      </c>
      <c r="J1556" s="1" t="s">
        <v>666</v>
      </c>
      <c r="L1556" s="1" t="s">
        <v>55</v>
      </c>
      <c r="P1556" s="1" t="s">
        <v>56</v>
      </c>
      <c r="S1556" s="1">
        <v>5</v>
      </c>
      <c r="T1556" s="2">
        <v>37804.540277777778</v>
      </c>
      <c r="U1556" s="1" t="s">
        <v>58</v>
      </c>
      <c r="W1556" s="1" t="s">
        <v>1262</v>
      </c>
      <c r="Z1556" s="1" t="s">
        <v>240</v>
      </c>
      <c r="AA1556" s="1" t="s">
        <v>241</v>
      </c>
      <c r="AB1556" s="1" t="s">
        <v>191</v>
      </c>
      <c r="AC1556" s="1" t="s">
        <v>5168</v>
      </c>
      <c r="AD1556" s="1">
        <v>3.1</v>
      </c>
      <c r="AF1556" s="1">
        <v>2.1</v>
      </c>
      <c r="AG1556" s="1">
        <v>0</v>
      </c>
    </row>
    <row r="1557" spans="1:34">
      <c r="A1557" s="1">
        <v>58707</v>
      </c>
      <c r="B1557" s="1" t="s">
        <v>47</v>
      </c>
      <c r="C1557" s="1" t="s">
        <v>48</v>
      </c>
      <c r="D1557" s="1" t="s">
        <v>663</v>
      </c>
      <c r="E1557" s="1" t="s">
        <v>50</v>
      </c>
      <c r="F1557" s="1" t="s">
        <v>37</v>
      </c>
      <c r="G1557" s="1" t="s">
        <v>5170</v>
      </c>
      <c r="H1557" s="1" t="s">
        <v>5171</v>
      </c>
      <c r="J1557" s="1" t="s">
        <v>666</v>
      </c>
      <c r="L1557" s="1" t="s">
        <v>55</v>
      </c>
      <c r="P1557" s="1" t="s">
        <v>56</v>
      </c>
      <c r="S1557" s="1">
        <v>5</v>
      </c>
      <c r="T1557" s="1" t="s">
        <v>5172</v>
      </c>
      <c r="U1557" s="1" t="s">
        <v>119</v>
      </c>
      <c r="W1557" s="1" t="s">
        <v>1262</v>
      </c>
      <c r="Z1557" s="1" t="s">
        <v>3860</v>
      </c>
      <c r="AA1557" s="1" t="s">
        <v>3861</v>
      </c>
      <c r="AB1557" s="1" t="s">
        <v>191</v>
      </c>
      <c r="AC1557" s="1" t="s">
        <v>5170</v>
      </c>
      <c r="AD1557" s="1" t="s">
        <v>45</v>
      </c>
      <c r="AF1557" s="1">
        <v>3</v>
      </c>
      <c r="AG1557" s="1">
        <v>0</v>
      </c>
    </row>
    <row r="1558" spans="1:34">
      <c r="A1558" s="1">
        <v>444354</v>
      </c>
      <c r="B1558" s="1" t="s">
        <v>47</v>
      </c>
      <c r="C1558" s="1" t="s">
        <v>48</v>
      </c>
      <c r="D1558" s="1" t="s">
        <v>1467</v>
      </c>
      <c r="E1558" s="1" t="s">
        <v>50</v>
      </c>
      <c r="F1558" s="1" t="s">
        <v>37</v>
      </c>
      <c r="G1558" s="1" t="s">
        <v>5173</v>
      </c>
      <c r="H1558" s="1" t="s">
        <v>5174</v>
      </c>
      <c r="J1558" s="1" t="s">
        <v>1468</v>
      </c>
      <c r="K1558" s="1">
        <v>477566</v>
      </c>
      <c r="L1558" s="1" t="s">
        <v>55</v>
      </c>
      <c r="O1558" s="1" t="s">
        <v>145</v>
      </c>
      <c r="P1558" s="1" t="s">
        <v>41</v>
      </c>
      <c r="S1558" s="1">
        <v>7</v>
      </c>
      <c r="T1558" s="1" t="s">
        <v>5175</v>
      </c>
      <c r="U1558" s="1" t="s">
        <v>41</v>
      </c>
      <c r="W1558" s="1" t="s">
        <v>1262</v>
      </c>
      <c r="Z1558" s="1" t="s">
        <v>1465</v>
      </c>
      <c r="AA1558" s="1" t="s">
        <v>1466</v>
      </c>
      <c r="AB1558" s="1" t="s">
        <v>191</v>
      </c>
      <c r="AC1558" s="1" t="s">
        <v>5173</v>
      </c>
      <c r="AD1558" s="1" t="s">
        <v>4350</v>
      </c>
      <c r="AF1558" s="1">
        <v>4.5</v>
      </c>
      <c r="AG1558" s="1">
        <v>0</v>
      </c>
    </row>
    <row r="1559" spans="1:34">
      <c r="A1559" s="1">
        <v>397034</v>
      </c>
      <c r="B1559" s="1" t="s">
        <v>758</v>
      </c>
      <c r="C1559" s="1" t="s">
        <v>3235</v>
      </c>
      <c r="D1559" s="1" t="s">
        <v>217</v>
      </c>
      <c r="E1559" s="1" t="s">
        <v>50</v>
      </c>
      <c r="F1559" s="1" t="s">
        <v>37</v>
      </c>
      <c r="G1559" s="1" t="s">
        <v>5176</v>
      </c>
      <c r="H1559" s="1" t="s">
        <v>5177</v>
      </c>
      <c r="J1559" s="1" t="s">
        <v>218</v>
      </c>
      <c r="L1559" s="1" t="s">
        <v>764</v>
      </c>
      <c r="N1559" s="1">
        <v>396832</v>
      </c>
      <c r="P1559" s="1" t="s">
        <v>56</v>
      </c>
      <c r="S1559" s="1">
        <v>9</v>
      </c>
      <c r="T1559" s="1" t="s">
        <v>5178</v>
      </c>
      <c r="U1559" s="1" t="s">
        <v>361</v>
      </c>
      <c r="W1559" s="1" t="s">
        <v>1262</v>
      </c>
      <c r="Z1559" s="1" t="s">
        <v>217</v>
      </c>
      <c r="AA1559" s="1" t="s">
        <v>218</v>
      </c>
      <c r="AB1559" s="1" t="s">
        <v>191</v>
      </c>
      <c r="AC1559" s="1" t="s">
        <v>5176</v>
      </c>
      <c r="AD1559" s="1" t="s">
        <v>726</v>
      </c>
      <c r="AF1559" s="1" t="s">
        <v>46</v>
      </c>
      <c r="AG1559" s="1">
        <v>0</v>
      </c>
    </row>
    <row r="1560" spans="1:34">
      <c r="A1560" s="1">
        <v>268357</v>
      </c>
      <c r="B1560" s="1" t="s">
        <v>60</v>
      </c>
      <c r="C1560" s="1" t="s">
        <v>2089</v>
      </c>
      <c r="D1560" s="1" t="s">
        <v>1693</v>
      </c>
      <c r="E1560" s="1" t="s">
        <v>50</v>
      </c>
      <c r="F1560" s="1" t="s">
        <v>90</v>
      </c>
      <c r="G1560" s="1" t="s">
        <v>5179</v>
      </c>
      <c r="H1560" s="2">
        <v>39823.4</v>
      </c>
      <c r="J1560" s="1" t="s">
        <v>1693</v>
      </c>
      <c r="L1560" s="1" t="s">
        <v>55</v>
      </c>
      <c r="P1560" s="1" t="s">
        <v>41</v>
      </c>
      <c r="S1560" s="1">
        <v>2</v>
      </c>
      <c r="T1560" s="2">
        <v>40150.440972222219</v>
      </c>
      <c r="U1560" s="1" t="s">
        <v>41</v>
      </c>
      <c r="W1560" s="1" t="s">
        <v>1262</v>
      </c>
      <c r="Z1560" s="1" t="s">
        <v>2154</v>
      </c>
      <c r="AA1560" s="1" t="s">
        <v>2156</v>
      </c>
      <c r="AB1560" s="1" t="s">
        <v>191</v>
      </c>
      <c r="AC1560" s="1" t="s">
        <v>5179</v>
      </c>
      <c r="AD1560" s="1" t="s">
        <v>45</v>
      </c>
      <c r="AF1560" s="1">
        <v>3.5</v>
      </c>
      <c r="AG1560" s="1">
        <v>0</v>
      </c>
    </row>
    <row r="1561" spans="1:34">
      <c r="A1561" s="1">
        <v>10888</v>
      </c>
      <c r="B1561" s="1" t="s">
        <v>47</v>
      </c>
      <c r="C1561" s="1" t="s">
        <v>48</v>
      </c>
      <c r="D1561" s="1" t="s">
        <v>49</v>
      </c>
      <c r="E1561" s="1" t="s">
        <v>50</v>
      </c>
      <c r="F1561" s="1" t="s">
        <v>37</v>
      </c>
      <c r="G1561" s="1" t="s">
        <v>5180</v>
      </c>
      <c r="H1561" s="1" t="s">
        <v>5181</v>
      </c>
      <c r="J1561" s="1" t="s">
        <v>54</v>
      </c>
      <c r="L1561" s="1" t="s">
        <v>55</v>
      </c>
      <c r="P1561" s="1" t="s">
        <v>56</v>
      </c>
      <c r="S1561" s="1">
        <v>3</v>
      </c>
      <c r="T1561" s="2">
        <v>37410.567361111112</v>
      </c>
      <c r="U1561" s="1" t="s">
        <v>58</v>
      </c>
      <c r="W1561" s="1" t="s">
        <v>1262</v>
      </c>
      <c r="Z1561" s="1" t="s">
        <v>272</v>
      </c>
      <c r="AA1561" s="1" t="s">
        <v>273</v>
      </c>
      <c r="AB1561" s="1" t="s">
        <v>191</v>
      </c>
      <c r="AC1561" s="1" t="s">
        <v>5180</v>
      </c>
      <c r="AD1561" s="1" t="s">
        <v>45</v>
      </c>
      <c r="AF1561" s="1">
        <v>2</v>
      </c>
      <c r="AG1561" s="1">
        <v>0</v>
      </c>
    </row>
    <row r="1562" spans="1:34">
      <c r="A1562" s="1">
        <v>53350</v>
      </c>
      <c r="B1562" s="1" t="s">
        <v>47</v>
      </c>
      <c r="C1562" s="1" t="s">
        <v>48</v>
      </c>
      <c r="D1562" s="1" t="s">
        <v>455</v>
      </c>
      <c r="E1562" s="1" t="s">
        <v>50</v>
      </c>
      <c r="F1562" s="1" t="s">
        <v>37</v>
      </c>
      <c r="G1562" s="1" t="s">
        <v>5182</v>
      </c>
      <c r="H1562" s="2">
        <v>38202.658333333333</v>
      </c>
      <c r="J1562" s="1" t="s">
        <v>458</v>
      </c>
      <c r="L1562" s="1" t="s">
        <v>55</v>
      </c>
      <c r="P1562" s="1" t="s">
        <v>56</v>
      </c>
      <c r="S1562" s="1">
        <v>3</v>
      </c>
      <c r="T1562" s="1" t="s">
        <v>5183</v>
      </c>
      <c r="U1562" s="1" t="s">
        <v>119</v>
      </c>
      <c r="W1562" s="1" t="s">
        <v>1262</v>
      </c>
      <c r="Z1562" s="1" t="s">
        <v>742</v>
      </c>
      <c r="AA1562" s="1" t="s">
        <v>744</v>
      </c>
      <c r="AB1562" s="1" t="s">
        <v>191</v>
      </c>
      <c r="AC1562" s="1" t="s">
        <v>5182</v>
      </c>
      <c r="AD1562" s="1" t="s">
        <v>1026</v>
      </c>
      <c r="AF1562" s="1">
        <v>3</v>
      </c>
      <c r="AG1562" s="1">
        <v>0</v>
      </c>
    </row>
    <row r="1563" spans="1:34">
      <c r="A1563" s="1">
        <v>131323</v>
      </c>
      <c r="B1563" s="1" t="s">
        <v>47</v>
      </c>
      <c r="C1563" s="1" t="s">
        <v>431</v>
      </c>
      <c r="D1563" s="1" t="s">
        <v>795</v>
      </c>
      <c r="E1563" s="1" t="s">
        <v>50</v>
      </c>
      <c r="F1563" s="1" t="s">
        <v>37</v>
      </c>
      <c r="G1563" s="1" t="s">
        <v>5184</v>
      </c>
      <c r="H1563" s="1" t="s">
        <v>5185</v>
      </c>
      <c r="J1563" s="1" t="s">
        <v>797</v>
      </c>
      <c r="L1563" s="1" t="s">
        <v>55</v>
      </c>
      <c r="P1563" s="1" t="s">
        <v>56</v>
      </c>
      <c r="S1563" s="1">
        <v>3</v>
      </c>
      <c r="T1563" s="2">
        <v>38993.399305555555</v>
      </c>
      <c r="U1563" s="1" t="s">
        <v>119</v>
      </c>
      <c r="W1563" s="1" t="s">
        <v>1262</v>
      </c>
      <c r="Z1563" s="1" t="s">
        <v>280</v>
      </c>
      <c r="AA1563" s="1" t="s">
        <v>281</v>
      </c>
      <c r="AB1563" s="1" t="s">
        <v>191</v>
      </c>
      <c r="AC1563" s="1" t="s">
        <v>5184</v>
      </c>
      <c r="AD1563" s="1" t="s">
        <v>231</v>
      </c>
      <c r="AF1563" s="1">
        <v>3.2</v>
      </c>
      <c r="AG1563" s="1">
        <v>0</v>
      </c>
    </row>
    <row r="1564" spans="1:34">
      <c r="A1564" s="1">
        <v>204453</v>
      </c>
      <c r="B1564" s="1" t="s">
        <v>47</v>
      </c>
      <c r="C1564" s="1" t="s">
        <v>48</v>
      </c>
      <c r="D1564" s="1" t="s">
        <v>240</v>
      </c>
      <c r="E1564" s="1" t="s">
        <v>82</v>
      </c>
      <c r="F1564" s="1" t="s">
        <v>37</v>
      </c>
      <c r="G1564" s="1" t="s">
        <v>5186</v>
      </c>
      <c r="H1564" s="1" t="s">
        <v>5187</v>
      </c>
      <c r="J1564" s="1" t="s">
        <v>241</v>
      </c>
      <c r="L1564" s="1" t="s">
        <v>55</v>
      </c>
      <c r="O1564" s="1" t="s">
        <v>2797</v>
      </c>
      <c r="P1564" s="1" t="s">
        <v>56</v>
      </c>
      <c r="S1564" s="1">
        <v>7</v>
      </c>
      <c r="T1564" s="1" t="s">
        <v>5188</v>
      </c>
      <c r="U1564" s="1" t="s">
        <v>119</v>
      </c>
      <c r="W1564" s="1" t="s">
        <v>1262</v>
      </c>
      <c r="Z1564" s="1" t="s">
        <v>280</v>
      </c>
      <c r="AA1564" s="1" t="s">
        <v>281</v>
      </c>
      <c r="AB1564" s="1" t="s">
        <v>191</v>
      </c>
      <c r="AC1564" s="1" t="s">
        <v>5186</v>
      </c>
      <c r="AD1564" s="1" t="s">
        <v>1825</v>
      </c>
      <c r="AF1564" s="1">
        <v>3.3</v>
      </c>
      <c r="AG1564" s="1">
        <v>0</v>
      </c>
    </row>
    <row r="1565" spans="1:34">
      <c r="A1565" s="1">
        <v>399087</v>
      </c>
      <c r="B1565" s="1" t="s">
        <v>47</v>
      </c>
      <c r="C1565" s="1" t="s">
        <v>48</v>
      </c>
      <c r="D1565" s="1" t="s">
        <v>120</v>
      </c>
      <c r="E1565" s="1" t="s">
        <v>50</v>
      </c>
      <c r="F1565" s="1" t="s">
        <v>37</v>
      </c>
      <c r="G1565" s="1" t="s">
        <v>5189</v>
      </c>
      <c r="H1565" s="1" t="s">
        <v>5190</v>
      </c>
      <c r="J1565" s="1" t="s">
        <v>121</v>
      </c>
      <c r="L1565" s="1" t="s">
        <v>55</v>
      </c>
      <c r="P1565" s="1" t="s">
        <v>41</v>
      </c>
      <c r="S1565" s="1">
        <v>2</v>
      </c>
      <c r="T1565" s="1" t="s">
        <v>5191</v>
      </c>
      <c r="U1565" s="1" t="s">
        <v>361</v>
      </c>
      <c r="W1565" s="1" t="s">
        <v>1262</v>
      </c>
      <c r="Z1565" s="1" t="s">
        <v>5192</v>
      </c>
      <c r="AA1565" s="1" t="s">
        <v>5193</v>
      </c>
      <c r="AB1565" s="1" t="s">
        <v>191</v>
      </c>
      <c r="AC1565" s="1" t="s">
        <v>5189</v>
      </c>
      <c r="AD1565" s="1" t="s">
        <v>5194</v>
      </c>
      <c r="AF1565" s="1">
        <v>4.2</v>
      </c>
      <c r="AG1565" s="1">
        <v>0</v>
      </c>
    </row>
    <row r="1566" spans="1:34">
      <c r="A1566" s="1">
        <v>253775</v>
      </c>
      <c r="B1566" s="1" t="s">
        <v>352</v>
      </c>
      <c r="C1566" s="1" t="s">
        <v>5195</v>
      </c>
      <c r="D1566" s="1" t="s">
        <v>2517</v>
      </c>
      <c r="E1566" s="1" t="s">
        <v>50</v>
      </c>
      <c r="F1566" s="1" t="s">
        <v>37</v>
      </c>
      <c r="G1566" s="1" t="s">
        <v>5196</v>
      </c>
      <c r="H1566" s="1" t="s">
        <v>5197</v>
      </c>
      <c r="J1566" s="1" t="s">
        <v>2519</v>
      </c>
      <c r="L1566" s="1" t="s">
        <v>358</v>
      </c>
      <c r="P1566" s="1" t="s">
        <v>56</v>
      </c>
      <c r="S1566" s="1">
        <v>6</v>
      </c>
      <c r="T1566" s="2">
        <v>39549.651388888888</v>
      </c>
      <c r="U1566" s="1" t="s">
        <v>119</v>
      </c>
      <c r="W1566" s="1" t="s">
        <v>1262</v>
      </c>
      <c r="Z1566" s="1" t="s">
        <v>5198</v>
      </c>
      <c r="AA1566" s="1" t="s">
        <v>5199</v>
      </c>
      <c r="AB1566" s="1" t="s">
        <v>191</v>
      </c>
      <c r="AC1566" s="1" t="s">
        <v>5196</v>
      </c>
      <c r="AD1566" s="1">
        <v>1.1000000000000001</v>
      </c>
      <c r="AF1566" s="1" t="s">
        <v>46</v>
      </c>
      <c r="AG1566" s="1">
        <v>0</v>
      </c>
    </row>
    <row r="1567" spans="1:34">
      <c r="A1567" s="1">
        <v>126490</v>
      </c>
      <c r="B1567" s="1" t="s">
        <v>60</v>
      </c>
      <c r="C1567" s="1" t="s">
        <v>1256</v>
      </c>
      <c r="D1567" s="1" t="s">
        <v>1792</v>
      </c>
      <c r="E1567" s="1" t="s">
        <v>82</v>
      </c>
      <c r="F1567" s="1" t="s">
        <v>37</v>
      </c>
      <c r="G1567" s="1" t="s">
        <v>5200</v>
      </c>
      <c r="H1567" s="1" t="s">
        <v>5201</v>
      </c>
      <c r="J1567" s="1" t="s">
        <v>1795</v>
      </c>
      <c r="L1567" s="1" t="s">
        <v>55</v>
      </c>
      <c r="P1567" s="1" t="s">
        <v>56</v>
      </c>
      <c r="S1567" s="1">
        <v>5</v>
      </c>
      <c r="T1567" s="2">
        <v>38839.45416666667</v>
      </c>
      <c r="U1567" s="1" t="s">
        <v>119</v>
      </c>
      <c r="W1567" s="1" t="s">
        <v>1262</v>
      </c>
      <c r="Z1567" s="1" t="s">
        <v>4439</v>
      </c>
      <c r="AA1567" s="1" t="s">
        <v>4440</v>
      </c>
      <c r="AB1567" s="1" t="s">
        <v>191</v>
      </c>
      <c r="AC1567" s="1" t="s">
        <v>5200</v>
      </c>
      <c r="AD1567" s="1" t="s">
        <v>404</v>
      </c>
      <c r="AF1567" s="1">
        <v>3.2</v>
      </c>
      <c r="AG1567" s="1">
        <v>0</v>
      </c>
    </row>
    <row r="1568" spans="1:34">
      <c r="A1568" s="1">
        <v>6602</v>
      </c>
      <c r="B1568" s="1" t="s">
        <v>47</v>
      </c>
      <c r="C1568" s="1" t="s">
        <v>48</v>
      </c>
      <c r="D1568" s="1" t="s">
        <v>663</v>
      </c>
      <c r="E1568" s="1" t="s">
        <v>50</v>
      </c>
      <c r="F1568" s="1" t="s">
        <v>179</v>
      </c>
      <c r="G1568" s="1" t="s">
        <v>5202</v>
      </c>
      <c r="H1568" s="1" t="s">
        <v>5203</v>
      </c>
      <c r="J1568" s="1" t="s">
        <v>666</v>
      </c>
      <c r="L1568" s="1" t="s">
        <v>55</v>
      </c>
      <c r="P1568" s="1" t="s">
        <v>56</v>
      </c>
      <c r="Q1568" s="1" t="s">
        <v>1252</v>
      </c>
      <c r="S1568" s="1">
        <v>7</v>
      </c>
      <c r="T1568" s="2">
        <v>37023.540972222225</v>
      </c>
      <c r="U1568" s="1" t="s">
        <v>58</v>
      </c>
      <c r="W1568" s="1" t="s">
        <v>1262</v>
      </c>
      <c r="Z1568" s="1" t="s">
        <v>49</v>
      </c>
      <c r="AA1568" s="1" t="s">
        <v>54</v>
      </c>
      <c r="AB1568" s="1" t="s">
        <v>191</v>
      </c>
      <c r="AC1568" s="1" t="s">
        <v>5202</v>
      </c>
      <c r="AD1568" s="1" t="s">
        <v>45</v>
      </c>
      <c r="AF1568" s="1">
        <v>2</v>
      </c>
      <c r="AG1568" s="1">
        <v>0</v>
      </c>
    </row>
    <row r="1569" spans="1:34">
      <c r="A1569" s="1">
        <v>25913</v>
      </c>
      <c r="B1569" s="1" t="s">
        <v>47</v>
      </c>
      <c r="C1569" s="1" t="s">
        <v>48</v>
      </c>
      <c r="D1569" s="1" t="s">
        <v>49</v>
      </c>
      <c r="E1569" s="1" t="s">
        <v>50</v>
      </c>
      <c r="F1569" s="1" t="s">
        <v>179</v>
      </c>
      <c r="G1569" s="1" t="s">
        <v>5204</v>
      </c>
      <c r="H1569" s="1" t="s">
        <v>5205</v>
      </c>
      <c r="J1569" s="1" t="s">
        <v>54</v>
      </c>
      <c r="L1569" s="1" t="s">
        <v>55</v>
      </c>
      <c r="P1569" s="1" t="s">
        <v>56</v>
      </c>
      <c r="S1569" s="1">
        <v>5</v>
      </c>
      <c r="T1569" s="2">
        <v>37479.612500000003</v>
      </c>
      <c r="U1569" s="1" t="s">
        <v>58</v>
      </c>
      <c r="W1569" s="1" t="s">
        <v>1262</v>
      </c>
      <c r="Z1569" s="1" t="s">
        <v>125</v>
      </c>
      <c r="AA1569" s="1" t="s">
        <v>126</v>
      </c>
      <c r="AB1569" s="1" t="s">
        <v>191</v>
      </c>
      <c r="AC1569" s="1" t="s">
        <v>5204</v>
      </c>
      <c r="AD1569" s="1" t="s">
        <v>45</v>
      </c>
      <c r="AF1569" s="1">
        <v>2.1</v>
      </c>
      <c r="AG1569" s="1">
        <v>0</v>
      </c>
    </row>
    <row r="1570" spans="1:34">
      <c r="A1570" s="1">
        <v>49350</v>
      </c>
      <c r="B1570" s="1" t="s">
        <v>47</v>
      </c>
      <c r="C1570" s="1" t="s">
        <v>48</v>
      </c>
      <c r="D1570" s="1" t="s">
        <v>455</v>
      </c>
      <c r="E1570" s="1" t="s">
        <v>50</v>
      </c>
      <c r="F1570" s="1" t="s">
        <v>37</v>
      </c>
      <c r="G1570" s="1" t="s">
        <v>5206</v>
      </c>
      <c r="H1570" s="2">
        <v>38326.373611111114</v>
      </c>
      <c r="J1570" s="1" t="s">
        <v>458</v>
      </c>
      <c r="L1570" s="1" t="s">
        <v>55</v>
      </c>
      <c r="P1570" s="1" t="s">
        <v>56</v>
      </c>
      <c r="S1570" s="1">
        <v>3</v>
      </c>
      <c r="T1570" s="1" t="s">
        <v>5207</v>
      </c>
      <c r="U1570" s="1" t="s">
        <v>58</v>
      </c>
      <c r="W1570" s="1" t="s">
        <v>1262</v>
      </c>
      <c r="Z1570" s="1" t="s">
        <v>4532</v>
      </c>
      <c r="AA1570" s="1" t="s">
        <v>4533</v>
      </c>
      <c r="AB1570" s="1" t="s">
        <v>191</v>
      </c>
      <c r="AC1570" s="1" t="s">
        <v>5206</v>
      </c>
      <c r="AD1570" s="1" t="s">
        <v>423</v>
      </c>
      <c r="AF1570" s="1" t="s">
        <v>362</v>
      </c>
      <c r="AG1570" s="1">
        <v>0</v>
      </c>
    </row>
    <row r="1571" spans="1:34">
      <c r="A1571" s="1">
        <v>122389</v>
      </c>
      <c r="B1571" s="1" t="s">
        <v>47</v>
      </c>
      <c r="C1571" s="1" t="s">
        <v>48</v>
      </c>
      <c r="D1571" s="1" t="s">
        <v>163</v>
      </c>
      <c r="E1571" s="1" t="s">
        <v>50</v>
      </c>
      <c r="F1571" s="1" t="s">
        <v>37</v>
      </c>
      <c r="G1571" s="1" t="s">
        <v>5208</v>
      </c>
      <c r="H1571" s="2">
        <v>38777.40347222222</v>
      </c>
      <c r="J1571" s="1" t="s">
        <v>165</v>
      </c>
      <c r="L1571" s="1" t="s">
        <v>55</v>
      </c>
      <c r="P1571" s="1" t="s">
        <v>56</v>
      </c>
      <c r="S1571" s="1">
        <v>3</v>
      </c>
      <c r="T1571" s="1" t="s">
        <v>5209</v>
      </c>
      <c r="U1571" s="1" t="s">
        <v>119</v>
      </c>
      <c r="W1571" s="1" t="s">
        <v>1262</v>
      </c>
      <c r="Z1571" s="1" t="s">
        <v>940</v>
      </c>
      <c r="AA1571" s="1" t="s">
        <v>941</v>
      </c>
      <c r="AB1571" s="1" t="s">
        <v>191</v>
      </c>
      <c r="AC1571" s="1" t="s">
        <v>5208</v>
      </c>
      <c r="AD1571" s="1" t="s">
        <v>404</v>
      </c>
      <c r="AF1571" s="1">
        <v>3.2</v>
      </c>
      <c r="AG1571" s="1">
        <v>0</v>
      </c>
    </row>
    <row r="1572" spans="1:34">
      <c r="A1572" s="1">
        <v>72008</v>
      </c>
      <c r="B1572" s="1" t="s">
        <v>47</v>
      </c>
      <c r="C1572" s="1" t="s">
        <v>48</v>
      </c>
      <c r="D1572" s="1" t="s">
        <v>163</v>
      </c>
      <c r="E1572" s="1" t="s">
        <v>50</v>
      </c>
      <c r="F1572" s="1" t="s">
        <v>37</v>
      </c>
      <c r="G1572" s="1" t="s">
        <v>5210</v>
      </c>
      <c r="H1572" s="2">
        <v>38357.511805555558</v>
      </c>
      <c r="J1572" s="1" t="s">
        <v>165</v>
      </c>
      <c r="L1572" s="1" t="s">
        <v>55</v>
      </c>
      <c r="P1572" s="1" t="s">
        <v>56</v>
      </c>
      <c r="S1572" s="1">
        <v>9</v>
      </c>
      <c r="T1572" s="1" t="s">
        <v>5211</v>
      </c>
      <c r="U1572" s="1" t="s">
        <v>41</v>
      </c>
      <c r="W1572" s="1" t="s">
        <v>1262</v>
      </c>
      <c r="Z1572" s="1" t="s">
        <v>114</v>
      </c>
      <c r="AA1572" s="1" t="s">
        <v>117</v>
      </c>
      <c r="AB1572" s="1" t="s">
        <v>191</v>
      </c>
      <c r="AC1572" s="1" t="s">
        <v>5210</v>
      </c>
      <c r="AD1572" s="1">
        <v>3.1</v>
      </c>
      <c r="AF1572" s="1">
        <v>3</v>
      </c>
      <c r="AG1572" s="1">
        <v>0</v>
      </c>
    </row>
    <row r="1573" spans="1:34">
      <c r="A1573" s="1">
        <v>186719</v>
      </c>
      <c r="B1573" s="1" t="s">
        <v>47</v>
      </c>
      <c r="C1573" s="1" t="s">
        <v>678</v>
      </c>
      <c r="D1573" s="1" t="s">
        <v>1840</v>
      </c>
      <c r="E1573" s="1" t="s">
        <v>36</v>
      </c>
      <c r="F1573" s="1" t="s">
        <v>90</v>
      </c>
      <c r="G1573" s="1" t="s">
        <v>5212</v>
      </c>
      <c r="H1573" s="2">
        <v>41437.553472222222</v>
      </c>
      <c r="J1573" s="1" t="s">
        <v>1842</v>
      </c>
      <c r="L1573" s="1" t="s">
        <v>55</v>
      </c>
      <c r="P1573" s="1" t="s">
        <v>56</v>
      </c>
      <c r="S1573" s="1">
        <v>3</v>
      </c>
      <c r="T1573" s="1" t="s">
        <v>5213</v>
      </c>
      <c r="U1573" s="1" t="s">
        <v>119</v>
      </c>
      <c r="W1573" s="1" t="s">
        <v>1262</v>
      </c>
      <c r="Z1573" s="1" t="s">
        <v>5214</v>
      </c>
      <c r="AA1573" s="1" t="s">
        <v>5215</v>
      </c>
      <c r="AB1573" s="1" t="s">
        <v>191</v>
      </c>
      <c r="AC1573" s="1" t="s">
        <v>5212</v>
      </c>
      <c r="AD1573" s="1" t="s">
        <v>45</v>
      </c>
      <c r="AF1573" s="1">
        <v>3.3</v>
      </c>
      <c r="AG1573" s="1">
        <v>0</v>
      </c>
    </row>
    <row r="1574" spans="1:34">
      <c r="A1574" s="1">
        <v>96044</v>
      </c>
      <c r="B1574" s="1" t="s">
        <v>47</v>
      </c>
      <c r="C1574" s="1" t="s">
        <v>678</v>
      </c>
      <c r="D1574" s="1" t="s">
        <v>1792</v>
      </c>
      <c r="E1574" s="1" t="s">
        <v>82</v>
      </c>
      <c r="F1574" s="1" t="s">
        <v>37</v>
      </c>
      <c r="G1574" s="1" t="s">
        <v>5216</v>
      </c>
      <c r="H1574" s="2">
        <v>38544.474305555559</v>
      </c>
      <c r="J1574" s="1" t="s">
        <v>1795</v>
      </c>
      <c r="L1574" s="1" t="s">
        <v>55</v>
      </c>
      <c r="P1574" s="1" t="s">
        <v>56</v>
      </c>
      <c r="S1574" s="1">
        <v>6</v>
      </c>
      <c r="T1574" s="1" t="s">
        <v>5217</v>
      </c>
      <c r="U1574" s="1" t="s">
        <v>139</v>
      </c>
      <c r="W1574" s="1" t="s">
        <v>1262</v>
      </c>
      <c r="Z1574" s="1" t="s">
        <v>105</v>
      </c>
      <c r="AA1574" s="1" t="s">
        <v>855</v>
      </c>
      <c r="AB1574" s="1" t="s">
        <v>191</v>
      </c>
      <c r="AC1574" s="1" t="s">
        <v>5216</v>
      </c>
      <c r="AD1574" s="1" t="s">
        <v>382</v>
      </c>
      <c r="AF1574" s="1">
        <v>3.1</v>
      </c>
      <c r="AG1574" s="1">
        <v>0</v>
      </c>
    </row>
    <row r="1575" spans="1:34">
      <c r="A1575" s="1">
        <v>361869</v>
      </c>
      <c r="B1575" s="1" t="s">
        <v>47</v>
      </c>
      <c r="C1575" s="1" t="s">
        <v>48</v>
      </c>
      <c r="D1575" s="1" t="s">
        <v>663</v>
      </c>
      <c r="E1575" s="1" t="s">
        <v>36</v>
      </c>
      <c r="F1575" s="1" t="s">
        <v>179</v>
      </c>
      <c r="G1575" s="1" t="s">
        <v>5218</v>
      </c>
      <c r="H1575" s="1" t="s">
        <v>1611</v>
      </c>
      <c r="J1575" s="1" t="s">
        <v>666</v>
      </c>
      <c r="L1575" s="1" t="s">
        <v>55</v>
      </c>
      <c r="P1575" s="1" t="s">
        <v>41</v>
      </c>
      <c r="S1575" s="1">
        <v>9</v>
      </c>
      <c r="T1575" s="1" t="s">
        <v>5219</v>
      </c>
      <c r="U1575" s="1" t="s">
        <v>41</v>
      </c>
      <c r="W1575" s="1" t="s">
        <v>1262</v>
      </c>
      <c r="Z1575" s="1" t="s">
        <v>5220</v>
      </c>
      <c r="AA1575" s="1" t="s">
        <v>5221</v>
      </c>
      <c r="AB1575" s="1" t="s">
        <v>191</v>
      </c>
      <c r="AC1575" s="1" t="s">
        <v>5218</v>
      </c>
      <c r="AD1575" s="1" t="s">
        <v>45</v>
      </c>
      <c r="AF1575" s="1">
        <v>3.8</v>
      </c>
      <c r="AG1575" s="1">
        <v>0</v>
      </c>
      <c r="AH1575" s="1" t="s">
        <v>1304</v>
      </c>
    </row>
    <row r="1576" spans="1:34">
      <c r="A1576" s="1">
        <v>557993</v>
      </c>
      <c r="B1576" s="1" t="s">
        <v>47</v>
      </c>
      <c r="C1576" s="1" t="s">
        <v>48</v>
      </c>
      <c r="D1576" s="1" t="s">
        <v>663</v>
      </c>
      <c r="E1576" s="1" t="s">
        <v>319</v>
      </c>
      <c r="F1576" s="1" t="s">
        <v>45</v>
      </c>
      <c r="G1576" s="1" t="s">
        <v>5222</v>
      </c>
      <c r="H1576" s="2">
        <v>44109.269444444442</v>
      </c>
      <c r="J1576" s="1" t="s">
        <v>666</v>
      </c>
      <c r="L1576" s="1" t="s">
        <v>55</v>
      </c>
      <c r="P1576" s="1" t="s">
        <v>56</v>
      </c>
      <c r="S1576" s="1">
        <v>3</v>
      </c>
      <c r="T1576" s="2">
        <v>43658.550694444442</v>
      </c>
      <c r="U1576" s="1" t="s">
        <v>139</v>
      </c>
      <c r="W1576" s="1" t="s">
        <v>1262</v>
      </c>
      <c r="Z1576" s="1" t="s">
        <v>555</v>
      </c>
      <c r="AA1576" s="1" t="s">
        <v>556</v>
      </c>
      <c r="AB1576" s="1" t="s">
        <v>191</v>
      </c>
      <c r="AC1576" s="1" t="s">
        <v>5222</v>
      </c>
      <c r="AD1576" s="1" t="s">
        <v>45</v>
      </c>
      <c r="AF1576" s="1">
        <v>4.1399999999999997</v>
      </c>
      <c r="AG1576" s="1">
        <v>0</v>
      </c>
    </row>
    <row r="1577" spans="1:34">
      <c r="A1577" s="1">
        <v>50624</v>
      </c>
      <c r="B1577" s="1" t="s">
        <v>60</v>
      </c>
      <c r="C1577" s="1" t="s">
        <v>1256</v>
      </c>
      <c r="D1577" s="1" t="s">
        <v>1257</v>
      </c>
      <c r="E1577" s="1" t="s">
        <v>36</v>
      </c>
      <c r="F1577" s="1" t="s">
        <v>179</v>
      </c>
      <c r="G1577" s="1" t="s">
        <v>5223</v>
      </c>
      <c r="H1577" s="1" t="s">
        <v>5224</v>
      </c>
      <c r="J1577" s="1" t="s">
        <v>1260</v>
      </c>
      <c r="L1577" s="1" t="s">
        <v>55</v>
      </c>
      <c r="P1577" s="1" t="s">
        <v>56</v>
      </c>
      <c r="S1577" s="1">
        <v>9</v>
      </c>
      <c r="T1577" s="1" t="s">
        <v>5225</v>
      </c>
      <c r="U1577" s="1" t="s">
        <v>119</v>
      </c>
      <c r="W1577" s="1" t="s">
        <v>1262</v>
      </c>
      <c r="Z1577" s="1" t="s">
        <v>78</v>
      </c>
      <c r="AA1577" s="1" t="s">
        <v>79</v>
      </c>
      <c r="AB1577" s="1" t="s">
        <v>191</v>
      </c>
      <c r="AC1577" s="1" t="s">
        <v>5223</v>
      </c>
      <c r="AD1577" s="1" t="s">
        <v>45</v>
      </c>
      <c r="AF1577" s="1">
        <v>3</v>
      </c>
      <c r="AG1577" s="1">
        <v>0</v>
      </c>
      <c r="AH1577" s="1" t="s">
        <v>1304</v>
      </c>
    </row>
    <row r="1578" spans="1:34">
      <c r="A1578" s="1">
        <v>37207</v>
      </c>
      <c r="B1578" s="1" t="s">
        <v>47</v>
      </c>
      <c r="C1578" s="1" t="s">
        <v>48</v>
      </c>
      <c r="D1578" s="1" t="s">
        <v>663</v>
      </c>
      <c r="E1578" s="1" t="s">
        <v>36</v>
      </c>
      <c r="F1578" s="1" t="s">
        <v>179</v>
      </c>
      <c r="G1578" s="1" t="s">
        <v>5226</v>
      </c>
      <c r="H1578" s="1" t="s">
        <v>4942</v>
      </c>
      <c r="J1578" s="1" t="s">
        <v>666</v>
      </c>
      <c r="L1578" s="1" t="s">
        <v>55</v>
      </c>
      <c r="P1578" s="1" t="s">
        <v>56</v>
      </c>
      <c r="S1578" s="1">
        <v>10</v>
      </c>
      <c r="T1578" s="2">
        <v>37746.240972222222</v>
      </c>
      <c r="U1578" s="1" t="s">
        <v>41</v>
      </c>
      <c r="W1578" s="1" t="s">
        <v>1262</v>
      </c>
      <c r="Z1578" s="1" t="s">
        <v>706</v>
      </c>
      <c r="AA1578" s="1" t="s">
        <v>707</v>
      </c>
      <c r="AB1578" s="1" t="s">
        <v>191</v>
      </c>
      <c r="AC1578" s="1" t="s">
        <v>5226</v>
      </c>
      <c r="AD1578" s="1" t="s">
        <v>45</v>
      </c>
      <c r="AF1578" s="1">
        <v>2.1</v>
      </c>
      <c r="AG1578" s="1">
        <v>0</v>
      </c>
    </row>
    <row r="1579" spans="1:34">
      <c r="A1579" s="1">
        <v>47293</v>
      </c>
      <c r="B1579" s="1" t="s">
        <v>47</v>
      </c>
      <c r="C1579" s="1" t="s">
        <v>48</v>
      </c>
      <c r="D1579" s="1" t="s">
        <v>455</v>
      </c>
      <c r="E1579" s="1" t="s">
        <v>50</v>
      </c>
      <c r="F1579" s="1" t="s">
        <v>90</v>
      </c>
      <c r="G1579" s="1" t="s">
        <v>5227</v>
      </c>
      <c r="H1579" s="1" t="s">
        <v>1704</v>
      </c>
      <c r="J1579" s="1" t="s">
        <v>458</v>
      </c>
      <c r="L1579" s="1" t="s">
        <v>55</v>
      </c>
      <c r="P1579" s="1" t="s">
        <v>56</v>
      </c>
      <c r="S1579" s="1">
        <v>9</v>
      </c>
      <c r="T1579" s="1" t="s">
        <v>5228</v>
      </c>
      <c r="U1579" s="1" t="s">
        <v>119</v>
      </c>
      <c r="W1579" s="1" t="s">
        <v>1262</v>
      </c>
      <c r="Z1579" s="1" t="s">
        <v>5229</v>
      </c>
      <c r="AA1579" s="1" t="s">
        <v>5230</v>
      </c>
      <c r="AB1579" s="1" t="s">
        <v>191</v>
      </c>
      <c r="AC1579" s="1" t="s">
        <v>5227</v>
      </c>
      <c r="AD1579" s="1" t="s">
        <v>122</v>
      </c>
      <c r="AF1579" s="1">
        <v>3</v>
      </c>
      <c r="AG1579" s="1">
        <v>0</v>
      </c>
    </row>
    <row r="1580" spans="1:34">
      <c r="A1580" s="1">
        <v>114511</v>
      </c>
      <c r="B1580" s="1" t="s">
        <v>47</v>
      </c>
      <c r="C1580" s="1" t="s">
        <v>48</v>
      </c>
      <c r="D1580" s="1" t="s">
        <v>663</v>
      </c>
      <c r="E1580" s="1" t="s">
        <v>36</v>
      </c>
      <c r="F1580" s="1" t="s">
        <v>179</v>
      </c>
      <c r="G1580" s="1" t="s">
        <v>5231</v>
      </c>
      <c r="H1580" s="1" t="s">
        <v>5232</v>
      </c>
      <c r="J1580" s="1" t="s">
        <v>666</v>
      </c>
      <c r="L1580" s="1" t="s">
        <v>55</v>
      </c>
      <c r="P1580" s="1" t="s">
        <v>56</v>
      </c>
      <c r="S1580" s="1">
        <v>4</v>
      </c>
      <c r="T1580" s="2">
        <v>38363.376388888886</v>
      </c>
      <c r="U1580" s="1" t="s">
        <v>119</v>
      </c>
      <c r="W1580" s="1" t="s">
        <v>1262</v>
      </c>
      <c r="Z1580" s="1" t="s">
        <v>280</v>
      </c>
      <c r="AA1580" s="1" t="s">
        <v>281</v>
      </c>
      <c r="AB1580" s="1" t="s">
        <v>191</v>
      </c>
      <c r="AC1580" s="1" t="s">
        <v>5231</v>
      </c>
      <c r="AD1580" s="1" t="s">
        <v>45</v>
      </c>
      <c r="AF1580" s="1">
        <v>3.2</v>
      </c>
      <c r="AG1580" s="1">
        <v>0</v>
      </c>
      <c r="AH1580" s="1" t="s">
        <v>1304</v>
      </c>
    </row>
    <row r="1581" spans="1:34">
      <c r="A1581" s="1">
        <v>67289</v>
      </c>
      <c r="B1581" s="1" t="s">
        <v>47</v>
      </c>
      <c r="C1581" s="1" t="s">
        <v>48</v>
      </c>
      <c r="D1581" s="1" t="s">
        <v>163</v>
      </c>
      <c r="E1581" s="1" t="s">
        <v>50</v>
      </c>
      <c r="F1581" s="1" t="s">
        <v>37</v>
      </c>
      <c r="G1581" s="1" t="s">
        <v>5233</v>
      </c>
      <c r="H1581" s="1" t="s">
        <v>5234</v>
      </c>
      <c r="J1581" s="1" t="s">
        <v>165</v>
      </c>
      <c r="L1581" s="1" t="s">
        <v>55</v>
      </c>
      <c r="P1581" s="1" t="s">
        <v>56</v>
      </c>
      <c r="S1581" s="1">
        <v>3</v>
      </c>
      <c r="T1581" s="1" t="s">
        <v>5235</v>
      </c>
      <c r="U1581" s="1" t="s">
        <v>119</v>
      </c>
      <c r="W1581" s="1" t="s">
        <v>1262</v>
      </c>
      <c r="Z1581" s="1" t="s">
        <v>455</v>
      </c>
      <c r="AA1581" s="1" t="s">
        <v>458</v>
      </c>
      <c r="AB1581" s="1" t="s">
        <v>191</v>
      </c>
      <c r="AC1581" s="1" t="s">
        <v>5233</v>
      </c>
      <c r="AD1581" s="1">
        <v>3.1</v>
      </c>
      <c r="AF1581" s="1">
        <v>3</v>
      </c>
      <c r="AG1581" s="1">
        <v>0</v>
      </c>
    </row>
    <row r="1582" spans="1:34">
      <c r="A1582" s="1">
        <v>169608</v>
      </c>
      <c r="B1582" s="1" t="s">
        <v>47</v>
      </c>
      <c r="C1582" s="1" t="s">
        <v>48</v>
      </c>
      <c r="D1582" s="1" t="s">
        <v>455</v>
      </c>
      <c r="E1582" s="1" t="s">
        <v>82</v>
      </c>
      <c r="F1582" s="1" t="s">
        <v>37</v>
      </c>
      <c r="G1582" s="1" t="s">
        <v>5236</v>
      </c>
      <c r="H1582" s="1" t="s">
        <v>5237</v>
      </c>
      <c r="J1582" s="1" t="s">
        <v>458</v>
      </c>
      <c r="L1582" s="1" t="s">
        <v>55</v>
      </c>
      <c r="P1582" s="1" t="s">
        <v>56</v>
      </c>
      <c r="S1582" s="1">
        <v>8</v>
      </c>
      <c r="T1582" s="2">
        <v>39173.769444444442</v>
      </c>
      <c r="U1582" s="1" t="s">
        <v>139</v>
      </c>
      <c r="W1582" s="1" t="s">
        <v>1262</v>
      </c>
      <c r="Z1582" s="1" t="s">
        <v>5238</v>
      </c>
      <c r="AA1582" s="1" t="s">
        <v>5239</v>
      </c>
      <c r="AB1582" s="1" t="s">
        <v>191</v>
      </c>
      <c r="AC1582" s="1" t="s">
        <v>5236</v>
      </c>
      <c r="AD1582" s="1" t="s">
        <v>1394</v>
      </c>
      <c r="AF1582" s="1" t="s">
        <v>992</v>
      </c>
      <c r="AG1582" s="1">
        <v>0</v>
      </c>
    </row>
    <row r="1583" spans="1:34">
      <c r="A1583" s="1">
        <v>318433</v>
      </c>
      <c r="B1583" s="1" t="s">
        <v>47</v>
      </c>
      <c r="C1583" s="1" t="s">
        <v>48</v>
      </c>
      <c r="D1583" s="1" t="s">
        <v>663</v>
      </c>
      <c r="E1583" s="1" t="s">
        <v>36</v>
      </c>
      <c r="F1583" s="1" t="s">
        <v>179</v>
      </c>
      <c r="G1583" s="1" t="s">
        <v>5240</v>
      </c>
      <c r="H1583" s="1" t="s">
        <v>5241</v>
      </c>
      <c r="J1583" s="1" t="s">
        <v>666</v>
      </c>
      <c r="L1583" s="1" t="s">
        <v>55</v>
      </c>
      <c r="P1583" s="1" t="s">
        <v>41</v>
      </c>
      <c r="S1583" s="1">
        <v>6</v>
      </c>
      <c r="T1583" s="1" t="s">
        <v>5242</v>
      </c>
      <c r="U1583" s="1" t="s">
        <v>41</v>
      </c>
      <c r="W1583" s="1" t="s">
        <v>1262</v>
      </c>
      <c r="Z1583" s="1" t="s">
        <v>5243</v>
      </c>
      <c r="AA1583" s="1" t="s">
        <v>5244</v>
      </c>
      <c r="AB1583" s="1" t="s">
        <v>191</v>
      </c>
      <c r="AC1583" s="1" t="s">
        <v>5240</v>
      </c>
      <c r="AD1583" s="1" t="s">
        <v>45</v>
      </c>
      <c r="AF1583" s="1">
        <v>3.6</v>
      </c>
      <c r="AG1583" s="1">
        <v>0</v>
      </c>
      <c r="AH1583" s="1" t="s">
        <v>1304</v>
      </c>
    </row>
    <row r="1584" spans="1:34">
      <c r="A1584" s="1">
        <v>535242</v>
      </c>
      <c r="B1584" s="1" t="s">
        <v>47</v>
      </c>
      <c r="C1584" s="1" t="s">
        <v>48</v>
      </c>
      <c r="D1584" s="1" t="s">
        <v>1745</v>
      </c>
      <c r="E1584" s="1" t="s">
        <v>82</v>
      </c>
      <c r="F1584" s="1" t="s">
        <v>37</v>
      </c>
      <c r="G1584" s="1" t="s">
        <v>5245</v>
      </c>
      <c r="H1584" s="2">
        <v>43108.12222222222</v>
      </c>
      <c r="J1584" s="1" t="s">
        <v>1747</v>
      </c>
      <c r="L1584" s="1" t="s">
        <v>55</v>
      </c>
      <c r="P1584" s="1" t="s">
        <v>56</v>
      </c>
      <c r="S1584" s="1">
        <v>6</v>
      </c>
      <c r="T1584" s="1" t="s">
        <v>5246</v>
      </c>
      <c r="U1584" s="1" t="s">
        <v>139</v>
      </c>
      <c r="W1584" s="1" t="s">
        <v>1262</v>
      </c>
      <c r="Z1584" s="1" t="s">
        <v>1745</v>
      </c>
      <c r="AA1584" s="1" t="s">
        <v>1747</v>
      </c>
      <c r="AB1584" s="1" t="s">
        <v>191</v>
      </c>
      <c r="AC1584" s="1" t="s">
        <v>5245</v>
      </c>
      <c r="AD1584" s="1" t="s">
        <v>2318</v>
      </c>
      <c r="AF1584" s="1">
        <v>4.8</v>
      </c>
      <c r="AG1584" s="1">
        <v>0</v>
      </c>
    </row>
    <row r="1585" spans="1:34">
      <c r="A1585" s="1">
        <v>257747</v>
      </c>
      <c r="B1585" s="1" t="s">
        <v>33</v>
      </c>
      <c r="C1585" s="1" t="s">
        <v>3868</v>
      </c>
      <c r="D1585" s="1" t="s">
        <v>5247</v>
      </c>
      <c r="E1585" s="1" t="s">
        <v>36</v>
      </c>
      <c r="F1585" s="1" t="s">
        <v>1333</v>
      </c>
      <c r="G1585" s="1" t="s">
        <v>5248</v>
      </c>
      <c r="H1585" s="2">
        <v>43043.633333333331</v>
      </c>
      <c r="J1585" s="1" t="s">
        <v>5249</v>
      </c>
      <c r="L1585" s="1" t="s">
        <v>40</v>
      </c>
      <c r="P1585" s="1" t="s">
        <v>56</v>
      </c>
      <c r="S1585" s="1">
        <v>3</v>
      </c>
      <c r="T1585" s="2">
        <v>39580.525694444441</v>
      </c>
      <c r="U1585" s="1" t="s">
        <v>139</v>
      </c>
      <c r="W1585" s="1" t="s">
        <v>1262</v>
      </c>
      <c r="Z1585" s="1" t="s">
        <v>5250</v>
      </c>
      <c r="AA1585" s="1" t="s">
        <v>5251</v>
      </c>
      <c r="AB1585" s="1" t="s">
        <v>191</v>
      </c>
      <c r="AC1585" s="1" t="s">
        <v>5248</v>
      </c>
      <c r="AD1585" s="1" t="s">
        <v>45</v>
      </c>
      <c r="AF1585" s="1" t="s">
        <v>46</v>
      </c>
      <c r="AG1585" s="1">
        <v>0</v>
      </c>
    </row>
    <row r="1586" spans="1:34">
      <c r="A1586" s="1">
        <v>34943</v>
      </c>
      <c r="B1586" s="1" t="s">
        <v>47</v>
      </c>
      <c r="C1586" s="1" t="s">
        <v>48</v>
      </c>
      <c r="D1586" s="1" t="s">
        <v>663</v>
      </c>
      <c r="E1586" s="1" t="s">
        <v>50</v>
      </c>
      <c r="F1586" s="1" t="s">
        <v>51</v>
      </c>
      <c r="G1586" s="1" t="s">
        <v>5252</v>
      </c>
      <c r="H1586" s="1" t="s">
        <v>5253</v>
      </c>
      <c r="J1586" s="1" t="s">
        <v>666</v>
      </c>
      <c r="L1586" s="1" t="s">
        <v>55</v>
      </c>
      <c r="P1586" s="1" t="s">
        <v>56</v>
      </c>
      <c r="S1586" s="1">
        <v>10</v>
      </c>
      <c r="T1586" s="1" t="s">
        <v>5254</v>
      </c>
      <c r="U1586" s="1" t="s">
        <v>58</v>
      </c>
      <c r="W1586" s="1" t="s">
        <v>1262</v>
      </c>
      <c r="Z1586" s="1" t="s">
        <v>503</v>
      </c>
      <c r="AA1586" s="1" t="s">
        <v>504</v>
      </c>
      <c r="AB1586" s="1" t="s">
        <v>191</v>
      </c>
      <c r="AC1586" s="1" t="s">
        <v>5252</v>
      </c>
      <c r="AD1586" s="1" t="s">
        <v>45</v>
      </c>
      <c r="AF1586" s="1">
        <v>2.1</v>
      </c>
      <c r="AG1586" s="1">
        <v>0</v>
      </c>
    </row>
    <row r="1587" spans="1:34">
      <c r="A1587" s="1">
        <v>45007</v>
      </c>
      <c r="B1587" s="1" t="s">
        <v>47</v>
      </c>
      <c r="C1587" s="1" t="s">
        <v>48</v>
      </c>
      <c r="D1587" s="1" t="s">
        <v>455</v>
      </c>
      <c r="E1587" s="1" t="s">
        <v>82</v>
      </c>
      <c r="F1587" s="1" t="s">
        <v>37</v>
      </c>
      <c r="G1587" s="1" t="s">
        <v>5255</v>
      </c>
      <c r="H1587" s="1" t="s">
        <v>5256</v>
      </c>
      <c r="J1587" s="1" t="s">
        <v>458</v>
      </c>
      <c r="L1587" s="1" t="s">
        <v>55</v>
      </c>
      <c r="P1587" s="1" t="s">
        <v>56</v>
      </c>
      <c r="S1587" s="1">
        <v>5</v>
      </c>
      <c r="T1587" s="1" t="s">
        <v>5257</v>
      </c>
      <c r="U1587" s="1" t="s">
        <v>119</v>
      </c>
      <c r="W1587" s="1" t="s">
        <v>1262</v>
      </c>
      <c r="Z1587" s="1" t="s">
        <v>74</v>
      </c>
      <c r="AA1587" s="1" t="s">
        <v>77</v>
      </c>
      <c r="AB1587" s="1" t="s">
        <v>191</v>
      </c>
      <c r="AC1587" s="1" t="s">
        <v>5255</v>
      </c>
      <c r="AD1587" s="1" t="s">
        <v>856</v>
      </c>
      <c r="AF1587" s="1">
        <v>3</v>
      </c>
      <c r="AG1587" s="1">
        <v>0</v>
      </c>
    </row>
    <row r="1588" spans="1:34">
      <c r="A1588" s="1">
        <v>152965</v>
      </c>
      <c r="B1588" s="1" t="s">
        <v>47</v>
      </c>
      <c r="C1588" s="1" t="s">
        <v>383</v>
      </c>
      <c r="D1588" s="1" t="s">
        <v>690</v>
      </c>
      <c r="E1588" s="1" t="s">
        <v>82</v>
      </c>
      <c r="F1588" s="1" t="s">
        <v>248</v>
      </c>
      <c r="G1588" s="1" t="s">
        <v>5258</v>
      </c>
      <c r="H1588" s="2">
        <v>39540.487500000003</v>
      </c>
      <c r="J1588" s="1" t="s">
        <v>692</v>
      </c>
      <c r="L1588" s="1" t="s">
        <v>55</v>
      </c>
      <c r="P1588" s="1" t="s">
        <v>56</v>
      </c>
      <c r="Q1588" s="1" t="s">
        <v>1322</v>
      </c>
      <c r="S1588" s="1">
        <v>4</v>
      </c>
      <c r="T1588" s="2">
        <v>38906.375694444447</v>
      </c>
      <c r="U1588" s="1" t="s">
        <v>41</v>
      </c>
      <c r="W1588" s="1" t="s">
        <v>1262</v>
      </c>
      <c r="Z1588" s="1" t="s">
        <v>1482</v>
      </c>
      <c r="AA1588" s="1" t="s">
        <v>1483</v>
      </c>
      <c r="AB1588" s="1" t="s">
        <v>191</v>
      </c>
      <c r="AC1588" s="1" t="s">
        <v>5258</v>
      </c>
      <c r="AD1588" s="1" t="s">
        <v>1484</v>
      </c>
      <c r="AF1588" s="1">
        <v>3.2</v>
      </c>
      <c r="AG1588" s="1">
        <v>0</v>
      </c>
    </row>
    <row r="1589" spans="1:34">
      <c r="A1589" s="1">
        <v>287179</v>
      </c>
      <c r="B1589" s="1" t="s">
        <v>47</v>
      </c>
      <c r="C1589" s="1" t="s">
        <v>48</v>
      </c>
      <c r="D1589" s="1" t="s">
        <v>663</v>
      </c>
      <c r="E1589" s="1" t="s">
        <v>36</v>
      </c>
      <c r="F1589" s="1" t="s">
        <v>179</v>
      </c>
      <c r="G1589" s="1" t="s">
        <v>5259</v>
      </c>
      <c r="H1589" s="1" t="s">
        <v>5260</v>
      </c>
      <c r="J1589" s="1" t="s">
        <v>666</v>
      </c>
      <c r="L1589" s="1" t="s">
        <v>55</v>
      </c>
      <c r="P1589" s="1" t="s">
        <v>56</v>
      </c>
      <c r="Q1589" s="1" t="s">
        <v>2820</v>
      </c>
      <c r="S1589" s="1">
        <v>6</v>
      </c>
      <c r="T1589" s="1" t="s">
        <v>5261</v>
      </c>
      <c r="U1589" s="1" t="s">
        <v>119</v>
      </c>
      <c r="W1589" s="1" t="s">
        <v>1262</v>
      </c>
      <c r="Z1589" s="1" t="s">
        <v>5262</v>
      </c>
      <c r="AA1589" s="1" t="s">
        <v>5263</v>
      </c>
      <c r="AB1589" s="1" t="s">
        <v>191</v>
      </c>
      <c r="AC1589" s="1" t="s">
        <v>5259</v>
      </c>
      <c r="AD1589" s="1" t="s">
        <v>45</v>
      </c>
      <c r="AF1589" s="1">
        <v>3.5</v>
      </c>
      <c r="AG1589" s="1">
        <v>0</v>
      </c>
      <c r="AH1589" s="1" t="s">
        <v>1304</v>
      </c>
    </row>
    <row r="1590" spans="1:34">
      <c r="A1590" s="1">
        <v>499313</v>
      </c>
      <c r="B1590" s="1" t="s">
        <v>47</v>
      </c>
      <c r="C1590" s="1" t="s">
        <v>48</v>
      </c>
      <c r="D1590" s="1" t="s">
        <v>663</v>
      </c>
      <c r="E1590" s="1" t="s">
        <v>36</v>
      </c>
      <c r="F1590" s="1" t="s">
        <v>179</v>
      </c>
      <c r="G1590" s="1" t="s">
        <v>5264</v>
      </c>
      <c r="H1590" s="1" t="s">
        <v>5265</v>
      </c>
      <c r="J1590" s="1" t="s">
        <v>666</v>
      </c>
      <c r="L1590" s="1" t="s">
        <v>55</v>
      </c>
      <c r="P1590" s="1" t="s">
        <v>56</v>
      </c>
      <c r="S1590" s="1">
        <v>2</v>
      </c>
      <c r="T1590" s="2">
        <v>42529.794444444444</v>
      </c>
      <c r="U1590" s="1" t="s">
        <v>373</v>
      </c>
      <c r="W1590" s="1" t="s">
        <v>1262</v>
      </c>
      <c r="Z1590" s="1" t="s">
        <v>2228</v>
      </c>
      <c r="AA1590" s="1" t="s">
        <v>2229</v>
      </c>
      <c r="AB1590" s="1" t="s">
        <v>191</v>
      </c>
      <c r="AC1590" s="1" t="s">
        <v>5264</v>
      </c>
      <c r="AD1590" s="1" t="s">
        <v>45</v>
      </c>
      <c r="AF1590" s="1">
        <v>4.5</v>
      </c>
      <c r="AG1590" s="1">
        <v>0</v>
      </c>
      <c r="AH1590" s="1" t="s">
        <v>1304</v>
      </c>
    </row>
    <row r="1591" spans="1:34">
      <c r="A1591" s="1">
        <v>16265</v>
      </c>
      <c r="B1591" s="1" t="s">
        <v>47</v>
      </c>
      <c r="C1591" s="1" t="s">
        <v>48</v>
      </c>
      <c r="D1591" s="1" t="s">
        <v>110</v>
      </c>
      <c r="E1591" s="1" t="s">
        <v>82</v>
      </c>
      <c r="F1591" s="1" t="s">
        <v>37</v>
      </c>
      <c r="G1591" s="1" t="s">
        <v>5266</v>
      </c>
      <c r="H1591" s="2">
        <v>37413.368055555555</v>
      </c>
      <c r="J1591" s="1" t="s">
        <v>111</v>
      </c>
      <c r="L1591" s="1" t="s">
        <v>55</v>
      </c>
      <c r="P1591" s="1" t="s">
        <v>56</v>
      </c>
      <c r="S1591" s="1">
        <v>8</v>
      </c>
      <c r="T1591" s="1" t="s">
        <v>5267</v>
      </c>
      <c r="U1591" s="1" t="s">
        <v>58</v>
      </c>
      <c r="W1591" s="1" t="s">
        <v>1262</v>
      </c>
      <c r="Z1591" s="1" t="s">
        <v>163</v>
      </c>
      <c r="AA1591" s="1" t="s">
        <v>165</v>
      </c>
      <c r="AB1591" s="1" t="s">
        <v>191</v>
      </c>
      <c r="AC1591" s="1" t="s">
        <v>5266</v>
      </c>
      <c r="AD1591" s="1" t="s">
        <v>113</v>
      </c>
      <c r="AF1591" s="1">
        <v>2</v>
      </c>
      <c r="AG1591" s="1">
        <v>0</v>
      </c>
    </row>
    <row r="1592" spans="1:34">
      <c r="A1592" s="1">
        <v>42685</v>
      </c>
      <c r="B1592" s="1" t="s">
        <v>47</v>
      </c>
      <c r="C1592" s="1" t="s">
        <v>48</v>
      </c>
      <c r="D1592" s="1" t="s">
        <v>455</v>
      </c>
      <c r="E1592" s="1" t="s">
        <v>50</v>
      </c>
      <c r="F1592" s="1" t="s">
        <v>51</v>
      </c>
      <c r="G1592" s="1" t="s">
        <v>5268</v>
      </c>
      <c r="H1592" s="2">
        <v>37842.497916666667</v>
      </c>
      <c r="J1592" s="1" t="s">
        <v>458</v>
      </c>
      <c r="L1592" s="1" t="s">
        <v>55</v>
      </c>
      <c r="P1592" s="1" t="s">
        <v>56</v>
      </c>
      <c r="S1592" s="1">
        <v>4</v>
      </c>
      <c r="T1592" s="2">
        <v>37842.222222222219</v>
      </c>
      <c r="U1592" s="1" t="s">
        <v>58</v>
      </c>
      <c r="W1592" s="1" t="s">
        <v>1262</v>
      </c>
      <c r="Z1592" s="1" t="s">
        <v>5269</v>
      </c>
      <c r="AA1592" s="1" t="s">
        <v>4149</v>
      </c>
      <c r="AB1592" s="1" t="s">
        <v>191</v>
      </c>
      <c r="AC1592" s="1" t="s">
        <v>5268</v>
      </c>
      <c r="AD1592" s="1" t="s">
        <v>436</v>
      </c>
      <c r="AF1592" s="1">
        <v>3</v>
      </c>
      <c r="AG1592" s="1">
        <v>0</v>
      </c>
    </row>
    <row r="1593" spans="1:34">
      <c r="A1593" s="1">
        <v>59761</v>
      </c>
      <c r="B1593" s="1" t="s">
        <v>47</v>
      </c>
      <c r="C1593" s="1" t="s">
        <v>48</v>
      </c>
      <c r="D1593" s="1" t="s">
        <v>663</v>
      </c>
      <c r="E1593" s="1" t="s">
        <v>50</v>
      </c>
      <c r="F1593" s="1" t="s">
        <v>179</v>
      </c>
      <c r="G1593" s="1" t="s">
        <v>5270</v>
      </c>
      <c r="H1593" s="1" t="s">
        <v>5271</v>
      </c>
      <c r="J1593" s="1" t="s">
        <v>666</v>
      </c>
      <c r="L1593" s="1" t="s">
        <v>55</v>
      </c>
      <c r="P1593" s="1" t="s">
        <v>56</v>
      </c>
      <c r="S1593" s="1">
        <v>5</v>
      </c>
      <c r="T1593" s="1" t="s">
        <v>5272</v>
      </c>
      <c r="U1593" s="1" t="s">
        <v>119</v>
      </c>
      <c r="W1593" s="1" t="s">
        <v>1262</v>
      </c>
      <c r="Z1593" s="1" t="s">
        <v>895</v>
      </c>
      <c r="AA1593" s="1" t="s">
        <v>896</v>
      </c>
      <c r="AB1593" s="1" t="s">
        <v>191</v>
      </c>
      <c r="AC1593" s="1" t="s">
        <v>5270</v>
      </c>
      <c r="AD1593" s="1" t="s">
        <v>45</v>
      </c>
      <c r="AF1593" s="1">
        <v>3</v>
      </c>
      <c r="AG1593" s="1">
        <v>0</v>
      </c>
    </row>
    <row r="1594" spans="1:34">
      <c r="A1594" s="1">
        <v>140755</v>
      </c>
      <c r="B1594" s="1" t="s">
        <v>47</v>
      </c>
      <c r="C1594" s="1" t="s">
        <v>48</v>
      </c>
      <c r="D1594" s="1" t="s">
        <v>663</v>
      </c>
      <c r="E1594" s="1" t="s">
        <v>82</v>
      </c>
      <c r="F1594" s="1" t="s">
        <v>37</v>
      </c>
      <c r="G1594" s="1" t="s">
        <v>5273</v>
      </c>
      <c r="H1594" s="1" t="s">
        <v>5274</v>
      </c>
      <c r="J1594" s="1" t="s">
        <v>666</v>
      </c>
      <c r="L1594" s="1" t="s">
        <v>55</v>
      </c>
      <c r="P1594" s="1" t="s">
        <v>56</v>
      </c>
      <c r="S1594" s="1">
        <v>11</v>
      </c>
      <c r="T1594" s="2">
        <v>38965.211111111108</v>
      </c>
      <c r="U1594" s="1" t="s">
        <v>41</v>
      </c>
      <c r="W1594" s="1" t="s">
        <v>1262</v>
      </c>
      <c r="Z1594" s="1" t="s">
        <v>5275</v>
      </c>
      <c r="AA1594" s="1" t="s">
        <v>117</v>
      </c>
      <c r="AB1594" s="1" t="s">
        <v>191</v>
      </c>
      <c r="AC1594" s="1" t="s">
        <v>5273</v>
      </c>
      <c r="AD1594" s="1" t="s">
        <v>1571</v>
      </c>
      <c r="AF1594" s="1">
        <v>3.2</v>
      </c>
      <c r="AG1594" s="1">
        <v>0</v>
      </c>
    </row>
    <row r="1595" spans="1:34">
      <c r="A1595" s="1">
        <v>463329</v>
      </c>
      <c r="B1595" s="1" t="s">
        <v>47</v>
      </c>
      <c r="C1595" s="1" t="s">
        <v>48</v>
      </c>
      <c r="D1595" s="1" t="s">
        <v>663</v>
      </c>
      <c r="E1595" s="1" t="s">
        <v>50</v>
      </c>
      <c r="F1595" s="1" t="s">
        <v>179</v>
      </c>
      <c r="G1595" s="1" t="s">
        <v>5276</v>
      </c>
      <c r="H1595" s="2">
        <v>42222.277083333334</v>
      </c>
      <c r="J1595" s="1" t="s">
        <v>666</v>
      </c>
      <c r="L1595" s="1" t="s">
        <v>55</v>
      </c>
      <c r="P1595" s="1" t="s">
        <v>41</v>
      </c>
      <c r="S1595" s="1">
        <v>6</v>
      </c>
      <c r="T1595" s="1" t="s">
        <v>5277</v>
      </c>
      <c r="U1595" s="1" t="s">
        <v>41</v>
      </c>
      <c r="W1595" s="1" t="s">
        <v>1262</v>
      </c>
      <c r="Z1595" s="1" t="s">
        <v>5278</v>
      </c>
      <c r="AA1595" s="1" t="s">
        <v>5279</v>
      </c>
      <c r="AB1595" s="1" t="s">
        <v>191</v>
      </c>
      <c r="AC1595" s="1" t="s">
        <v>5276</v>
      </c>
      <c r="AD1595" s="1" t="s">
        <v>45</v>
      </c>
      <c r="AF1595" s="1" t="s">
        <v>2491</v>
      </c>
      <c r="AG1595" s="1">
        <v>0</v>
      </c>
    </row>
    <row r="1596" spans="1:34">
      <c r="A1596" s="1">
        <v>91183</v>
      </c>
      <c r="B1596" s="1" t="s">
        <v>33</v>
      </c>
      <c r="C1596" s="1" t="s">
        <v>177</v>
      </c>
      <c r="D1596" s="1" t="s">
        <v>3514</v>
      </c>
      <c r="E1596" s="1" t="s">
        <v>319</v>
      </c>
      <c r="F1596" s="1" t="s">
        <v>45</v>
      </c>
      <c r="G1596" s="1" t="s">
        <v>5280</v>
      </c>
      <c r="H1596" s="1" t="s">
        <v>181</v>
      </c>
      <c r="J1596" s="1" t="s">
        <v>3516</v>
      </c>
      <c r="L1596" s="1" t="s">
        <v>40</v>
      </c>
      <c r="P1596" s="1" t="s">
        <v>56</v>
      </c>
      <c r="S1596" s="1">
        <v>1</v>
      </c>
      <c r="T1596" s="2">
        <v>38690.609027777777</v>
      </c>
      <c r="U1596" s="1" t="s">
        <v>119</v>
      </c>
      <c r="W1596" s="1" t="s">
        <v>1262</v>
      </c>
      <c r="Z1596" s="1" t="s">
        <v>178</v>
      </c>
      <c r="AA1596" s="1" t="s">
        <v>182</v>
      </c>
      <c r="AB1596" s="1" t="s">
        <v>191</v>
      </c>
      <c r="AC1596" s="1" t="s">
        <v>5280</v>
      </c>
      <c r="AD1596" s="1" t="s">
        <v>45</v>
      </c>
      <c r="AF1596" s="1" t="s">
        <v>46</v>
      </c>
      <c r="AG1596" s="1">
        <v>0</v>
      </c>
    </row>
    <row r="1597" spans="1:34">
      <c r="A1597" s="1">
        <v>465792</v>
      </c>
      <c r="B1597" s="1" t="s">
        <v>758</v>
      </c>
      <c r="C1597" s="1" t="s">
        <v>3235</v>
      </c>
      <c r="D1597" s="1" t="s">
        <v>5281</v>
      </c>
      <c r="E1597" s="1" t="s">
        <v>50</v>
      </c>
      <c r="F1597" s="1" t="s">
        <v>37</v>
      </c>
      <c r="G1597" s="1" t="s">
        <v>5282</v>
      </c>
      <c r="H1597" s="2">
        <v>42313.580555555556</v>
      </c>
      <c r="J1597" s="1" t="s">
        <v>5283</v>
      </c>
      <c r="L1597" s="1" t="s">
        <v>764</v>
      </c>
      <c r="P1597" s="1" t="s">
        <v>56</v>
      </c>
      <c r="S1597" s="1">
        <v>4</v>
      </c>
      <c r="T1597" s="1" t="s">
        <v>5284</v>
      </c>
      <c r="U1597" s="1" t="s">
        <v>361</v>
      </c>
      <c r="W1597" s="1" t="s">
        <v>1262</v>
      </c>
      <c r="Z1597" s="1" t="s">
        <v>5281</v>
      </c>
      <c r="AA1597" s="1" t="s">
        <v>5283</v>
      </c>
      <c r="AB1597" s="1" t="s">
        <v>191</v>
      </c>
      <c r="AC1597" s="1" t="s">
        <v>5282</v>
      </c>
      <c r="AD1597" s="1">
        <v>9</v>
      </c>
      <c r="AF1597" s="1" t="s">
        <v>46</v>
      </c>
      <c r="AG1597" s="1">
        <v>0</v>
      </c>
    </row>
    <row r="1598" spans="1:34">
      <c r="A1598" s="1">
        <v>311129</v>
      </c>
      <c r="B1598" s="1" t="s">
        <v>60</v>
      </c>
      <c r="C1598" s="1" t="s">
        <v>61</v>
      </c>
      <c r="D1598" s="1" t="s">
        <v>62</v>
      </c>
      <c r="E1598" s="1" t="s">
        <v>50</v>
      </c>
      <c r="F1598" s="1" t="s">
        <v>37</v>
      </c>
      <c r="G1598" s="1" t="s">
        <v>5285</v>
      </c>
      <c r="H1598" s="2">
        <v>40242.649305555555</v>
      </c>
      <c r="J1598" s="1" t="s">
        <v>64</v>
      </c>
      <c r="L1598" s="1" t="s">
        <v>55</v>
      </c>
      <c r="O1598" s="1" t="s">
        <v>145</v>
      </c>
      <c r="P1598" s="1" t="s">
        <v>56</v>
      </c>
      <c r="S1598" s="1">
        <v>3</v>
      </c>
      <c r="T1598" s="1" t="s">
        <v>5286</v>
      </c>
      <c r="U1598" s="1" t="s">
        <v>41</v>
      </c>
      <c r="W1598" s="1" t="s">
        <v>1262</v>
      </c>
      <c r="Z1598" s="1" t="s">
        <v>5287</v>
      </c>
      <c r="AA1598" s="1" t="s">
        <v>5288</v>
      </c>
      <c r="AB1598" s="1" t="s">
        <v>191</v>
      </c>
      <c r="AC1598" s="1" t="s">
        <v>5285</v>
      </c>
      <c r="AD1598" s="1" t="s">
        <v>685</v>
      </c>
      <c r="AF1598" s="1">
        <v>3.6</v>
      </c>
      <c r="AG1598" s="1">
        <v>0</v>
      </c>
    </row>
    <row r="1599" spans="1:34">
      <c r="A1599" s="1">
        <v>11729</v>
      </c>
      <c r="B1599" s="1" t="s">
        <v>47</v>
      </c>
      <c r="C1599" s="1" t="s">
        <v>48</v>
      </c>
      <c r="D1599" s="1" t="s">
        <v>74</v>
      </c>
      <c r="E1599" s="1" t="s">
        <v>50</v>
      </c>
      <c r="F1599" s="1" t="s">
        <v>37</v>
      </c>
      <c r="G1599" s="1" t="s">
        <v>5289</v>
      </c>
      <c r="H1599" s="1" t="s">
        <v>5290</v>
      </c>
      <c r="J1599" s="1" t="s">
        <v>77</v>
      </c>
      <c r="L1599" s="1" t="s">
        <v>55</v>
      </c>
      <c r="P1599" s="1" t="s">
        <v>56</v>
      </c>
      <c r="S1599" s="1">
        <v>2</v>
      </c>
      <c r="T1599" s="1" t="s">
        <v>5291</v>
      </c>
      <c r="U1599" s="1" t="s">
        <v>58</v>
      </c>
      <c r="W1599" s="1" t="s">
        <v>1262</v>
      </c>
      <c r="Z1599" s="1" t="s">
        <v>405</v>
      </c>
      <c r="AA1599" s="1" t="s">
        <v>408</v>
      </c>
      <c r="AB1599" s="1" t="s">
        <v>191</v>
      </c>
      <c r="AC1599" s="1" t="s">
        <v>5289</v>
      </c>
      <c r="AD1599" s="1" t="s">
        <v>45</v>
      </c>
      <c r="AF1599" s="1">
        <v>2</v>
      </c>
      <c r="AG1599" s="1">
        <v>0</v>
      </c>
    </row>
    <row r="1600" spans="1:34">
      <c r="A1600" s="1">
        <v>97206</v>
      </c>
      <c r="B1600" s="1" t="s">
        <v>47</v>
      </c>
      <c r="C1600" s="1" t="s">
        <v>48</v>
      </c>
      <c r="D1600" s="1" t="s">
        <v>455</v>
      </c>
      <c r="E1600" s="1" t="s">
        <v>82</v>
      </c>
      <c r="F1600" s="1" t="s">
        <v>51</v>
      </c>
      <c r="G1600" s="1" t="s">
        <v>5292</v>
      </c>
      <c r="H1600" s="2">
        <v>38631.425694444442</v>
      </c>
      <c r="J1600" s="1" t="s">
        <v>458</v>
      </c>
      <c r="L1600" s="1" t="s">
        <v>55</v>
      </c>
      <c r="P1600" s="1" t="s">
        <v>56</v>
      </c>
      <c r="S1600" s="1">
        <v>4</v>
      </c>
      <c r="T1600" s="1" t="s">
        <v>5293</v>
      </c>
      <c r="U1600" s="1" t="s">
        <v>119</v>
      </c>
      <c r="W1600" s="1" t="s">
        <v>1262</v>
      </c>
      <c r="Z1600" s="1" t="s">
        <v>4122</v>
      </c>
      <c r="AA1600" s="1" t="s">
        <v>4123</v>
      </c>
      <c r="AB1600" s="1" t="s">
        <v>191</v>
      </c>
      <c r="AC1600" s="1" t="s">
        <v>5292</v>
      </c>
      <c r="AD1600" s="1" t="s">
        <v>501</v>
      </c>
      <c r="AF1600" s="1">
        <v>3.1</v>
      </c>
      <c r="AG1600" s="1">
        <v>0</v>
      </c>
    </row>
    <row r="1601" spans="1:34">
      <c r="A1601" s="1">
        <v>132840</v>
      </c>
      <c r="B1601" s="1" t="s">
        <v>47</v>
      </c>
      <c r="C1601" s="1" t="s">
        <v>48</v>
      </c>
      <c r="D1601" s="1" t="s">
        <v>663</v>
      </c>
      <c r="E1601" s="1" t="s">
        <v>50</v>
      </c>
      <c r="F1601" s="1" t="s">
        <v>90</v>
      </c>
      <c r="G1601" s="1" t="s">
        <v>5294</v>
      </c>
      <c r="H1601" s="1" t="s">
        <v>5295</v>
      </c>
      <c r="J1601" s="1" t="s">
        <v>666</v>
      </c>
      <c r="L1601" s="1" t="s">
        <v>55</v>
      </c>
      <c r="P1601" s="1" t="s">
        <v>56</v>
      </c>
      <c r="S1601" s="1">
        <v>2</v>
      </c>
      <c r="T1601" s="1" t="s">
        <v>5296</v>
      </c>
      <c r="U1601" s="1" t="s">
        <v>41</v>
      </c>
      <c r="W1601" s="1" t="s">
        <v>1262</v>
      </c>
      <c r="Z1601" s="1" t="s">
        <v>114</v>
      </c>
      <c r="AA1601" s="1" t="s">
        <v>117</v>
      </c>
      <c r="AB1601" s="1" t="s">
        <v>191</v>
      </c>
      <c r="AC1601" s="1" t="s">
        <v>5294</v>
      </c>
      <c r="AD1601" s="1" t="s">
        <v>45</v>
      </c>
      <c r="AF1601" s="1">
        <v>3.2</v>
      </c>
      <c r="AG1601" s="1">
        <v>0</v>
      </c>
    </row>
    <row r="1602" spans="1:34">
      <c r="A1602" s="1">
        <v>77613</v>
      </c>
      <c r="B1602" s="1" t="s">
        <v>47</v>
      </c>
      <c r="C1602" s="1" t="s">
        <v>48</v>
      </c>
      <c r="D1602" s="1" t="s">
        <v>114</v>
      </c>
      <c r="E1602" s="1" t="s">
        <v>50</v>
      </c>
      <c r="F1602" s="1" t="s">
        <v>37</v>
      </c>
      <c r="G1602" s="1" t="s">
        <v>5297</v>
      </c>
      <c r="H1602" s="2">
        <v>38210.20416666667</v>
      </c>
      <c r="J1602" s="1" t="s">
        <v>117</v>
      </c>
      <c r="L1602" s="1" t="s">
        <v>55</v>
      </c>
      <c r="P1602" s="1" t="s">
        <v>56</v>
      </c>
      <c r="S1602" s="1">
        <v>2</v>
      </c>
      <c r="T1602" s="2">
        <v>38057.373611111114</v>
      </c>
      <c r="U1602" s="1" t="s">
        <v>119</v>
      </c>
      <c r="W1602" s="1" t="s">
        <v>1262</v>
      </c>
      <c r="Z1602" s="1" t="s">
        <v>588</v>
      </c>
      <c r="AA1602" s="1" t="s">
        <v>589</v>
      </c>
      <c r="AB1602" s="1" t="s">
        <v>191</v>
      </c>
      <c r="AC1602" s="1" t="s">
        <v>5297</v>
      </c>
      <c r="AD1602" s="1" t="s">
        <v>122</v>
      </c>
      <c r="AF1602" s="1">
        <v>3.1</v>
      </c>
      <c r="AG1602" s="1">
        <v>0</v>
      </c>
    </row>
    <row r="1603" spans="1:34">
      <c r="A1603" s="1">
        <v>209853</v>
      </c>
      <c r="B1603" s="1" t="s">
        <v>47</v>
      </c>
      <c r="C1603" s="1" t="s">
        <v>48</v>
      </c>
      <c r="D1603" s="1" t="s">
        <v>455</v>
      </c>
      <c r="E1603" s="1" t="s">
        <v>50</v>
      </c>
      <c r="F1603" s="1" t="s">
        <v>37</v>
      </c>
      <c r="G1603" s="1" t="s">
        <v>5298</v>
      </c>
      <c r="H1603" s="1" t="s">
        <v>5299</v>
      </c>
      <c r="J1603" s="1" t="s">
        <v>458</v>
      </c>
      <c r="L1603" s="1" t="s">
        <v>55</v>
      </c>
      <c r="P1603" s="1" t="s">
        <v>56</v>
      </c>
      <c r="S1603" s="1">
        <v>4</v>
      </c>
      <c r="T1603" s="1" t="s">
        <v>5300</v>
      </c>
      <c r="U1603" s="1" t="s">
        <v>119</v>
      </c>
      <c r="W1603" s="1" t="s">
        <v>1262</v>
      </c>
      <c r="Z1603" s="1" t="s">
        <v>228</v>
      </c>
      <c r="AA1603" s="1" t="s">
        <v>230</v>
      </c>
      <c r="AB1603" s="1" t="s">
        <v>191</v>
      </c>
      <c r="AC1603" s="1" t="s">
        <v>5298</v>
      </c>
      <c r="AD1603" s="1" t="s">
        <v>3888</v>
      </c>
      <c r="AF1603" s="1">
        <v>3.4</v>
      </c>
      <c r="AG1603" s="1">
        <v>0</v>
      </c>
    </row>
    <row r="1604" spans="1:34">
      <c r="A1604" s="1">
        <v>408124</v>
      </c>
      <c r="B1604" s="1" t="s">
        <v>47</v>
      </c>
      <c r="C1604" s="1" t="s">
        <v>48</v>
      </c>
      <c r="D1604" s="1" t="s">
        <v>455</v>
      </c>
      <c r="E1604" s="1" t="s">
        <v>82</v>
      </c>
      <c r="F1604" s="1" t="s">
        <v>37</v>
      </c>
      <c r="G1604" s="1" t="s">
        <v>5301</v>
      </c>
      <c r="H1604" s="1" t="s">
        <v>5302</v>
      </c>
      <c r="J1604" s="1" t="s">
        <v>458</v>
      </c>
      <c r="L1604" s="1" t="s">
        <v>55</v>
      </c>
      <c r="O1604" s="1" t="s">
        <v>145</v>
      </c>
      <c r="P1604" s="1" t="s">
        <v>41</v>
      </c>
      <c r="S1604" s="1">
        <v>8</v>
      </c>
      <c r="T1604" s="1" t="s">
        <v>5303</v>
      </c>
      <c r="U1604" s="1" t="s">
        <v>41</v>
      </c>
      <c r="W1604" s="1" t="s">
        <v>1262</v>
      </c>
      <c r="Z1604" s="1" t="s">
        <v>1465</v>
      </c>
      <c r="AA1604" s="1" t="s">
        <v>1466</v>
      </c>
      <c r="AB1604" s="1" t="s">
        <v>191</v>
      </c>
      <c r="AC1604" s="1" t="s">
        <v>5301</v>
      </c>
      <c r="AD1604" s="1" t="s">
        <v>5304</v>
      </c>
      <c r="AF1604" s="1">
        <v>3.4</v>
      </c>
      <c r="AG1604" s="1">
        <v>0</v>
      </c>
    </row>
    <row r="1605" spans="1:34">
      <c r="A1605" s="1">
        <v>568987</v>
      </c>
      <c r="B1605" s="1" t="s">
        <v>47</v>
      </c>
      <c r="C1605" s="1" t="s">
        <v>48</v>
      </c>
      <c r="D1605" s="1" t="s">
        <v>1467</v>
      </c>
      <c r="E1605" s="1" t="s">
        <v>82</v>
      </c>
      <c r="F1605" s="1" t="s">
        <v>37</v>
      </c>
      <c r="G1605" s="1" t="s">
        <v>5305</v>
      </c>
      <c r="H1605" s="1" t="s">
        <v>5306</v>
      </c>
      <c r="J1605" s="1" t="s">
        <v>1468</v>
      </c>
      <c r="L1605" s="1" t="s">
        <v>55</v>
      </c>
      <c r="O1605" s="1" t="s">
        <v>145</v>
      </c>
      <c r="P1605" s="1" t="s">
        <v>56</v>
      </c>
      <c r="S1605" s="1">
        <v>5</v>
      </c>
      <c r="T1605" s="1" t="s">
        <v>5307</v>
      </c>
      <c r="U1605" s="1" t="s">
        <v>1878</v>
      </c>
      <c r="W1605" s="1" t="s">
        <v>1262</v>
      </c>
      <c r="Z1605" s="1" t="s">
        <v>1467</v>
      </c>
      <c r="AA1605" s="1" t="s">
        <v>1468</v>
      </c>
      <c r="AB1605" s="1" t="s">
        <v>191</v>
      </c>
      <c r="AC1605" s="1" t="s">
        <v>5305</v>
      </c>
      <c r="AD1605" s="1" t="s">
        <v>5308</v>
      </c>
      <c r="AF1605" s="1">
        <v>4.18</v>
      </c>
      <c r="AG1605" s="1">
        <v>0</v>
      </c>
    </row>
    <row r="1606" spans="1:34">
      <c r="A1606" s="1">
        <v>158900</v>
      </c>
      <c r="B1606" s="1" t="s">
        <v>60</v>
      </c>
      <c r="C1606" s="1" t="s">
        <v>5309</v>
      </c>
      <c r="D1606" s="1" t="s">
        <v>5310</v>
      </c>
      <c r="E1606" s="1" t="s">
        <v>50</v>
      </c>
      <c r="F1606" s="1" t="s">
        <v>179</v>
      </c>
      <c r="G1606" s="1" t="s">
        <v>5311</v>
      </c>
      <c r="H1606" s="1" t="s">
        <v>5312</v>
      </c>
      <c r="J1606" s="1" t="s">
        <v>5313</v>
      </c>
      <c r="L1606" s="1" t="s">
        <v>55</v>
      </c>
      <c r="P1606" s="1" t="s">
        <v>56</v>
      </c>
      <c r="Q1606" s="1" t="s">
        <v>2820</v>
      </c>
      <c r="S1606" s="1">
        <v>2</v>
      </c>
      <c r="T1606" s="1" t="s">
        <v>5314</v>
      </c>
      <c r="U1606" s="1" t="s">
        <v>119</v>
      </c>
      <c r="W1606" s="1" t="s">
        <v>1262</v>
      </c>
      <c r="Z1606" s="1" t="s">
        <v>2214</v>
      </c>
      <c r="AA1606" s="1" t="s">
        <v>2216</v>
      </c>
      <c r="AB1606" s="1" t="s">
        <v>191</v>
      </c>
      <c r="AC1606" s="1" t="s">
        <v>5311</v>
      </c>
      <c r="AD1606" s="1" t="s">
        <v>45</v>
      </c>
      <c r="AF1606" s="1">
        <v>3.3</v>
      </c>
      <c r="AG1606" s="1">
        <v>0</v>
      </c>
      <c r="AH1606" s="1" t="s">
        <v>5315</v>
      </c>
    </row>
    <row r="1607" spans="1:34">
      <c r="A1607" s="1">
        <v>7995</v>
      </c>
      <c r="B1607" s="1" t="s">
        <v>47</v>
      </c>
      <c r="C1607" s="1" t="s">
        <v>48</v>
      </c>
      <c r="D1607" s="1" t="s">
        <v>74</v>
      </c>
      <c r="E1607" s="1" t="s">
        <v>50</v>
      </c>
      <c r="F1607" s="1" t="s">
        <v>179</v>
      </c>
      <c r="G1607" s="1" t="s">
        <v>5316</v>
      </c>
      <c r="H1607" s="1" t="s">
        <v>5317</v>
      </c>
      <c r="J1607" s="1" t="s">
        <v>77</v>
      </c>
      <c r="L1607" s="1" t="s">
        <v>55</v>
      </c>
      <c r="P1607" s="1" t="s">
        <v>56</v>
      </c>
      <c r="S1607" s="1">
        <v>3</v>
      </c>
      <c r="T1607" s="1" t="s">
        <v>5318</v>
      </c>
      <c r="U1607" s="1" t="s">
        <v>58</v>
      </c>
      <c r="W1607" s="1" t="s">
        <v>1262</v>
      </c>
      <c r="Z1607" s="1" t="s">
        <v>405</v>
      </c>
      <c r="AA1607" s="1" t="s">
        <v>408</v>
      </c>
      <c r="AB1607" s="1" t="s">
        <v>191</v>
      </c>
      <c r="AC1607" s="1" t="s">
        <v>5316</v>
      </c>
      <c r="AD1607" s="1" t="s">
        <v>45</v>
      </c>
      <c r="AF1607" s="1">
        <v>2</v>
      </c>
      <c r="AG1607" s="1">
        <v>0</v>
      </c>
    </row>
    <row r="1608" spans="1:34">
      <c r="A1608" s="1">
        <v>26451</v>
      </c>
      <c r="B1608" s="1" t="s">
        <v>47</v>
      </c>
      <c r="C1608" s="1" t="s">
        <v>48</v>
      </c>
      <c r="D1608" s="1" t="s">
        <v>49</v>
      </c>
      <c r="E1608" s="1" t="s">
        <v>50</v>
      </c>
      <c r="F1608" s="1" t="s">
        <v>37</v>
      </c>
      <c r="G1608" s="1" t="s">
        <v>5319</v>
      </c>
      <c r="H1608" s="1" t="s">
        <v>5320</v>
      </c>
      <c r="J1608" s="1" t="s">
        <v>54</v>
      </c>
      <c r="L1608" s="1" t="s">
        <v>55</v>
      </c>
      <c r="P1608" s="1" t="s">
        <v>56</v>
      </c>
      <c r="S1608" s="1">
        <v>2</v>
      </c>
      <c r="T1608" s="1" t="s">
        <v>5321</v>
      </c>
      <c r="U1608" s="1" t="s">
        <v>58</v>
      </c>
      <c r="W1608" s="1" t="s">
        <v>1262</v>
      </c>
      <c r="Z1608" s="1" t="s">
        <v>49</v>
      </c>
      <c r="AA1608" s="1" t="s">
        <v>54</v>
      </c>
      <c r="AB1608" s="1" t="s">
        <v>191</v>
      </c>
      <c r="AC1608" s="1" t="s">
        <v>5319</v>
      </c>
      <c r="AD1608" s="1" t="s">
        <v>274</v>
      </c>
      <c r="AF1608" s="1">
        <v>2</v>
      </c>
      <c r="AG1608" s="1">
        <v>0</v>
      </c>
    </row>
    <row r="1609" spans="1:34">
      <c r="A1609" s="1">
        <v>39290</v>
      </c>
      <c r="B1609" s="1" t="s">
        <v>47</v>
      </c>
      <c r="C1609" s="1" t="s">
        <v>48</v>
      </c>
      <c r="D1609" s="1" t="s">
        <v>663</v>
      </c>
      <c r="E1609" s="1" t="s">
        <v>50</v>
      </c>
      <c r="F1609" s="1" t="s">
        <v>179</v>
      </c>
      <c r="G1609" s="1" t="s">
        <v>5322</v>
      </c>
      <c r="H1609" s="1" t="s">
        <v>3203</v>
      </c>
      <c r="J1609" s="1" t="s">
        <v>666</v>
      </c>
      <c r="L1609" s="1" t="s">
        <v>55</v>
      </c>
      <c r="P1609" s="1" t="s">
        <v>56</v>
      </c>
      <c r="S1609" s="1">
        <v>4</v>
      </c>
      <c r="T1609" s="1" t="s">
        <v>5323</v>
      </c>
      <c r="U1609" s="1" t="s">
        <v>139</v>
      </c>
      <c r="W1609" s="1" t="s">
        <v>1262</v>
      </c>
      <c r="Z1609" s="1" t="s">
        <v>5324</v>
      </c>
      <c r="AA1609" s="1" t="s">
        <v>5325</v>
      </c>
      <c r="AB1609" s="1" t="s">
        <v>191</v>
      </c>
      <c r="AC1609" s="1" t="s">
        <v>5322</v>
      </c>
      <c r="AD1609" s="1" t="s">
        <v>45</v>
      </c>
      <c r="AF1609" s="1">
        <v>3</v>
      </c>
      <c r="AG1609" s="1">
        <v>0</v>
      </c>
    </row>
    <row r="1610" spans="1:34">
      <c r="A1610" s="1">
        <v>50667</v>
      </c>
      <c r="B1610" s="1" t="s">
        <v>47</v>
      </c>
      <c r="C1610" s="1" t="s">
        <v>383</v>
      </c>
      <c r="D1610" s="1" t="s">
        <v>272</v>
      </c>
      <c r="E1610" s="1" t="s">
        <v>82</v>
      </c>
      <c r="F1610" s="1" t="s">
        <v>37</v>
      </c>
      <c r="G1610" s="1" t="s">
        <v>5326</v>
      </c>
      <c r="H1610" s="2">
        <v>38323.404166666667</v>
      </c>
      <c r="J1610" s="1" t="s">
        <v>273</v>
      </c>
      <c r="L1610" s="1" t="s">
        <v>55</v>
      </c>
      <c r="P1610" s="1" t="s">
        <v>56</v>
      </c>
      <c r="S1610" s="1">
        <v>6</v>
      </c>
      <c r="T1610" s="1" t="s">
        <v>5327</v>
      </c>
      <c r="U1610" s="1" t="s">
        <v>119</v>
      </c>
      <c r="W1610" s="1" t="s">
        <v>1262</v>
      </c>
      <c r="Z1610" s="1" t="s">
        <v>3149</v>
      </c>
      <c r="AA1610" s="1" t="s">
        <v>3150</v>
      </c>
      <c r="AB1610" s="1" t="s">
        <v>191</v>
      </c>
      <c r="AC1610" s="1" t="s">
        <v>5326</v>
      </c>
      <c r="AD1610" s="1" t="s">
        <v>1203</v>
      </c>
      <c r="AF1610" s="1">
        <v>3</v>
      </c>
      <c r="AG1610" s="1">
        <v>0</v>
      </c>
    </row>
    <row r="1611" spans="1:34">
      <c r="A1611" s="1">
        <v>125177</v>
      </c>
      <c r="B1611" s="1" t="s">
        <v>47</v>
      </c>
      <c r="C1611" s="1" t="s">
        <v>48</v>
      </c>
      <c r="D1611" s="1" t="s">
        <v>663</v>
      </c>
      <c r="E1611" s="1" t="s">
        <v>319</v>
      </c>
      <c r="F1611" s="1" t="s">
        <v>45</v>
      </c>
      <c r="G1611" s="1" t="s">
        <v>5328</v>
      </c>
      <c r="H1611" s="1" t="s">
        <v>5329</v>
      </c>
      <c r="J1611" s="1" t="s">
        <v>666</v>
      </c>
      <c r="K1611" s="1">
        <v>123782</v>
      </c>
      <c r="L1611" s="1" t="s">
        <v>55</v>
      </c>
      <c r="P1611" s="1" t="s">
        <v>56</v>
      </c>
      <c r="S1611" s="1">
        <v>2</v>
      </c>
      <c r="T1611" s="1" t="s">
        <v>5330</v>
      </c>
      <c r="U1611" s="1" t="s">
        <v>119</v>
      </c>
      <c r="W1611" s="1" t="s">
        <v>1262</v>
      </c>
      <c r="Z1611" s="1" t="s">
        <v>120</v>
      </c>
      <c r="AA1611" s="1" t="s">
        <v>121</v>
      </c>
      <c r="AB1611" s="1" t="s">
        <v>191</v>
      </c>
      <c r="AC1611" s="1" t="s">
        <v>5328</v>
      </c>
      <c r="AD1611" s="1" t="s">
        <v>45</v>
      </c>
      <c r="AF1611" s="1">
        <v>3.2</v>
      </c>
      <c r="AG1611" s="1">
        <v>0</v>
      </c>
      <c r="AH1611" s="1" t="s">
        <v>1304</v>
      </c>
    </row>
    <row r="1612" spans="1:34">
      <c r="A1612" s="1">
        <v>192638</v>
      </c>
      <c r="B1612" s="1" t="s">
        <v>47</v>
      </c>
      <c r="C1612" s="1" t="s">
        <v>48</v>
      </c>
      <c r="D1612" s="1" t="s">
        <v>455</v>
      </c>
      <c r="E1612" s="1" t="s">
        <v>82</v>
      </c>
      <c r="F1612" s="1" t="s">
        <v>37</v>
      </c>
      <c r="G1612" s="1" t="s">
        <v>5331</v>
      </c>
      <c r="H1612" s="2">
        <v>39271.418055555558</v>
      </c>
      <c r="J1612" s="1" t="s">
        <v>458</v>
      </c>
      <c r="L1612" s="1" t="s">
        <v>55</v>
      </c>
      <c r="N1612" s="1">
        <v>194185</v>
      </c>
      <c r="P1612" s="1" t="s">
        <v>56</v>
      </c>
      <c r="S1612" s="1">
        <v>7</v>
      </c>
      <c r="T1612" s="1" t="s">
        <v>5332</v>
      </c>
      <c r="U1612" s="1" t="s">
        <v>119</v>
      </c>
      <c r="W1612" s="1" t="s">
        <v>1262</v>
      </c>
      <c r="Z1612" s="1" t="s">
        <v>2134</v>
      </c>
      <c r="AA1612" s="1" t="s">
        <v>2135</v>
      </c>
      <c r="AB1612" s="1" t="s">
        <v>191</v>
      </c>
      <c r="AC1612" s="1" t="s">
        <v>5331</v>
      </c>
      <c r="AD1612" s="1" t="s">
        <v>2409</v>
      </c>
      <c r="AF1612" s="1">
        <v>3.3</v>
      </c>
      <c r="AG1612" s="1">
        <v>0</v>
      </c>
    </row>
    <row r="1613" spans="1:34">
      <c r="A1613" s="1">
        <v>431806</v>
      </c>
      <c r="B1613" s="1" t="s">
        <v>33</v>
      </c>
      <c r="C1613" s="1" t="s">
        <v>134</v>
      </c>
      <c r="D1613" s="1" t="s">
        <v>5333</v>
      </c>
      <c r="E1613" s="1" t="s">
        <v>36</v>
      </c>
      <c r="F1613" s="1" t="s">
        <v>37</v>
      </c>
      <c r="G1613" s="1" t="s">
        <v>5334</v>
      </c>
      <c r="H1613" s="1" t="s">
        <v>5335</v>
      </c>
      <c r="J1613" s="1" t="s">
        <v>5336</v>
      </c>
      <c r="L1613" s="1" t="s">
        <v>40</v>
      </c>
      <c r="P1613" s="1" t="s">
        <v>56</v>
      </c>
      <c r="S1613" s="1">
        <v>4</v>
      </c>
      <c r="T1613" s="2">
        <v>41674.400000000001</v>
      </c>
      <c r="U1613" s="1" t="s">
        <v>373</v>
      </c>
      <c r="W1613" s="1" t="s">
        <v>1262</v>
      </c>
      <c r="Z1613" s="1" t="s">
        <v>5333</v>
      </c>
      <c r="AA1613" s="1" t="s">
        <v>5336</v>
      </c>
      <c r="AB1613" s="1" t="s">
        <v>191</v>
      </c>
      <c r="AC1613" s="1" t="s">
        <v>5334</v>
      </c>
      <c r="AD1613" s="1" t="s">
        <v>45</v>
      </c>
      <c r="AF1613" s="1" t="s">
        <v>46</v>
      </c>
      <c r="AG1613" s="1">
        <v>0</v>
      </c>
    </row>
    <row r="1614" spans="1:34">
      <c r="A1614" s="1">
        <v>66561</v>
      </c>
      <c r="B1614" s="1" t="s">
        <v>60</v>
      </c>
      <c r="C1614" s="1" t="s">
        <v>398</v>
      </c>
      <c r="D1614" s="1" t="s">
        <v>1470</v>
      </c>
      <c r="E1614" s="1" t="s">
        <v>50</v>
      </c>
      <c r="F1614" s="1" t="s">
        <v>90</v>
      </c>
      <c r="G1614" s="1" t="s">
        <v>5337</v>
      </c>
      <c r="H1614" s="1" t="s">
        <v>587</v>
      </c>
      <c r="J1614" s="1" t="s">
        <v>1473</v>
      </c>
      <c r="L1614" s="1" t="s">
        <v>55</v>
      </c>
      <c r="P1614" s="1" t="s">
        <v>56</v>
      </c>
      <c r="S1614" s="1">
        <v>6</v>
      </c>
      <c r="T1614" s="2">
        <v>38266.588194444441</v>
      </c>
      <c r="U1614" s="1" t="s">
        <v>58</v>
      </c>
      <c r="W1614" s="1" t="s">
        <v>1262</v>
      </c>
      <c r="Z1614" s="1" t="s">
        <v>217</v>
      </c>
      <c r="AA1614" s="1" t="s">
        <v>218</v>
      </c>
      <c r="AB1614" s="1" t="s">
        <v>191</v>
      </c>
      <c r="AC1614" s="1" t="s">
        <v>5337</v>
      </c>
      <c r="AD1614" s="1" t="s">
        <v>45</v>
      </c>
      <c r="AF1614" s="1">
        <v>3</v>
      </c>
      <c r="AG1614" s="1">
        <v>0</v>
      </c>
    </row>
    <row r="1615" spans="1:34">
      <c r="A1615" s="1">
        <v>47798</v>
      </c>
      <c r="B1615" s="1" t="s">
        <v>47</v>
      </c>
      <c r="C1615" s="1" t="s">
        <v>48</v>
      </c>
      <c r="D1615" s="1" t="s">
        <v>455</v>
      </c>
      <c r="E1615" s="1" t="s">
        <v>50</v>
      </c>
      <c r="F1615" s="1" t="s">
        <v>37</v>
      </c>
      <c r="G1615" s="1" t="s">
        <v>5338</v>
      </c>
      <c r="H1615" s="1" t="s">
        <v>5339</v>
      </c>
      <c r="J1615" s="1" t="s">
        <v>458</v>
      </c>
      <c r="L1615" s="1" t="s">
        <v>55</v>
      </c>
      <c r="P1615" s="1" t="s">
        <v>56</v>
      </c>
      <c r="S1615" s="1">
        <v>3</v>
      </c>
      <c r="T1615" s="2">
        <v>37633.375</v>
      </c>
      <c r="U1615" s="1" t="s">
        <v>119</v>
      </c>
      <c r="W1615" s="1" t="s">
        <v>1262</v>
      </c>
      <c r="Z1615" s="1" t="s">
        <v>661</v>
      </c>
      <c r="AA1615" s="1" t="s">
        <v>662</v>
      </c>
      <c r="AB1615" s="1" t="s">
        <v>191</v>
      </c>
      <c r="AC1615" s="1" t="s">
        <v>5338</v>
      </c>
      <c r="AD1615" s="1" t="s">
        <v>1026</v>
      </c>
      <c r="AF1615" s="1">
        <v>3</v>
      </c>
      <c r="AG1615" s="1">
        <v>0</v>
      </c>
    </row>
    <row r="1616" spans="1:34">
      <c r="A1616" s="1">
        <v>117317</v>
      </c>
      <c r="B1616" s="1" t="s">
        <v>47</v>
      </c>
      <c r="C1616" s="1" t="s">
        <v>48</v>
      </c>
      <c r="D1616" s="1" t="s">
        <v>846</v>
      </c>
      <c r="E1616" s="1" t="s">
        <v>82</v>
      </c>
      <c r="F1616" s="1" t="s">
        <v>37</v>
      </c>
      <c r="G1616" s="1" t="s">
        <v>5340</v>
      </c>
      <c r="H1616" s="1" t="s">
        <v>5341</v>
      </c>
      <c r="J1616" s="1" t="s">
        <v>847</v>
      </c>
      <c r="L1616" s="1" t="s">
        <v>55</v>
      </c>
      <c r="P1616" s="1" t="s">
        <v>56</v>
      </c>
      <c r="S1616" s="1">
        <v>9</v>
      </c>
      <c r="T1616" s="1" t="s">
        <v>5342</v>
      </c>
      <c r="U1616" s="1" t="s">
        <v>119</v>
      </c>
      <c r="W1616" s="1" t="s">
        <v>1262</v>
      </c>
      <c r="Z1616" s="1" t="s">
        <v>384</v>
      </c>
      <c r="AA1616" s="1" t="s">
        <v>387</v>
      </c>
      <c r="AB1616" s="1" t="s">
        <v>191</v>
      </c>
      <c r="AC1616" s="1" t="s">
        <v>5340</v>
      </c>
      <c r="AD1616" s="1" t="s">
        <v>340</v>
      </c>
      <c r="AF1616" s="1">
        <v>3.2</v>
      </c>
      <c r="AG1616" s="1">
        <v>0</v>
      </c>
    </row>
    <row r="1617" spans="1:34">
      <c r="A1617" s="1">
        <v>68104</v>
      </c>
      <c r="B1617" s="1" t="s">
        <v>47</v>
      </c>
      <c r="C1617" s="1" t="s">
        <v>48</v>
      </c>
      <c r="D1617" s="1" t="s">
        <v>663</v>
      </c>
      <c r="E1617" s="1" t="s">
        <v>50</v>
      </c>
      <c r="F1617" s="1" t="s">
        <v>51</v>
      </c>
      <c r="G1617" s="1" t="s">
        <v>5343</v>
      </c>
      <c r="H1617" s="1" t="s">
        <v>5344</v>
      </c>
      <c r="J1617" s="1" t="s">
        <v>666</v>
      </c>
      <c r="L1617" s="1" t="s">
        <v>55</v>
      </c>
      <c r="P1617" s="1" t="s">
        <v>56</v>
      </c>
      <c r="S1617" s="1">
        <v>3</v>
      </c>
      <c r="T1617" s="1" t="s">
        <v>5345</v>
      </c>
      <c r="U1617" s="1" t="s">
        <v>139</v>
      </c>
      <c r="W1617" s="1" t="s">
        <v>1262</v>
      </c>
      <c r="Z1617" s="1" t="s">
        <v>5346</v>
      </c>
      <c r="AA1617" s="1" t="s">
        <v>5347</v>
      </c>
      <c r="AB1617" s="1" t="s">
        <v>191</v>
      </c>
      <c r="AC1617" s="1" t="s">
        <v>5343</v>
      </c>
      <c r="AD1617" s="1" t="s">
        <v>45</v>
      </c>
      <c r="AF1617" s="1">
        <v>3</v>
      </c>
      <c r="AG1617" s="1">
        <v>0</v>
      </c>
    </row>
    <row r="1618" spans="1:34">
      <c r="A1618" s="1">
        <v>173192</v>
      </c>
      <c r="B1618" s="1" t="s">
        <v>47</v>
      </c>
      <c r="C1618" s="1" t="s">
        <v>678</v>
      </c>
      <c r="D1618" s="1" t="s">
        <v>5348</v>
      </c>
      <c r="E1618" s="1" t="s">
        <v>50</v>
      </c>
      <c r="F1618" s="1" t="s">
        <v>51</v>
      </c>
      <c r="G1618" s="1" t="s">
        <v>5349</v>
      </c>
      <c r="H1618" s="1" t="s">
        <v>5350</v>
      </c>
      <c r="J1618" s="1" t="s">
        <v>5351</v>
      </c>
      <c r="L1618" s="1" t="s">
        <v>55</v>
      </c>
      <c r="P1618" s="1" t="s">
        <v>56</v>
      </c>
      <c r="S1618" s="1">
        <v>3</v>
      </c>
      <c r="T1618" s="2">
        <v>39235.714583333334</v>
      </c>
      <c r="U1618" s="1" t="s">
        <v>119</v>
      </c>
      <c r="W1618" s="1" t="s">
        <v>1262</v>
      </c>
      <c r="Z1618" s="1" t="s">
        <v>5348</v>
      </c>
      <c r="AA1618" s="1" t="s">
        <v>5351</v>
      </c>
      <c r="AB1618" s="1" t="s">
        <v>191</v>
      </c>
      <c r="AC1618" s="1" t="s">
        <v>5349</v>
      </c>
      <c r="AD1618" s="1">
        <v>3.3</v>
      </c>
      <c r="AF1618" s="1">
        <v>3.3</v>
      </c>
      <c r="AG1618" s="1">
        <v>0</v>
      </c>
    </row>
    <row r="1619" spans="1:34">
      <c r="A1619" s="1">
        <v>11333</v>
      </c>
      <c r="B1619" s="1" t="s">
        <v>60</v>
      </c>
      <c r="C1619" s="1" t="s">
        <v>61</v>
      </c>
      <c r="D1619" s="1" t="s">
        <v>862</v>
      </c>
      <c r="E1619" s="1" t="s">
        <v>50</v>
      </c>
      <c r="F1619" s="1" t="s">
        <v>179</v>
      </c>
      <c r="G1619" s="1" t="s">
        <v>5352</v>
      </c>
      <c r="H1619" s="1" t="s">
        <v>5353</v>
      </c>
      <c r="J1619" s="1" t="s">
        <v>865</v>
      </c>
      <c r="L1619" s="1" t="s">
        <v>55</v>
      </c>
      <c r="P1619" s="1" t="s">
        <v>56</v>
      </c>
      <c r="S1619" s="1">
        <v>8</v>
      </c>
      <c r="T1619" s="1" t="s">
        <v>5354</v>
      </c>
      <c r="U1619" s="1" t="s">
        <v>58</v>
      </c>
      <c r="W1619" s="1" t="s">
        <v>1262</v>
      </c>
      <c r="Z1619" s="1" t="s">
        <v>2497</v>
      </c>
      <c r="AA1619" s="1" t="s">
        <v>2498</v>
      </c>
      <c r="AB1619" s="1" t="s">
        <v>191</v>
      </c>
      <c r="AC1619" s="1" t="s">
        <v>5352</v>
      </c>
      <c r="AD1619" s="1" t="s">
        <v>45</v>
      </c>
      <c r="AF1619" s="1">
        <v>2</v>
      </c>
      <c r="AG1619" s="1">
        <v>0</v>
      </c>
    </row>
    <row r="1620" spans="1:34">
      <c r="A1620" s="1">
        <v>238250</v>
      </c>
      <c r="B1620" s="1" t="s">
        <v>1367</v>
      </c>
      <c r="C1620" s="1" t="s">
        <v>2451</v>
      </c>
      <c r="D1620" s="1" t="s">
        <v>2452</v>
      </c>
      <c r="E1620" s="1" t="s">
        <v>50</v>
      </c>
      <c r="F1620" s="1" t="s">
        <v>37</v>
      </c>
      <c r="G1620" s="1" t="s">
        <v>5355</v>
      </c>
      <c r="H1620" s="1" t="s">
        <v>5356</v>
      </c>
      <c r="J1620" s="1" t="s">
        <v>2455</v>
      </c>
      <c r="L1620" s="1" t="s">
        <v>55</v>
      </c>
      <c r="P1620" s="1" t="s">
        <v>56</v>
      </c>
      <c r="Q1620" s="1" t="s">
        <v>480</v>
      </c>
      <c r="S1620" s="1">
        <v>4</v>
      </c>
      <c r="T1620" s="1" t="s">
        <v>5357</v>
      </c>
      <c r="U1620" s="1" t="s">
        <v>119</v>
      </c>
      <c r="W1620" s="1" t="s">
        <v>1262</v>
      </c>
      <c r="Z1620" s="1" t="s">
        <v>2452</v>
      </c>
      <c r="AA1620" s="1" t="s">
        <v>2455</v>
      </c>
      <c r="AB1620" s="1" t="s">
        <v>191</v>
      </c>
      <c r="AC1620" s="1" t="s">
        <v>5355</v>
      </c>
      <c r="AD1620" s="1" t="s">
        <v>45</v>
      </c>
      <c r="AF1620" s="1">
        <v>3.4</v>
      </c>
      <c r="AG1620" s="1">
        <v>0</v>
      </c>
    </row>
    <row r="1621" spans="1:34">
      <c r="A1621" s="1">
        <v>45493</v>
      </c>
      <c r="B1621" s="1" t="s">
        <v>47</v>
      </c>
      <c r="C1621" s="1" t="s">
        <v>48</v>
      </c>
      <c r="D1621" s="1" t="s">
        <v>663</v>
      </c>
      <c r="E1621" s="1" t="s">
        <v>50</v>
      </c>
      <c r="F1621" s="1" t="s">
        <v>90</v>
      </c>
      <c r="G1621" s="1" t="s">
        <v>5358</v>
      </c>
      <c r="H1621" s="1" t="s">
        <v>5359</v>
      </c>
      <c r="J1621" s="1" t="s">
        <v>666</v>
      </c>
      <c r="L1621" s="1" t="s">
        <v>55</v>
      </c>
      <c r="P1621" s="1" t="s">
        <v>56</v>
      </c>
      <c r="S1621" s="1">
        <v>2</v>
      </c>
      <c r="T1621" s="1" t="s">
        <v>5360</v>
      </c>
      <c r="U1621" s="1" t="s">
        <v>119</v>
      </c>
      <c r="W1621" s="1" t="s">
        <v>1262</v>
      </c>
      <c r="Z1621" s="1" t="s">
        <v>5361</v>
      </c>
      <c r="AA1621" s="1" t="s">
        <v>5362</v>
      </c>
      <c r="AB1621" s="1" t="s">
        <v>191</v>
      </c>
      <c r="AC1621" s="1" t="s">
        <v>5358</v>
      </c>
      <c r="AD1621" s="1" t="s">
        <v>45</v>
      </c>
      <c r="AF1621" s="1">
        <v>3</v>
      </c>
      <c r="AG1621" s="1">
        <v>0</v>
      </c>
    </row>
    <row r="1622" spans="1:34">
      <c r="A1622" s="1">
        <v>108221</v>
      </c>
      <c r="B1622" s="1" t="s">
        <v>47</v>
      </c>
      <c r="C1622" s="1" t="s">
        <v>48</v>
      </c>
      <c r="D1622" s="1" t="s">
        <v>114</v>
      </c>
      <c r="E1622" s="1" t="s">
        <v>50</v>
      </c>
      <c r="F1622" s="1" t="s">
        <v>248</v>
      </c>
      <c r="G1622" s="1" t="s">
        <v>5363</v>
      </c>
      <c r="H1622" s="1" t="s">
        <v>5364</v>
      </c>
      <c r="J1622" s="1" t="s">
        <v>117</v>
      </c>
      <c r="L1622" s="1" t="s">
        <v>55</v>
      </c>
      <c r="P1622" s="1" t="s">
        <v>56</v>
      </c>
      <c r="S1622" s="1">
        <v>5</v>
      </c>
      <c r="T1622" s="1" t="s">
        <v>5365</v>
      </c>
      <c r="U1622" s="1" t="s">
        <v>119</v>
      </c>
      <c r="W1622" s="1" t="s">
        <v>1262</v>
      </c>
      <c r="Z1622" s="1" t="s">
        <v>5366</v>
      </c>
      <c r="AA1622" s="1" t="s">
        <v>5367</v>
      </c>
      <c r="AB1622" s="1" t="s">
        <v>191</v>
      </c>
      <c r="AC1622" s="1" t="s">
        <v>5363</v>
      </c>
      <c r="AD1622" s="1" t="s">
        <v>634</v>
      </c>
      <c r="AF1622" s="1">
        <v>3.1</v>
      </c>
      <c r="AG1622" s="1">
        <v>0</v>
      </c>
    </row>
    <row r="1623" spans="1:34">
      <c r="A1623" s="1">
        <v>293861</v>
      </c>
      <c r="B1623" s="1" t="s">
        <v>47</v>
      </c>
      <c r="C1623" s="1" t="s">
        <v>383</v>
      </c>
      <c r="D1623" s="1" t="s">
        <v>1408</v>
      </c>
      <c r="E1623" s="1" t="s">
        <v>50</v>
      </c>
      <c r="F1623" s="1" t="s">
        <v>37</v>
      </c>
      <c r="G1623" s="1" t="s">
        <v>5368</v>
      </c>
      <c r="H1623" s="2">
        <v>40878.26666666667</v>
      </c>
      <c r="J1623" s="1" t="s">
        <v>1410</v>
      </c>
      <c r="L1623" s="1" t="s">
        <v>55</v>
      </c>
      <c r="O1623" s="1" t="s">
        <v>145</v>
      </c>
      <c r="P1623" s="1" t="s">
        <v>41</v>
      </c>
      <c r="Q1623" s="1" t="s">
        <v>5369</v>
      </c>
      <c r="S1623" s="1">
        <v>70</v>
      </c>
      <c r="T1623" s="1" t="s">
        <v>5370</v>
      </c>
      <c r="U1623" s="1" t="s">
        <v>41</v>
      </c>
      <c r="W1623" s="1" t="s">
        <v>1262</v>
      </c>
      <c r="Z1623" s="1" t="s">
        <v>5371</v>
      </c>
      <c r="AA1623" s="1" t="s">
        <v>5372</v>
      </c>
      <c r="AB1623" s="1" t="s">
        <v>191</v>
      </c>
      <c r="AC1623" s="1" t="s">
        <v>5368</v>
      </c>
      <c r="AD1623" s="1" t="s">
        <v>1450</v>
      </c>
      <c r="AF1623" s="1" t="s">
        <v>1415</v>
      </c>
      <c r="AG1623" s="1">
        <v>0</v>
      </c>
    </row>
    <row r="1624" spans="1:34">
      <c r="A1624" s="1">
        <v>505321</v>
      </c>
      <c r="B1624" s="1" t="s">
        <v>47</v>
      </c>
      <c r="C1624" s="1" t="s">
        <v>383</v>
      </c>
      <c r="D1624" s="1" t="s">
        <v>81</v>
      </c>
      <c r="E1624" s="1" t="s">
        <v>82</v>
      </c>
      <c r="F1624" s="1" t="s">
        <v>37</v>
      </c>
      <c r="G1624" s="1" t="s">
        <v>5373</v>
      </c>
      <c r="H1624" s="1" t="s">
        <v>5374</v>
      </c>
      <c r="J1624" s="1" t="s">
        <v>84</v>
      </c>
      <c r="L1624" s="1" t="s">
        <v>55</v>
      </c>
      <c r="O1624" s="1" t="s">
        <v>145</v>
      </c>
      <c r="P1624" s="1" t="s">
        <v>56</v>
      </c>
      <c r="S1624" s="1">
        <v>4</v>
      </c>
      <c r="T1624" s="2">
        <v>42531.940972222219</v>
      </c>
      <c r="U1624" s="1" t="s">
        <v>139</v>
      </c>
      <c r="W1624" s="1" t="s">
        <v>1262</v>
      </c>
      <c r="Z1624" s="1" t="s">
        <v>81</v>
      </c>
      <c r="AA1624" s="1" t="s">
        <v>84</v>
      </c>
      <c r="AB1624" s="1" t="s">
        <v>191</v>
      </c>
      <c r="AC1624" s="1" t="s">
        <v>5373</v>
      </c>
      <c r="AD1624" s="1" t="s">
        <v>3768</v>
      </c>
      <c r="AF1624" s="1">
        <v>4.5999999999999996</v>
      </c>
      <c r="AG1624" s="1">
        <v>0</v>
      </c>
    </row>
    <row r="1625" spans="1:34">
      <c r="A1625" s="1">
        <v>102545</v>
      </c>
      <c r="B1625" s="1" t="s">
        <v>47</v>
      </c>
      <c r="C1625" s="1" t="s">
        <v>383</v>
      </c>
      <c r="D1625" s="1" t="s">
        <v>1994</v>
      </c>
      <c r="E1625" s="1" t="s">
        <v>50</v>
      </c>
      <c r="F1625" s="1" t="s">
        <v>90</v>
      </c>
      <c r="G1625" s="1" t="s">
        <v>5375</v>
      </c>
      <c r="H1625" s="2">
        <v>38449.427777777775</v>
      </c>
      <c r="J1625" s="1" t="s">
        <v>1996</v>
      </c>
      <c r="L1625" s="1" t="s">
        <v>55</v>
      </c>
      <c r="P1625" s="1" t="s">
        <v>56</v>
      </c>
      <c r="S1625" s="1">
        <v>3</v>
      </c>
      <c r="T1625" s="2">
        <v>38359.87222222222</v>
      </c>
      <c r="U1625" s="1" t="s">
        <v>119</v>
      </c>
      <c r="W1625" s="1" t="s">
        <v>1262</v>
      </c>
      <c r="Z1625" s="1" t="s">
        <v>5376</v>
      </c>
      <c r="AA1625" s="1" t="s">
        <v>5377</v>
      </c>
      <c r="AB1625" s="1" t="s">
        <v>191</v>
      </c>
      <c r="AC1625" s="1" t="s">
        <v>5375</v>
      </c>
      <c r="AD1625" s="1" t="s">
        <v>1396</v>
      </c>
      <c r="AF1625" s="1">
        <v>3.1</v>
      </c>
      <c r="AG1625" s="1">
        <v>0</v>
      </c>
    </row>
    <row r="1626" spans="1:34">
      <c r="A1626" s="1">
        <v>81441</v>
      </c>
      <c r="B1626" s="1" t="s">
        <v>47</v>
      </c>
      <c r="C1626" s="1" t="s">
        <v>48</v>
      </c>
      <c r="D1626" s="1" t="s">
        <v>455</v>
      </c>
      <c r="E1626" s="1" t="s">
        <v>50</v>
      </c>
      <c r="F1626" s="1" t="s">
        <v>37</v>
      </c>
      <c r="G1626" s="1" t="s">
        <v>5378</v>
      </c>
      <c r="H1626" s="2">
        <v>38388.379861111112</v>
      </c>
      <c r="J1626" s="1" t="s">
        <v>458</v>
      </c>
      <c r="L1626" s="1" t="s">
        <v>55</v>
      </c>
      <c r="N1626" s="1">
        <v>83230</v>
      </c>
      <c r="P1626" s="1" t="s">
        <v>56</v>
      </c>
      <c r="S1626" s="1">
        <v>3</v>
      </c>
      <c r="T1626" s="1" t="s">
        <v>5379</v>
      </c>
      <c r="U1626" s="1" t="s">
        <v>119</v>
      </c>
      <c r="W1626" s="1" t="s">
        <v>1262</v>
      </c>
      <c r="Z1626" s="1" t="s">
        <v>163</v>
      </c>
      <c r="AA1626" s="1" t="s">
        <v>165</v>
      </c>
      <c r="AB1626" s="1" t="s">
        <v>191</v>
      </c>
      <c r="AC1626" s="1" t="s">
        <v>5378</v>
      </c>
      <c r="AD1626" s="1" t="s">
        <v>88</v>
      </c>
      <c r="AF1626" s="1">
        <v>3.1</v>
      </c>
      <c r="AG1626" s="1">
        <v>0</v>
      </c>
    </row>
    <row r="1627" spans="1:34">
      <c r="A1627" s="1">
        <v>473650</v>
      </c>
      <c r="B1627" s="1" t="s">
        <v>47</v>
      </c>
      <c r="C1627" s="1" t="s">
        <v>48</v>
      </c>
      <c r="D1627" s="1" t="s">
        <v>663</v>
      </c>
      <c r="E1627" s="1" t="s">
        <v>50</v>
      </c>
      <c r="F1627" s="1" t="s">
        <v>51</v>
      </c>
      <c r="G1627" s="1" t="s">
        <v>5380</v>
      </c>
      <c r="H1627" s="1" t="s">
        <v>5381</v>
      </c>
      <c r="J1627" s="1" t="s">
        <v>666</v>
      </c>
      <c r="L1627" s="1" t="s">
        <v>55</v>
      </c>
      <c r="P1627" s="1" t="s">
        <v>56</v>
      </c>
      <c r="S1627" s="1">
        <v>4</v>
      </c>
      <c r="T1627" s="1" t="s">
        <v>5382</v>
      </c>
      <c r="U1627" s="1" t="s">
        <v>373</v>
      </c>
      <c r="W1627" s="1" t="s">
        <v>1262</v>
      </c>
      <c r="Z1627" s="1" t="s">
        <v>2228</v>
      </c>
      <c r="AA1627" s="1" t="s">
        <v>2229</v>
      </c>
      <c r="AB1627" s="1" t="s">
        <v>191</v>
      </c>
      <c r="AC1627" s="1" t="s">
        <v>5380</v>
      </c>
      <c r="AD1627" s="1" t="s">
        <v>45</v>
      </c>
      <c r="AF1627" s="1">
        <v>4.5999999999999996</v>
      </c>
      <c r="AG1627" s="1">
        <v>0</v>
      </c>
    </row>
    <row r="1628" spans="1:34">
      <c r="A1628" s="1">
        <v>111696</v>
      </c>
      <c r="B1628" s="1" t="s">
        <v>33</v>
      </c>
      <c r="C1628" s="1" t="s">
        <v>34</v>
      </c>
      <c r="D1628" s="1" t="s">
        <v>132</v>
      </c>
      <c r="E1628" s="1" t="s">
        <v>36</v>
      </c>
      <c r="F1628" s="1" t="s">
        <v>37</v>
      </c>
      <c r="G1628" s="1" t="s">
        <v>5383</v>
      </c>
      <c r="H1628" s="2">
        <v>42495.463194444441</v>
      </c>
      <c r="J1628" s="1" t="s">
        <v>133</v>
      </c>
      <c r="K1628" s="1">
        <v>104409</v>
      </c>
      <c r="L1628" s="1" t="s">
        <v>40</v>
      </c>
      <c r="P1628" s="1" t="s">
        <v>56</v>
      </c>
      <c r="S1628" s="1">
        <v>3</v>
      </c>
      <c r="T1628" s="2">
        <v>38482.709027777775</v>
      </c>
      <c r="U1628" s="1" t="s">
        <v>58</v>
      </c>
      <c r="W1628" s="1" t="s">
        <v>1262</v>
      </c>
      <c r="Z1628" s="1" t="s">
        <v>132</v>
      </c>
      <c r="AA1628" s="1" t="s">
        <v>133</v>
      </c>
      <c r="AB1628" s="1" t="s">
        <v>191</v>
      </c>
      <c r="AC1628" s="1" t="s">
        <v>5383</v>
      </c>
      <c r="AD1628" s="1" t="s">
        <v>45</v>
      </c>
      <c r="AF1628" s="1" t="s">
        <v>46</v>
      </c>
      <c r="AG1628" s="1">
        <v>0</v>
      </c>
      <c r="AH1628" s="1" t="s">
        <v>162</v>
      </c>
    </row>
    <row r="1629" spans="1:34">
      <c r="A1629" s="1">
        <v>530910</v>
      </c>
      <c r="B1629" s="1" t="s">
        <v>758</v>
      </c>
      <c r="C1629" s="1" t="s">
        <v>1064</v>
      </c>
      <c r="D1629" s="1" t="s">
        <v>2384</v>
      </c>
      <c r="E1629" s="1" t="s">
        <v>319</v>
      </c>
      <c r="F1629" s="1" t="s">
        <v>45</v>
      </c>
      <c r="G1629" s="1" t="s">
        <v>5384</v>
      </c>
      <c r="H1629" s="2">
        <v>43314.622916666667</v>
      </c>
      <c r="J1629" s="1" t="s">
        <v>322</v>
      </c>
      <c r="L1629" s="1" t="s">
        <v>764</v>
      </c>
      <c r="N1629" s="1">
        <v>529149</v>
      </c>
      <c r="P1629" s="1" t="s">
        <v>56</v>
      </c>
      <c r="S1629" s="1">
        <v>1</v>
      </c>
      <c r="T1629" s="2">
        <v>43314.622916666667</v>
      </c>
      <c r="U1629" s="1" t="s">
        <v>373</v>
      </c>
      <c r="W1629" s="1" t="s">
        <v>1262</v>
      </c>
      <c r="Z1629" s="1" t="s">
        <v>679</v>
      </c>
      <c r="AA1629" s="1" t="s">
        <v>681</v>
      </c>
      <c r="AB1629" s="1" t="s">
        <v>191</v>
      </c>
      <c r="AC1629" s="1" t="s">
        <v>5384</v>
      </c>
      <c r="AD1629" s="1" t="s">
        <v>45</v>
      </c>
      <c r="AF1629" s="1">
        <v>17</v>
      </c>
      <c r="AG1629" s="1">
        <v>0</v>
      </c>
    </row>
    <row r="1630" spans="1:34">
      <c r="A1630" s="1">
        <v>387496</v>
      </c>
      <c r="B1630" s="1" t="s">
        <v>60</v>
      </c>
      <c r="C1630" s="1" t="s">
        <v>61</v>
      </c>
      <c r="D1630" s="1" t="s">
        <v>367</v>
      </c>
      <c r="E1630" s="1" t="s">
        <v>50</v>
      </c>
      <c r="F1630" s="1" t="s">
        <v>37</v>
      </c>
      <c r="G1630" s="1" t="s">
        <v>5385</v>
      </c>
      <c r="H1630" s="2">
        <v>41099.592361111114</v>
      </c>
      <c r="J1630" s="1" t="s">
        <v>370</v>
      </c>
      <c r="K1630" s="1">
        <v>381873</v>
      </c>
      <c r="L1630" s="1" t="s">
        <v>55</v>
      </c>
      <c r="P1630" s="1" t="s">
        <v>56</v>
      </c>
      <c r="S1630" s="1">
        <v>23</v>
      </c>
      <c r="T1630" s="1" t="s">
        <v>5386</v>
      </c>
      <c r="U1630" s="1" t="s">
        <v>104</v>
      </c>
      <c r="W1630" s="1" t="s">
        <v>1262</v>
      </c>
      <c r="Z1630" s="1" t="s">
        <v>455</v>
      </c>
      <c r="AA1630" s="1" t="s">
        <v>458</v>
      </c>
      <c r="AB1630" s="1" t="s">
        <v>191</v>
      </c>
      <c r="AC1630" s="1" t="s">
        <v>5385</v>
      </c>
      <c r="AD1630" s="1" t="s">
        <v>2151</v>
      </c>
      <c r="AF1630" s="1">
        <v>4.2</v>
      </c>
      <c r="AG1630" s="1">
        <v>0</v>
      </c>
    </row>
    <row r="1631" spans="1:34">
      <c r="A1631" s="1">
        <v>97411</v>
      </c>
      <c r="B1631" s="1" t="s">
        <v>47</v>
      </c>
      <c r="C1631" s="1" t="s">
        <v>48</v>
      </c>
      <c r="D1631" s="1" t="s">
        <v>846</v>
      </c>
      <c r="E1631" s="1" t="s">
        <v>50</v>
      </c>
      <c r="F1631" s="1" t="s">
        <v>37</v>
      </c>
      <c r="G1631" s="1" t="s">
        <v>5387</v>
      </c>
      <c r="H1631" s="2">
        <v>38991.238194444442</v>
      </c>
      <c r="J1631" s="1" t="s">
        <v>847</v>
      </c>
      <c r="L1631" s="1" t="s">
        <v>55</v>
      </c>
      <c r="P1631" s="1" t="s">
        <v>56</v>
      </c>
      <c r="S1631" s="1">
        <v>9</v>
      </c>
      <c r="T1631" s="1" t="s">
        <v>5388</v>
      </c>
      <c r="U1631" s="1" t="s">
        <v>119</v>
      </c>
      <c r="W1631" s="1" t="s">
        <v>1262</v>
      </c>
      <c r="Z1631" s="1" t="s">
        <v>455</v>
      </c>
      <c r="AA1631" s="1" t="s">
        <v>458</v>
      </c>
      <c r="AB1631" s="1" t="s">
        <v>191</v>
      </c>
      <c r="AC1631" s="1" t="s">
        <v>5387</v>
      </c>
      <c r="AD1631" s="1" t="s">
        <v>404</v>
      </c>
      <c r="AF1631" s="1">
        <v>3.1</v>
      </c>
      <c r="AG1631" s="1">
        <v>0</v>
      </c>
    </row>
    <row r="1632" spans="1:34">
      <c r="A1632" s="1">
        <v>55528</v>
      </c>
      <c r="B1632" s="1" t="s">
        <v>47</v>
      </c>
      <c r="C1632" s="1" t="s">
        <v>48</v>
      </c>
      <c r="D1632" s="1" t="s">
        <v>2298</v>
      </c>
      <c r="E1632" s="1" t="s">
        <v>50</v>
      </c>
      <c r="F1632" s="1" t="s">
        <v>37</v>
      </c>
      <c r="G1632" s="1" t="s">
        <v>5389</v>
      </c>
      <c r="H1632" s="1" t="s">
        <v>5390</v>
      </c>
      <c r="J1632" s="1" t="s">
        <v>2301</v>
      </c>
      <c r="L1632" s="1" t="s">
        <v>55</v>
      </c>
      <c r="P1632" s="1" t="s">
        <v>56</v>
      </c>
      <c r="S1632" s="1">
        <v>2</v>
      </c>
      <c r="T1632" s="1" t="s">
        <v>5391</v>
      </c>
      <c r="U1632" s="1" t="s">
        <v>119</v>
      </c>
      <c r="W1632" s="1" t="s">
        <v>1262</v>
      </c>
      <c r="Z1632" s="1" t="s">
        <v>163</v>
      </c>
      <c r="AA1632" s="1" t="s">
        <v>165</v>
      </c>
      <c r="AB1632" s="1" t="s">
        <v>191</v>
      </c>
      <c r="AC1632" s="1" t="s">
        <v>5389</v>
      </c>
      <c r="AD1632" s="1" t="s">
        <v>423</v>
      </c>
      <c r="AF1632" s="1">
        <v>3</v>
      </c>
      <c r="AG1632" s="1">
        <v>0</v>
      </c>
    </row>
    <row r="1633" spans="1:34">
      <c r="A1633" s="1">
        <v>135117</v>
      </c>
      <c r="B1633" s="1" t="s">
        <v>47</v>
      </c>
      <c r="C1633" s="1" t="s">
        <v>48</v>
      </c>
      <c r="D1633" s="1" t="s">
        <v>114</v>
      </c>
      <c r="E1633" s="1" t="s">
        <v>50</v>
      </c>
      <c r="F1633" s="1" t="s">
        <v>37</v>
      </c>
      <c r="G1633" s="1" t="s">
        <v>5392</v>
      </c>
      <c r="H1633" s="2">
        <v>38994.798611111109</v>
      </c>
      <c r="J1633" s="1" t="s">
        <v>117</v>
      </c>
      <c r="L1633" s="1" t="s">
        <v>55</v>
      </c>
      <c r="P1633" s="1" t="s">
        <v>56</v>
      </c>
      <c r="S1633" s="1">
        <v>3</v>
      </c>
      <c r="T1633" s="2">
        <v>38841.64166666667</v>
      </c>
      <c r="U1633" s="1" t="s">
        <v>119</v>
      </c>
      <c r="W1633" s="1" t="s">
        <v>1262</v>
      </c>
      <c r="Z1633" s="1" t="s">
        <v>3697</v>
      </c>
      <c r="AA1633" s="1" t="s">
        <v>3699</v>
      </c>
      <c r="AB1633" s="1" t="s">
        <v>191</v>
      </c>
      <c r="AC1633" s="1" t="s">
        <v>5392</v>
      </c>
      <c r="AD1633" s="1" t="s">
        <v>1148</v>
      </c>
      <c r="AF1633" s="1">
        <v>3.2</v>
      </c>
      <c r="AG1633" s="1">
        <v>0</v>
      </c>
    </row>
    <row r="1634" spans="1:34">
      <c r="A1634" s="1">
        <v>77765</v>
      </c>
      <c r="B1634" s="1" t="s">
        <v>47</v>
      </c>
      <c r="C1634" s="1" t="s">
        <v>48</v>
      </c>
      <c r="D1634" s="1" t="s">
        <v>114</v>
      </c>
      <c r="E1634" s="1" t="s">
        <v>50</v>
      </c>
      <c r="F1634" s="1" t="s">
        <v>37</v>
      </c>
      <c r="G1634" s="1" t="s">
        <v>5393</v>
      </c>
      <c r="H1634" s="1" t="s">
        <v>5394</v>
      </c>
      <c r="J1634" s="1" t="s">
        <v>117</v>
      </c>
      <c r="L1634" s="1" t="s">
        <v>55</v>
      </c>
      <c r="P1634" s="1" t="s">
        <v>56</v>
      </c>
      <c r="S1634" s="1">
        <v>3</v>
      </c>
      <c r="T1634" s="2">
        <v>38057.675694444442</v>
      </c>
      <c r="U1634" s="1" t="s">
        <v>119</v>
      </c>
      <c r="W1634" s="1" t="s">
        <v>1262</v>
      </c>
      <c r="Z1634" s="1" t="s">
        <v>163</v>
      </c>
      <c r="AA1634" s="1" t="s">
        <v>165</v>
      </c>
      <c r="AB1634" s="1" t="s">
        <v>191</v>
      </c>
      <c r="AC1634" s="1" t="s">
        <v>5393</v>
      </c>
      <c r="AD1634" s="1" t="s">
        <v>122</v>
      </c>
      <c r="AF1634" s="1">
        <v>3.1</v>
      </c>
      <c r="AG1634" s="1">
        <v>0</v>
      </c>
    </row>
    <row r="1635" spans="1:34">
      <c r="A1635" s="1">
        <v>222599</v>
      </c>
      <c r="B1635" s="1" t="s">
        <v>47</v>
      </c>
      <c r="C1635" s="1" t="s">
        <v>48</v>
      </c>
      <c r="D1635" s="1" t="s">
        <v>240</v>
      </c>
      <c r="E1635" s="1" t="s">
        <v>50</v>
      </c>
      <c r="F1635" s="1" t="s">
        <v>37</v>
      </c>
      <c r="G1635" s="1" t="s">
        <v>5395</v>
      </c>
      <c r="H1635" s="1" t="s">
        <v>5396</v>
      </c>
      <c r="J1635" s="1" t="s">
        <v>241</v>
      </c>
      <c r="L1635" s="1" t="s">
        <v>55</v>
      </c>
      <c r="P1635" s="1" t="s">
        <v>56</v>
      </c>
      <c r="S1635" s="1">
        <v>5</v>
      </c>
      <c r="T1635" s="1" t="s">
        <v>5397</v>
      </c>
      <c r="U1635" s="1" t="s">
        <v>41</v>
      </c>
      <c r="W1635" s="1" t="s">
        <v>1262</v>
      </c>
      <c r="Z1635" s="1" t="s">
        <v>5398</v>
      </c>
      <c r="AA1635" s="1" t="s">
        <v>5399</v>
      </c>
      <c r="AB1635" s="1" t="s">
        <v>191</v>
      </c>
      <c r="AC1635" s="1" t="s">
        <v>5395</v>
      </c>
      <c r="AD1635" s="1" t="s">
        <v>1655</v>
      </c>
      <c r="AF1635" s="1" t="s">
        <v>1825</v>
      </c>
      <c r="AG1635" s="1">
        <v>0</v>
      </c>
    </row>
    <row r="1636" spans="1:34">
      <c r="A1636" s="1">
        <v>421969</v>
      </c>
      <c r="B1636" s="1" t="s">
        <v>47</v>
      </c>
      <c r="C1636" s="1" t="s">
        <v>48</v>
      </c>
      <c r="D1636" s="1" t="s">
        <v>663</v>
      </c>
      <c r="E1636" s="1" t="s">
        <v>36</v>
      </c>
      <c r="F1636" s="1" t="s">
        <v>179</v>
      </c>
      <c r="G1636" s="1" t="s">
        <v>5400</v>
      </c>
      <c r="H1636" s="2">
        <v>43680.613888888889</v>
      </c>
      <c r="J1636" s="1" t="s">
        <v>666</v>
      </c>
      <c r="L1636" s="1" t="s">
        <v>55</v>
      </c>
      <c r="P1636" s="1" t="s">
        <v>41</v>
      </c>
      <c r="S1636" s="1">
        <v>4</v>
      </c>
      <c r="T1636" s="1" t="s">
        <v>5401</v>
      </c>
      <c r="U1636" s="1" t="s">
        <v>41</v>
      </c>
      <c r="W1636" s="1" t="s">
        <v>1262</v>
      </c>
      <c r="Z1636" s="1" t="s">
        <v>5402</v>
      </c>
      <c r="AA1636" s="1" t="s">
        <v>5403</v>
      </c>
      <c r="AB1636" s="1" t="s">
        <v>191</v>
      </c>
      <c r="AC1636" s="1" t="s">
        <v>5400</v>
      </c>
      <c r="AD1636" s="1" t="s">
        <v>45</v>
      </c>
      <c r="AF1636" s="1">
        <v>4.3</v>
      </c>
      <c r="AG1636" s="1">
        <v>1</v>
      </c>
      <c r="AH1636" s="1" t="s">
        <v>1304</v>
      </c>
    </row>
    <row r="1637" spans="1:34">
      <c r="A1637" s="1">
        <v>246132</v>
      </c>
      <c r="B1637" s="1" t="s">
        <v>285</v>
      </c>
      <c r="C1637" s="1" t="s">
        <v>1342</v>
      </c>
      <c r="D1637" s="1" t="s">
        <v>4666</v>
      </c>
      <c r="E1637" s="1" t="s">
        <v>50</v>
      </c>
      <c r="F1637" s="1" t="s">
        <v>37</v>
      </c>
      <c r="G1637" s="1" t="s">
        <v>5404</v>
      </c>
      <c r="H1637" s="2">
        <v>39577.622916666667</v>
      </c>
      <c r="J1637" s="1" t="s">
        <v>4667</v>
      </c>
      <c r="L1637" s="1" t="s">
        <v>55</v>
      </c>
      <c r="P1637" s="1" t="s">
        <v>56</v>
      </c>
      <c r="S1637" s="1">
        <v>4</v>
      </c>
      <c r="T1637" s="2">
        <v>39516.620833333334</v>
      </c>
      <c r="U1637" s="1" t="s">
        <v>119</v>
      </c>
      <c r="W1637" s="1" t="s">
        <v>1262</v>
      </c>
      <c r="Z1637" s="1" t="s">
        <v>4666</v>
      </c>
      <c r="AA1637" s="1" t="s">
        <v>4667</v>
      </c>
      <c r="AB1637" s="1" t="s">
        <v>191</v>
      </c>
      <c r="AC1637" s="1" t="s">
        <v>5404</v>
      </c>
      <c r="AD1637" s="1" t="s">
        <v>2815</v>
      </c>
      <c r="AF1637" s="1">
        <v>3.4</v>
      </c>
      <c r="AG1637" s="1">
        <v>0</v>
      </c>
    </row>
    <row r="1638" spans="1:34">
      <c r="A1638" s="1">
        <v>410808</v>
      </c>
      <c r="B1638" s="1" t="s">
        <v>352</v>
      </c>
      <c r="C1638" s="1" t="s">
        <v>1185</v>
      </c>
      <c r="D1638" s="1" t="s">
        <v>5405</v>
      </c>
      <c r="E1638" s="1" t="s">
        <v>50</v>
      </c>
      <c r="F1638" s="1" t="s">
        <v>37</v>
      </c>
      <c r="G1638" s="1" t="s">
        <v>5406</v>
      </c>
      <c r="H1638" s="1" t="s">
        <v>5407</v>
      </c>
      <c r="J1638" s="1" t="s">
        <v>5408</v>
      </c>
      <c r="L1638" s="1" t="s">
        <v>358</v>
      </c>
      <c r="P1638" s="1" t="s">
        <v>56</v>
      </c>
      <c r="S1638" s="1">
        <v>3</v>
      </c>
      <c r="T1638" s="1" t="s">
        <v>5409</v>
      </c>
      <c r="U1638" s="1" t="s">
        <v>1878</v>
      </c>
      <c r="W1638" s="1" t="s">
        <v>1262</v>
      </c>
      <c r="Z1638" s="1" t="s">
        <v>5405</v>
      </c>
      <c r="AA1638" s="1" t="s">
        <v>5408</v>
      </c>
      <c r="AB1638" s="1" t="s">
        <v>191</v>
      </c>
      <c r="AC1638" s="1" t="s">
        <v>5406</v>
      </c>
      <c r="AD1638" s="1" t="s">
        <v>5410</v>
      </c>
      <c r="AF1638" s="1" t="s">
        <v>5411</v>
      </c>
      <c r="AG1638" s="1">
        <v>0</v>
      </c>
    </row>
    <row r="1639" spans="1:34">
      <c r="A1639" s="1">
        <v>27415</v>
      </c>
      <c r="B1639" s="1" t="s">
        <v>47</v>
      </c>
      <c r="C1639" s="1" t="s">
        <v>48</v>
      </c>
      <c r="D1639" s="1" t="s">
        <v>163</v>
      </c>
      <c r="E1639" s="1" t="s">
        <v>50</v>
      </c>
      <c r="F1639" s="1" t="s">
        <v>37</v>
      </c>
      <c r="G1639" s="1" t="s">
        <v>5412</v>
      </c>
      <c r="H1639" s="1" t="s">
        <v>5413</v>
      </c>
      <c r="J1639" s="1" t="s">
        <v>165</v>
      </c>
      <c r="L1639" s="1" t="s">
        <v>55</v>
      </c>
      <c r="P1639" s="1" t="s">
        <v>56</v>
      </c>
      <c r="S1639" s="1">
        <v>2</v>
      </c>
      <c r="T1639" s="1" t="s">
        <v>5414</v>
      </c>
      <c r="U1639" s="1" t="s">
        <v>58</v>
      </c>
      <c r="W1639" s="1" t="s">
        <v>1262</v>
      </c>
      <c r="Z1639" s="1" t="s">
        <v>49</v>
      </c>
      <c r="AA1639" s="1" t="s">
        <v>54</v>
      </c>
      <c r="AB1639" s="1" t="s">
        <v>191</v>
      </c>
      <c r="AC1639" s="1" t="s">
        <v>5412</v>
      </c>
      <c r="AD1639" s="1" t="s">
        <v>416</v>
      </c>
      <c r="AF1639" s="1">
        <v>2.1</v>
      </c>
      <c r="AG1639" s="1">
        <v>0</v>
      </c>
    </row>
    <row r="1640" spans="1:34">
      <c r="A1640" s="1">
        <v>39716</v>
      </c>
      <c r="B1640" s="1" t="s">
        <v>47</v>
      </c>
      <c r="C1640" s="1" t="s">
        <v>48</v>
      </c>
      <c r="D1640" s="1" t="s">
        <v>49</v>
      </c>
      <c r="E1640" s="1" t="s">
        <v>50</v>
      </c>
      <c r="F1640" s="1" t="s">
        <v>37</v>
      </c>
      <c r="G1640" s="1" t="s">
        <v>5415</v>
      </c>
      <c r="H1640" s="2">
        <v>37840.406944444447</v>
      </c>
      <c r="J1640" s="1" t="s">
        <v>54</v>
      </c>
      <c r="L1640" s="1" t="s">
        <v>55</v>
      </c>
      <c r="P1640" s="1" t="s">
        <v>56</v>
      </c>
      <c r="S1640" s="1">
        <v>4</v>
      </c>
      <c r="T1640" s="2">
        <v>37809.768750000003</v>
      </c>
      <c r="U1640" s="1" t="s">
        <v>344</v>
      </c>
      <c r="W1640" s="1" t="s">
        <v>1262</v>
      </c>
      <c r="Z1640" s="1" t="s">
        <v>5416</v>
      </c>
      <c r="AA1640" s="1" t="s">
        <v>5417</v>
      </c>
      <c r="AB1640" s="1" t="s">
        <v>191</v>
      </c>
      <c r="AC1640" s="1" t="s">
        <v>5415</v>
      </c>
      <c r="AD1640" s="1" t="s">
        <v>789</v>
      </c>
      <c r="AF1640" s="1">
        <v>2.1</v>
      </c>
      <c r="AG1640" s="1">
        <v>0</v>
      </c>
    </row>
    <row r="1641" spans="1:34">
      <c r="A1641" s="1">
        <v>51133</v>
      </c>
      <c r="B1641" s="1" t="s">
        <v>47</v>
      </c>
      <c r="C1641" s="1" t="s">
        <v>48</v>
      </c>
      <c r="D1641" s="1" t="s">
        <v>163</v>
      </c>
      <c r="E1641" s="1" t="s">
        <v>50</v>
      </c>
      <c r="F1641" s="1" t="s">
        <v>51</v>
      </c>
      <c r="G1641" s="1" t="s">
        <v>5418</v>
      </c>
      <c r="H1641" s="2">
        <v>43345.611805555556</v>
      </c>
      <c r="J1641" s="1" t="s">
        <v>165</v>
      </c>
      <c r="L1641" s="1" t="s">
        <v>55</v>
      </c>
      <c r="P1641" s="1" t="s">
        <v>56</v>
      </c>
      <c r="S1641" s="1">
        <v>3</v>
      </c>
      <c r="T1641" s="2">
        <v>38048.647222222222</v>
      </c>
      <c r="U1641" s="1" t="s">
        <v>41</v>
      </c>
      <c r="W1641" s="1" t="s">
        <v>1262</v>
      </c>
      <c r="Z1641" s="1" t="s">
        <v>706</v>
      </c>
      <c r="AA1641" s="1" t="s">
        <v>707</v>
      </c>
      <c r="AB1641" s="1" t="s">
        <v>191</v>
      </c>
      <c r="AC1641" s="1" t="s">
        <v>5418</v>
      </c>
      <c r="AD1641" s="1" t="s">
        <v>45</v>
      </c>
      <c r="AF1641" s="1">
        <v>3</v>
      </c>
      <c r="AG1641" s="1">
        <v>0</v>
      </c>
    </row>
    <row r="1642" spans="1:34">
      <c r="A1642" s="1">
        <v>74021</v>
      </c>
      <c r="B1642" s="1" t="s">
        <v>47</v>
      </c>
      <c r="C1642" s="1" t="s">
        <v>383</v>
      </c>
      <c r="D1642" s="1" t="s">
        <v>1265</v>
      </c>
      <c r="E1642" s="1" t="s">
        <v>50</v>
      </c>
      <c r="F1642" s="1" t="s">
        <v>51</v>
      </c>
      <c r="G1642" s="1" t="s">
        <v>5419</v>
      </c>
      <c r="H1642" s="1" t="s">
        <v>5420</v>
      </c>
      <c r="J1642" s="1" t="s">
        <v>1267</v>
      </c>
      <c r="L1642" s="1" t="s">
        <v>55</v>
      </c>
      <c r="P1642" s="1" t="s">
        <v>56</v>
      </c>
      <c r="S1642" s="1">
        <v>3</v>
      </c>
      <c r="T1642" s="1" t="s">
        <v>5421</v>
      </c>
      <c r="U1642" s="1" t="s">
        <v>119</v>
      </c>
      <c r="W1642" s="1" t="s">
        <v>1262</v>
      </c>
      <c r="Z1642" s="1" t="s">
        <v>1046</v>
      </c>
      <c r="AA1642" s="1" t="s">
        <v>1047</v>
      </c>
      <c r="AB1642" s="1" t="s">
        <v>191</v>
      </c>
      <c r="AC1642" s="1" t="s">
        <v>5419</v>
      </c>
      <c r="AD1642" s="1" t="s">
        <v>45</v>
      </c>
      <c r="AF1642" s="1">
        <v>3</v>
      </c>
      <c r="AG1642" s="1">
        <v>0</v>
      </c>
    </row>
    <row r="1643" spans="1:34">
      <c r="A1643" s="1">
        <v>196743</v>
      </c>
      <c r="B1643" s="1" t="s">
        <v>47</v>
      </c>
      <c r="C1643" s="1" t="s">
        <v>48</v>
      </c>
      <c r="D1643" s="1" t="s">
        <v>663</v>
      </c>
      <c r="E1643" s="1" t="s">
        <v>50</v>
      </c>
      <c r="F1643" s="1" t="s">
        <v>90</v>
      </c>
      <c r="G1643" s="1" t="s">
        <v>5422</v>
      </c>
      <c r="H1643" s="1" t="s">
        <v>5423</v>
      </c>
      <c r="J1643" s="1" t="s">
        <v>666</v>
      </c>
      <c r="L1643" s="1" t="s">
        <v>55</v>
      </c>
      <c r="P1643" s="1" t="s">
        <v>56</v>
      </c>
      <c r="S1643" s="1">
        <v>2</v>
      </c>
      <c r="T1643" s="1" t="s">
        <v>5424</v>
      </c>
      <c r="U1643" s="1" t="s">
        <v>119</v>
      </c>
      <c r="W1643" s="1" t="s">
        <v>1262</v>
      </c>
      <c r="Z1643" s="1" t="s">
        <v>4251</v>
      </c>
      <c r="AA1643" s="1" t="s">
        <v>4252</v>
      </c>
      <c r="AB1643" s="1" t="s">
        <v>191</v>
      </c>
      <c r="AC1643" s="1" t="s">
        <v>5422</v>
      </c>
      <c r="AD1643" s="1" t="s">
        <v>45</v>
      </c>
      <c r="AF1643" s="1">
        <v>3.3</v>
      </c>
      <c r="AG1643" s="1">
        <v>0</v>
      </c>
    </row>
    <row r="1644" spans="1:34">
      <c r="A1644" s="1">
        <v>380114</v>
      </c>
      <c r="B1644" s="1" t="s">
        <v>47</v>
      </c>
      <c r="C1644" s="1" t="s">
        <v>48</v>
      </c>
      <c r="D1644" s="1" t="s">
        <v>663</v>
      </c>
      <c r="E1644" s="1" t="s">
        <v>1195</v>
      </c>
      <c r="F1644" s="1" t="s">
        <v>45</v>
      </c>
      <c r="G1644" s="1" t="s">
        <v>5425</v>
      </c>
      <c r="H1644" s="2">
        <v>44022.051388888889</v>
      </c>
      <c r="J1644" s="1" t="s">
        <v>666</v>
      </c>
      <c r="L1644" s="1" t="s">
        <v>55</v>
      </c>
      <c r="N1644" s="1">
        <v>67606</v>
      </c>
      <c r="P1644" s="1" t="s">
        <v>56</v>
      </c>
      <c r="S1644" s="1">
        <v>6</v>
      </c>
      <c r="T1644" s="1" t="s">
        <v>5426</v>
      </c>
      <c r="U1644" s="1" t="s">
        <v>361</v>
      </c>
      <c r="W1644" s="1" t="s">
        <v>1262</v>
      </c>
      <c r="Z1644" s="1" t="s">
        <v>1105</v>
      </c>
      <c r="AA1644" s="1" t="s">
        <v>1107</v>
      </c>
      <c r="AB1644" s="1" t="s">
        <v>191</v>
      </c>
      <c r="AC1644" s="1" t="s">
        <v>5425</v>
      </c>
      <c r="AD1644" s="1" t="s">
        <v>45</v>
      </c>
      <c r="AF1644" s="1">
        <v>3.8</v>
      </c>
      <c r="AG1644" s="1">
        <v>0</v>
      </c>
      <c r="AH1644" s="1" t="s">
        <v>1304</v>
      </c>
    </row>
    <row r="1645" spans="1:34">
      <c r="A1645" s="1">
        <v>566881</v>
      </c>
      <c r="B1645" s="1" t="s">
        <v>47</v>
      </c>
      <c r="C1645" s="1" t="s">
        <v>48</v>
      </c>
      <c r="D1645" s="1" t="s">
        <v>663</v>
      </c>
      <c r="E1645" s="1" t="s">
        <v>319</v>
      </c>
      <c r="F1645" s="1" t="s">
        <v>45</v>
      </c>
      <c r="G1645" s="1" t="s">
        <v>5427</v>
      </c>
      <c r="H1645" s="2">
        <v>44144.101388888892</v>
      </c>
      <c r="J1645" s="1" t="s">
        <v>666</v>
      </c>
      <c r="L1645" s="1" t="s">
        <v>55</v>
      </c>
      <c r="P1645" s="1" t="s">
        <v>56</v>
      </c>
      <c r="S1645" s="1">
        <v>1</v>
      </c>
      <c r="T1645" s="2">
        <v>44144.101388888892</v>
      </c>
      <c r="U1645" s="1" t="s">
        <v>373</v>
      </c>
      <c r="W1645" s="1" t="s">
        <v>1262</v>
      </c>
      <c r="Z1645" s="1" t="s">
        <v>1299</v>
      </c>
      <c r="AA1645" s="1" t="s">
        <v>1300</v>
      </c>
      <c r="AB1645" s="1" t="s">
        <v>191</v>
      </c>
      <c r="AC1645" s="1" t="s">
        <v>5427</v>
      </c>
      <c r="AD1645" s="1" t="s">
        <v>45</v>
      </c>
      <c r="AF1645" s="1">
        <v>4.17</v>
      </c>
      <c r="AG1645" s="1">
        <v>0</v>
      </c>
    </row>
    <row r="1646" spans="1:34">
      <c r="A1646" s="1">
        <v>460002</v>
      </c>
      <c r="B1646" s="1" t="s">
        <v>33</v>
      </c>
      <c r="C1646" s="1" t="s">
        <v>134</v>
      </c>
      <c r="D1646" s="1" t="s">
        <v>1477</v>
      </c>
      <c r="E1646" s="1" t="s">
        <v>36</v>
      </c>
      <c r="F1646" s="1" t="s">
        <v>37</v>
      </c>
      <c r="G1646" s="1" t="s">
        <v>5428</v>
      </c>
      <c r="H1646" s="1" t="s">
        <v>5429</v>
      </c>
      <c r="J1646" s="1" t="s">
        <v>322</v>
      </c>
      <c r="L1646" s="1" t="s">
        <v>40</v>
      </c>
      <c r="N1646" s="1">
        <v>495660</v>
      </c>
      <c r="P1646" s="1" t="s">
        <v>41</v>
      </c>
      <c r="S1646" s="1">
        <v>10</v>
      </c>
      <c r="T1646" s="1" t="s">
        <v>5430</v>
      </c>
      <c r="U1646" s="1" t="s">
        <v>41</v>
      </c>
      <c r="W1646" s="1" t="s">
        <v>1262</v>
      </c>
      <c r="Z1646" s="1" t="s">
        <v>1421</v>
      </c>
      <c r="AA1646" s="1" t="s">
        <v>1422</v>
      </c>
      <c r="AB1646" s="1" t="s">
        <v>191</v>
      </c>
      <c r="AC1646" s="1" t="s">
        <v>5428</v>
      </c>
      <c r="AD1646" s="1" t="s">
        <v>45</v>
      </c>
      <c r="AF1646" s="1" t="s">
        <v>46</v>
      </c>
      <c r="AG1646" s="1">
        <v>0</v>
      </c>
    </row>
    <row r="1647" spans="1:34">
      <c r="A1647" s="1">
        <v>4246</v>
      </c>
      <c r="B1647" s="1" t="s">
        <v>47</v>
      </c>
      <c r="C1647" s="1" t="s">
        <v>48</v>
      </c>
      <c r="D1647" s="1" t="s">
        <v>74</v>
      </c>
      <c r="E1647" s="1" t="s">
        <v>82</v>
      </c>
      <c r="F1647" s="1" t="s">
        <v>37</v>
      </c>
      <c r="G1647" s="1" t="s">
        <v>5431</v>
      </c>
      <c r="H1647" s="5">
        <v>37205.361805555556</v>
      </c>
      <c r="J1647" s="1" t="s">
        <v>77</v>
      </c>
      <c r="L1647" s="1" t="s">
        <v>55</v>
      </c>
      <c r="P1647" s="1" t="s">
        <v>41</v>
      </c>
      <c r="S1647" s="1">
        <v>3</v>
      </c>
      <c r="T1647" s="5">
        <v>37174.963888888888</v>
      </c>
      <c r="U1647" s="1" t="s">
        <v>344</v>
      </c>
      <c r="W1647" s="1" t="s">
        <v>1262</v>
      </c>
      <c r="Z1647" s="1" t="s">
        <v>240</v>
      </c>
      <c r="AA1647" s="1" t="s">
        <v>241</v>
      </c>
      <c r="AB1647" s="1" t="s">
        <v>191</v>
      </c>
      <c r="AC1647" s="1" t="s">
        <v>5431</v>
      </c>
      <c r="AD1647" s="1" t="s">
        <v>45</v>
      </c>
      <c r="AF1647" s="1">
        <v>2</v>
      </c>
      <c r="AG1647" s="1">
        <v>0</v>
      </c>
    </row>
    <row r="1648" spans="1:34">
      <c r="A1648" s="1">
        <v>48325</v>
      </c>
      <c r="B1648" s="1" t="s">
        <v>47</v>
      </c>
      <c r="C1648" s="1" t="s">
        <v>48</v>
      </c>
      <c r="D1648" s="1" t="s">
        <v>455</v>
      </c>
      <c r="E1648" s="1" t="s">
        <v>50</v>
      </c>
      <c r="F1648" s="1" t="s">
        <v>37</v>
      </c>
      <c r="G1648" s="1" t="s">
        <v>5432</v>
      </c>
      <c r="H1648" s="1" t="s">
        <v>5433</v>
      </c>
      <c r="J1648" s="1" t="s">
        <v>458</v>
      </c>
      <c r="L1648" s="1" t="s">
        <v>55</v>
      </c>
      <c r="P1648" s="1" t="s">
        <v>56</v>
      </c>
      <c r="S1648" s="1">
        <v>4</v>
      </c>
      <c r="T1648" s="2">
        <v>37876.192361111112</v>
      </c>
      <c r="U1648" s="1" t="s">
        <v>58</v>
      </c>
      <c r="W1648" s="1" t="s">
        <v>1262</v>
      </c>
      <c r="Z1648" s="1" t="s">
        <v>661</v>
      </c>
      <c r="AA1648" s="1" t="s">
        <v>662</v>
      </c>
      <c r="AB1648" s="1" t="s">
        <v>191</v>
      </c>
      <c r="AC1648" s="1" t="s">
        <v>5432</v>
      </c>
      <c r="AD1648" s="1" t="s">
        <v>1026</v>
      </c>
      <c r="AF1648" s="1">
        <v>3</v>
      </c>
      <c r="AG1648" s="1">
        <v>0</v>
      </c>
    </row>
    <row r="1649" spans="1:34">
      <c r="A1649" s="1">
        <v>179968</v>
      </c>
      <c r="B1649" s="1" t="s">
        <v>47</v>
      </c>
      <c r="C1649" s="1" t="s">
        <v>48</v>
      </c>
      <c r="D1649" s="1" t="s">
        <v>663</v>
      </c>
      <c r="E1649" s="1" t="s">
        <v>50</v>
      </c>
      <c r="F1649" s="1" t="s">
        <v>248</v>
      </c>
      <c r="G1649" s="1" t="s">
        <v>5434</v>
      </c>
      <c r="H1649" s="1" t="s">
        <v>5435</v>
      </c>
      <c r="J1649" s="1" t="s">
        <v>666</v>
      </c>
      <c r="L1649" s="1" t="s">
        <v>55</v>
      </c>
      <c r="P1649" s="1" t="s">
        <v>56</v>
      </c>
      <c r="S1649" s="1">
        <v>6</v>
      </c>
      <c r="T1649" s="1" t="s">
        <v>5436</v>
      </c>
      <c r="U1649" s="1" t="s">
        <v>119</v>
      </c>
      <c r="W1649" s="1" t="s">
        <v>1262</v>
      </c>
      <c r="Z1649" s="1" t="s">
        <v>5437</v>
      </c>
      <c r="AA1649" s="1" t="s">
        <v>5438</v>
      </c>
      <c r="AB1649" s="1" t="s">
        <v>191</v>
      </c>
      <c r="AC1649" s="1" t="s">
        <v>5434</v>
      </c>
      <c r="AD1649" s="1" t="s">
        <v>45</v>
      </c>
      <c r="AF1649" s="1">
        <v>3.3</v>
      </c>
      <c r="AG1649" s="1">
        <v>0</v>
      </c>
    </row>
    <row r="1650" spans="1:34">
      <c r="A1650" s="1">
        <v>92841</v>
      </c>
      <c r="B1650" s="1" t="s">
        <v>47</v>
      </c>
      <c r="C1650" s="1" t="s">
        <v>48</v>
      </c>
      <c r="D1650" s="1" t="s">
        <v>163</v>
      </c>
      <c r="E1650" s="1" t="s">
        <v>82</v>
      </c>
      <c r="F1650" s="1" t="s">
        <v>37</v>
      </c>
      <c r="G1650" s="1" t="s">
        <v>5439</v>
      </c>
      <c r="H1650" s="1" t="s">
        <v>5440</v>
      </c>
      <c r="J1650" s="1" t="s">
        <v>165</v>
      </c>
      <c r="L1650" s="1" t="s">
        <v>55</v>
      </c>
      <c r="P1650" s="1" t="s">
        <v>56</v>
      </c>
      <c r="S1650" s="1">
        <v>6</v>
      </c>
      <c r="T1650" s="1" t="s">
        <v>5441</v>
      </c>
      <c r="U1650" s="1" t="s">
        <v>119</v>
      </c>
      <c r="W1650" s="1" t="s">
        <v>1262</v>
      </c>
      <c r="Z1650" s="1" t="s">
        <v>455</v>
      </c>
      <c r="AA1650" s="1" t="s">
        <v>458</v>
      </c>
      <c r="AB1650" s="1" t="s">
        <v>191</v>
      </c>
      <c r="AC1650" s="1" t="s">
        <v>5439</v>
      </c>
      <c r="AD1650" s="1" t="s">
        <v>844</v>
      </c>
      <c r="AF1650" s="1">
        <v>3.1</v>
      </c>
      <c r="AG1650" s="1">
        <v>0</v>
      </c>
    </row>
    <row r="1651" spans="1:34">
      <c r="A1651" s="1">
        <v>546645</v>
      </c>
      <c r="B1651" s="1" t="s">
        <v>47</v>
      </c>
      <c r="C1651" s="1" t="s">
        <v>48</v>
      </c>
      <c r="D1651" s="1" t="s">
        <v>663</v>
      </c>
      <c r="E1651" s="1" t="s">
        <v>1195</v>
      </c>
      <c r="F1651" s="1" t="s">
        <v>45</v>
      </c>
      <c r="G1651" s="1" t="s">
        <v>5442</v>
      </c>
      <c r="H1651" s="1" t="s">
        <v>5443</v>
      </c>
      <c r="J1651" s="1" t="s">
        <v>666</v>
      </c>
      <c r="L1651" s="1" t="s">
        <v>55</v>
      </c>
      <c r="P1651" s="1" t="s">
        <v>41</v>
      </c>
      <c r="S1651" s="1">
        <v>2</v>
      </c>
      <c r="T1651" s="1" t="s">
        <v>5444</v>
      </c>
      <c r="U1651" s="1" t="s">
        <v>41</v>
      </c>
      <c r="W1651" s="1" t="s">
        <v>1262</v>
      </c>
      <c r="Z1651" s="1" t="s">
        <v>1748</v>
      </c>
      <c r="AA1651" s="1" t="s">
        <v>1749</v>
      </c>
      <c r="AB1651" s="1" t="s">
        <v>191</v>
      </c>
      <c r="AC1651" s="1" t="s">
        <v>5442</v>
      </c>
      <c r="AD1651" s="1" t="s">
        <v>45</v>
      </c>
      <c r="AF1651" s="1">
        <v>4.1100000000000003</v>
      </c>
      <c r="AG1651" s="1">
        <v>0</v>
      </c>
    </row>
    <row r="1652" spans="1:34">
      <c r="A1652" s="1">
        <v>292537</v>
      </c>
      <c r="B1652" s="1" t="s">
        <v>33</v>
      </c>
      <c r="C1652" s="1" t="s">
        <v>5445</v>
      </c>
      <c r="D1652" s="1" t="s">
        <v>5446</v>
      </c>
      <c r="E1652" s="1" t="s">
        <v>50</v>
      </c>
      <c r="F1652" s="1" t="s">
        <v>179</v>
      </c>
      <c r="G1652" s="1" t="s">
        <v>5447</v>
      </c>
      <c r="H1652" s="1" t="s">
        <v>5448</v>
      </c>
      <c r="J1652" s="1" t="s">
        <v>322</v>
      </c>
      <c r="L1652" s="1" t="s">
        <v>40</v>
      </c>
      <c r="P1652" s="1" t="s">
        <v>56</v>
      </c>
      <c r="S1652" s="1">
        <v>9</v>
      </c>
      <c r="T1652" s="1" t="s">
        <v>5449</v>
      </c>
      <c r="U1652" s="1" t="s">
        <v>139</v>
      </c>
      <c r="W1652" s="1" t="s">
        <v>1262</v>
      </c>
      <c r="Z1652" s="1" t="s">
        <v>4360</v>
      </c>
      <c r="AA1652" s="1" t="s">
        <v>4361</v>
      </c>
      <c r="AB1652" s="1" t="s">
        <v>191</v>
      </c>
      <c r="AC1652" s="1" t="s">
        <v>5447</v>
      </c>
      <c r="AD1652" s="1" t="s">
        <v>45</v>
      </c>
      <c r="AF1652" s="1" t="s">
        <v>46</v>
      </c>
      <c r="AG1652" s="1">
        <v>0</v>
      </c>
    </row>
    <row r="1653" spans="1:34">
      <c r="A1653" s="1">
        <v>27142</v>
      </c>
      <c r="B1653" s="1" t="s">
        <v>60</v>
      </c>
      <c r="C1653" s="1" t="s">
        <v>48</v>
      </c>
      <c r="D1653" s="1" t="s">
        <v>405</v>
      </c>
      <c r="E1653" s="1" t="s">
        <v>50</v>
      </c>
      <c r="F1653" s="1" t="s">
        <v>248</v>
      </c>
      <c r="G1653" s="1" t="s">
        <v>5450</v>
      </c>
      <c r="H1653" s="1" t="s">
        <v>5451</v>
      </c>
      <c r="J1653" s="1" t="s">
        <v>408</v>
      </c>
      <c r="L1653" s="1" t="s">
        <v>55</v>
      </c>
      <c r="P1653" s="1" t="s">
        <v>56</v>
      </c>
      <c r="S1653" s="1">
        <v>3</v>
      </c>
      <c r="T1653" s="1" t="s">
        <v>5452</v>
      </c>
      <c r="U1653" s="1" t="s">
        <v>58</v>
      </c>
      <c r="W1653" s="1" t="s">
        <v>1262</v>
      </c>
      <c r="Z1653" s="1" t="s">
        <v>5453</v>
      </c>
      <c r="AA1653" s="1" t="s">
        <v>5454</v>
      </c>
      <c r="AB1653" s="1" t="s">
        <v>191</v>
      </c>
      <c r="AC1653" s="1" t="s">
        <v>5450</v>
      </c>
      <c r="AD1653" s="1" t="s">
        <v>45</v>
      </c>
      <c r="AF1653" s="1">
        <v>2.1</v>
      </c>
      <c r="AG1653" s="1">
        <v>0</v>
      </c>
    </row>
    <row r="1654" spans="1:34">
      <c r="A1654" s="1">
        <v>22472</v>
      </c>
      <c r="B1654" s="1" t="s">
        <v>47</v>
      </c>
      <c r="C1654" s="1" t="s">
        <v>48</v>
      </c>
      <c r="D1654" s="1" t="s">
        <v>74</v>
      </c>
      <c r="E1654" s="1" t="s">
        <v>50</v>
      </c>
      <c r="F1654" s="1" t="s">
        <v>51</v>
      </c>
      <c r="G1654" s="1" t="s">
        <v>5455</v>
      </c>
      <c r="H1654" s="1" t="s">
        <v>5456</v>
      </c>
      <c r="J1654" s="1" t="s">
        <v>77</v>
      </c>
      <c r="L1654" s="1" t="s">
        <v>55</v>
      </c>
      <c r="P1654" s="1" t="s">
        <v>56</v>
      </c>
      <c r="S1654" s="1">
        <v>3</v>
      </c>
      <c r="T1654" s="1" t="s">
        <v>5457</v>
      </c>
      <c r="U1654" s="1" t="s">
        <v>58</v>
      </c>
      <c r="W1654" s="1" t="s">
        <v>1262</v>
      </c>
      <c r="Z1654" s="1" t="s">
        <v>5458</v>
      </c>
      <c r="AA1654" s="1" t="s">
        <v>5459</v>
      </c>
      <c r="AB1654" s="1" t="s">
        <v>191</v>
      </c>
      <c r="AC1654" s="1" t="s">
        <v>5455</v>
      </c>
      <c r="AD1654" s="1" t="s">
        <v>45</v>
      </c>
      <c r="AF1654" s="1">
        <v>2</v>
      </c>
      <c r="AG1654" s="1">
        <v>0</v>
      </c>
    </row>
    <row r="1655" spans="1:34">
      <c r="A1655" s="1">
        <v>65661</v>
      </c>
      <c r="B1655" s="1" t="s">
        <v>47</v>
      </c>
      <c r="C1655" s="1" t="s">
        <v>431</v>
      </c>
      <c r="D1655" s="1" t="s">
        <v>795</v>
      </c>
      <c r="E1655" s="1" t="s">
        <v>50</v>
      </c>
      <c r="F1655" s="1" t="s">
        <v>248</v>
      </c>
      <c r="G1655" s="1" t="s">
        <v>5460</v>
      </c>
      <c r="H1655" s="1" t="s">
        <v>5461</v>
      </c>
      <c r="J1655" s="1" t="s">
        <v>797</v>
      </c>
      <c r="L1655" s="1" t="s">
        <v>55</v>
      </c>
      <c r="P1655" s="1" t="s">
        <v>56</v>
      </c>
      <c r="Q1655" s="1" t="s">
        <v>1322</v>
      </c>
      <c r="S1655" s="1">
        <v>4</v>
      </c>
      <c r="T1655" s="2">
        <v>38052.916666666664</v>
      </c>
      <c r="U1655" s="1" t="s">
        <v>58</v>
      </c>
      <c r="W1655" s="1" t="s">
        <v>1262</v>
      </c>
      <c r="Z1655" s="1" t="s">
        <v>1287</v>
      </c>
      <c r="AA1655" s="1" t="s">
        <v>1288</v>
      </c>
      <c r="AB1655" s="1" t="s">
        <v>191</v>
      </c>
      <c r="AC1655" s="1" t="s">
        <v>5460</v>
      </c>
      <c r="AD1655" s="1" t="s">
        <v>45</v>
      </c>
      <c r="AF1655" s="1">
        <v>3</v>
      </c>
      <c r="AG1655" s="1">
        <v>0</v>
      </c>
    </row>
    <row r="1656" spans="1:34">
      <c r="A1656" s="1">
        <v>159641</v>
      </c>
      <c r="B1656" s="1" t="s">
        <v>47</v>
      </c>
      <c r="C1656" s="1" t="s">
        <v>383</v>
      </c>
      <c r="D1656" s="1" t="s">
        <v>384</v>
      </c>
      <c r="E1656" s="1" t="s">
        <v>82</v>
      </c>
      <c r="F1656" s="1" t="s">
        <v>37</v>
      </c>
      <c r="G1656" s="1" t="s">
        <v>5462</v>
      </c>
      <c r="H1656" s="2">
        <v>39239.73541666667</v>
      </c>
      <c r="J1656" s="1" t="s">
        <v>387</v>
      </c>
      <c r="L1656" s="1" t="s">
        <v>55</v>
      </c>
      <c r="P1656" s="1" t="s">
        <v>56</v>
      </c>
      <c r="Q1656" s="1" t="s">
        <v>480</v>
      </c>
      <c r="S1656" s="1">
        <v>16</v>
      </c>
      <c r="T1656" s="2">
        <v>38786.675000000003</v>
      </c>
      <c r="U1656" s="1" t="s">
        <v>139</v>
      </c>
      <c r="W1656" s="1" t="s">
        <v>1262</v>
      </c>
      <c r="Z1656" s="1" t="s">
        <v>5463</v>
      </c>
      <c r="AA1656" s="1" t="s">
        <v>5464</v>
      </c>
      <c r="AB1656" s="1" t="s">
        <v>191</v>
      </c>
      <c r="AC1656" s="1" t="s">
        <v>5462</v>
      </c>
      <c r="AD1656" s="1" t="s">
        <v>1394</v>
      </c>
      <c r="AF1656" s="1">
        <v>3.2</v>
      </c>
      <c r="AG1656" s="1">
        <v>0</v>
      </c>
    </row>
    <row r="1657" spans="1:34">
      <c r="A1657" s="1">
        <v>87921</v>
      </c>
      <c r="B1657" s="1" t="s">
        <v>47</v>
      </c>
      <c r="C1657" s="1" t="s">
        <v>48</v>
      </c>
      <c r="D1657" s="1" t="s">
        <v>114</v>
      </c>
      <c r="E1657" s="1" t="s">
        <v>50</v>
      </c>
      <c r="F1657" s="1" t="s">
        <v>37</v>
      </c>
      <c r="G1657" s="1" t="s">
        <v>5465</v>
      </c>
      <c r="H1657" s="1" t="s">
        <v>5466</v>
      </c>
      <c r="J1657" s="1" t="s">
        <v>117</v>
      </c>
      <c r="L1657" s="1" t="s">
        <v>55</v>
      </c>
      <c r="P1657" s="1" t="s">
        <v>56</v>
      </c>
      <c r="S1657" s="1">
        <v>2</v>
      </c>
      <c r="T1657" s="1" t="s">
        <v>5467</v>
      </c>
      <c r="U1657" s="1" t="s">
        <v>119</v>
      </c>
      <c r="W1657" s="1" t="s">
        <v>1262</v>
      </c>
      <c r="Z1657" s="1" t="s">
        <v>455</v>
      </c>
      <c r="AA1657" s="1" t="s">
        <v>458</v>
      </c>
      <c r="AB1657" s="1" t="s">
        <v>191</v>
      </c>
      <c r="AC1657" s="1" t="s">
        <v>5465</v>
      </c>
      <c r="AD1657" s="1" t="s">
        <v>485</v>
      </c>
      <c r="AF1657" s="1">
        <v>3.1</v>
      </c>
      <c r="AG1657" s="1">
        <v>0</v>
      </c>
    </row>
    <row r="1658" spans="1:34">
      <c r="A1658" s="1">
        <v>301672</v>
      </c>
      <c r="B1658" s="1" t="s">
        <v>47</v>
      </c>
      <c r="C1658" s="1" t="s">
        <v>383</v>
      </c>
      <c r="D1658" s="1" t="s">
        <v>690</v>
      </c>
      <c r="E1658" s="1" t="s">
        <v>82</v>
      </c>
      <c r="F1658" s="1" t="s">
        <v>1333</v>
      </c>
      <c r="G1658" s="1" t="s">
        <v>5468</v>
      </c>
      <c r="H1658" s="2">
        <v>40393.55972222222</v>
      </c>
      <c r="J1658" s="1" t="s">
        <v>692</v>
      </c>
      <c r="L1658" s="1" t="s">
        <v>55</v>
      </c>
      <c r="P1658" s="1" t="s">
        <v>56</v>
      </c>
      <c r="S1658" s="1">
        <v>6</v>
      </c>
      <c r="T1658" s="2">
        <v>40239.175694444442</v>
      </c>
      <c r="U1658" s="1" t="s">
        <v>441</v>
      </c>
      <c r="W1658" s="1" t="s">
        <v>1262</v>
      </c>
      <c r="Z1658" s="1" t="s">
        <v>5469</v>
      </c>
      <c r="AA1658" s="1" t="s">
        <v>5470</v>
      </c>
      <c r="AB1658" s="1" t="s">
        <v>191</v>
      </c>
      <c r="AC1658" s="1" t="s">
        <v>5468</v>
      </c>
      <c r="AD1658" s="1" t="s">
        <v>1228</v>
      </c>
      <c r="AF1658" s="1">
        <v>3.6</v>
      </c>
      <c r="AG1658" s="1">
        <v>0</v>
      </c>
    </row>
    <row r="1659" spans="1:34">
      <c r="A1659" s="1">
        <v>515755</v>
      </c>
      <c r="B1659" s="1" t="s">
        <v>47</v>
      </c>
      <c r="C1659" s="1" t="s">
        <v>48</v>
      </c>
      <c r="D1659" s="1" t="s">
        <v>2947</v>
      </c>
      <c r="E1659" s="1" t="s">
        <v>82</v>
      </c>
      <c r="F1659" s="1" t="s">
        <v>37</v>
      </c>
      <c r="G1659" s="1" t="s">
        <v>5471</v>
      </c>
      <c r="H1659" s="2">
        <v>43437.17291666667</v>
      </c>
      <c r="I1659" s="1" t="s">
        <v>5472</v>
      </c>
      <c r="J1659" s="1" t="s">
        <v>2950</v>
      </c>
      <c r="K1659" s="1">
        <v>507072</v>
      </c>
      <c r="L1659" s="1" t="s">
        <v>55</v>
      </c>
      <c r="N1659" s="1" t="s">
        <v>5473</v>
      </c>
      <c r="P1659" s="1" t="s">
        <v>56</v>
      </c>
      <c r="S1659" s="1">
        <v>39</v>
      </c>
      <c r="T1659" s="1" t="s">
        <v>5474</v>
      </c>
      <c r="U1659" s="1" t="s">
        <v>139</v>
      </c>
      <c r="W1659" s="1" t="s">
        <v>1262</v>
      </c>
      <c r="X1659" s="1" t="s">
        <v>1540</v>
      </c>
      <c r="Y1659" s="1" t="s">
        <v>1543</v>
      </c>
      <c r="Z1659" s="1" t="s">
        <v>2869</v>
      </c>
      <c r="AA1659" s="1" t="s">
        <v>2870</v>
      </c>
      <c r="AB1659" s="1" t="s">
        <v>191</v>
      </c>
      <c r="AC1659" s="1" t="s">
        <v>5471</v>
      </c>
      <c r="AD1659" s="1" t="s">
        <v>557</v>
      </c>
      <c r="AF1659" s="1">
        <v>4.7</v>
      </c>
      <c r="AG1659" s="1">
        <v>0</v>
      </c>
    </row>
    <row r="1660" spans="1:34">
      <c r="A1660" s="1">
        <v>115045</v>
      </c>
      <c r="B1660" s="1" t="s">
        <v>1367</v>
      </c>
      <c r="C1660" s="1" t="s">
        <v>48</v>
      </c>
      <c r="D1660" s="1" t="s">
        <v>1368</v>
      </c>
      <c r="E1660" s="1" t="s">
        <v>50</v>
      </c>
      <c r="F1660" s="1" t="s">
        <v>37</v>
      </c>
      <c r="G1660" s="1" t="s">
        <v>5475</v>
      </c>
      <c r="H1660" s="1" t="s">
        <v>5476</v>
      </c>
      <c r="J1660" s="1" t="s">
        <v>1371</v>
      </c>
      <c r="L1660" s="1" t="s">
        <v>55</v>
      </c>
      <c r="P1660" s="1" t="s">
        <v>56</v>
      </c>
      <c r="S1660" s="1">
        <v>2</v>
      </c>
      <c r="T1660" s="2">
        <v>38453.214583333334</v>
      </c>
      <c r="U1660" s="1" t="s">
        <v>119</v>
      </c>
      <c r="W1660" s="1" t="s">
        <v>1262</v>
      </c>
      <c r="Z1660" s="1" t="s">
        <v>455</v>
      </c>
      <c r="AA1660" s="1" t="s">
        <v>458</v>
      </c>
      <c r="AB1660" s="1" t="s">
        <v>191</v>
      </c>
      <c r="AC1660" s="1" t="s">
        <v>5475</v>
      </c>
      <c r="AD1660" s="1" t="s">
        <v>340</v>
      </c>
      <c r="AF1660" s="1">
        <v>3.2</v>
      </c>
      <c r="AG1660" s="1">
        <v>0</v>
      </c>
    </row>
    <row r="1661" spans="1:34">
      <c r="A1661" s="1">
        <v>19332</v>
      </c>
      <c r="B1661" s="1" t="s">
        <v>47</v>
      </c>
      <c r="C1661" s="1" t="s">
        <v>48</v>
      </c>
      <c r="D1661" s="1" t="s">
        <v>74</v>
      </c>
      <c r="E1661" s="1" t="s">
        <v>50</v>
      </c>
      <c r="F1661" s="1" t="s">
        <v>90</v>
      </c>
      <c r="G1661" s="1" t="s">
        <v>5477</v>
      </c>
      <c r="H1661" s="2">
        <v>37382.46875</v>
      </c>
      <c r="J1661" s="1" t="s">
        <v>77</v>
      </c>
      <c r="L1661" s="1" t="s">
        <v>55</v>
      </c>
      <c r="P1661" s="1" t="s">
        <v>56</v>
      </c>
      <c r="S1661" s="1">
        <v>3</v>
      </c>
      <c r="T1661" s="2">
        <v>37382.449305555558</v>
      </c>
      <c r="U1661" s="1" t="s">
        <v>58</v>
      </c>
      <c r="W1661" s="1" t="s">
        <v>1262</v>
      </c>
      <c r="Z1661" s="1" t="s">
        <v>1550</v>
      </c>
      <c r="AA1661" s="1" t="s">
        <v>1551</v>
      </c>
      <c r="AB1661" s="1" t="s">
        <v>191</v>
      </c>
      <c r="AC1661" s="1" t="s">
        <v>5477</v>
      </c>
      <c r="AD1661" s="1" t="s">
        <v>45</v>
      </c>
      <c r="AF1661" s="1">
        <v>2</v>
      </c>
      <c r="AG1661" s="1">
        <v>0</v>
      </c>
    </row>
    <row r="1662" spans="1:34">
      <c r="A1662" s="1">
        <v>44115</v>
      </c>
      <c r="B1662" s="1" t="s">
        <v>47</v>
      </c>
      <c r="C1662" s="1" t="s">
        <v>48</v>
      </c>
      <c r="D1662" s="1" t="s">
        <v>846</v>
      </c>
      <c r="E1662" s="1" t="s">
        <v>82</v>
      </c>
      <c r="F1662" s="1" t="s">
        <v>37</v>
      </c>
      <c r="G1662" s="1" t="s">
        <v>5478</v>
      </c>
      <c r="H1662" s="2">
        <v>38363.416666666664</v>
      </c>
      <c r="J1662" s="1" t="s">
        <v>847</v>
      </c>
      <c r="L1662" s="1" t="s">
        <v>55</v>
      </c>
      <c r="P1662" s="1" t="s">
        <v>56</v>
      </c>
      <c r="S1662" s="1">
        <v>10</v>
      </c>
      <c r="T1662" s="2">
        <v>37662.980555555558</v>
      </c>
      <c r="U1662" s="1" t="s">
        <v>58</v>
      </c>
      <c r="W1662" s="1" t="s">
        <v>1262</v>
      </c>
      <c r="Z1662" s="1" t="s">
        <v>4786</v>
      </c>
      <c r="AA1662" s="1" t="s">
        <v>4787</v>
      </c>
      <c r="AB1662" s="1" t="s">
        <v>191</v>
      </c>
      <c r="AC1662" s="1" t="s">
        <v>5478</v>
      </c>
      <c r="AD1662" s="1" t="s">
        <v>382</v>
      </c>
      <c r="AF1662" s="1">
        <v>3</v>
      </c>
      <c r="AG1662" s="1">
        <v>0</v>
      </c>
    </row>
    <row r="1663" spans="1:34">
      <c r="A1663" s="1">
        <v>104027</v>
      </c>
      <c r="B1663" s="1" t="s">
        <v>47</v>
      </c>
      <c r="C1663" s="1" t="s">
        <v>48</v>
      </c>
      <c r="D1663" s="1" t="s">
        <v>455</v>
      </c>
      <c r="E1663" s="1" t="s">
        <v>36</v>
      </c>
      <c r="F1663" s="1" t="s">
        <v>179</v>
      </c>
      <c r="G1663" s="1" t="s">
        <v>5479</v>
      </c>
      <c r="H1663" s="1" t="s">
        <v>5480</v>
      </c>
      <c r="J1663" s="1" t="s">
        <v>458</v>
      </c>
      <c r="L1663" s="1" t="s">
        <v>55</v>
      </c>
      <c r="P1663" s="1" t="s">
        <v>56</v>
      </c>
      <c r="S1663" s="1">
        <v>4</v>
      </c>
      <c r="T1663" s="1" t="s">
        <v>5481</v>
      </c>
      <c r="U1663" s="1" t="s">
        <v>119</v>
      </c>
      <c r="W1663" s="1" t="s">
        <v>1262</v>
      </c>
      <c r="Z1663" s="1" t="s">
        <v>49</v>
      </c>
      <c r="AA1663" s="1" t="s">
        <v>54</v>
      </c>
      <c r="AB1663" s="1" t="s">
        <v>191</v>
      </c>
      <c r="AC1663" s="1" t="s">
        <v>5479</v>
      </c>
      <c r="AD1663" s="1" t="s">
        <v>45</v>
      </c>
      <c r="AF1663" s="1">
        <v>3.1</v>
      </c>
      <c r="AG1663" s="1">
        <v>0</v>
      </c>
      <c r="AH1663" s="1" t="s">
        <v>1304</v>
      </c>
    </row>
    <row r="1664" spans="1:34">
      <c r="A1664" s="1">
        <v>146110</v>
      </c>
      <c r="B1664" s="1" t="s">
        <v>47</v>
      </c>
      <c r="C1664" s="1" t="s">
        <v>48</v>
      </c>
      <c r="D1664" s="1" t="s">
        <v>455</v>
      </c>
      <c r="E1664" s="1" t="s">
        <v>50</v>
      </c>
      <c r="F1664" s="1" t="s">
        <v>90</v>
      </c>
      <c r="G1664" s="1" t="s">
        <v>5482</v>
      </c>
      <c r="H1664" s="1" t="s">
        <v>5483</v>
      </c>
      <c r="J1664" s="1" t="s">
        <v>458</v>
      </c>
      <c r="L1664" s="1" t="s">
        <v>55</v>
      </c>
      <c r="P1664" s="1" t="s">
        <v>56</v>
      </c>
      <c r="S1664" s="1">
        <v>3</v>
      </c>
      <c r="T1664" s="2">
        <v>38935.689583333333</v>
      </c>
      <c r="U1664" s="1" t="s">
        <v>119</v>
      </c>
      <c r="W1664" s="1" t="s">
        <v>1262</v>
      </c>
      <c r="Z1664" s="1" t="s">
        <v>4365</v>
      </c>
      <c r="AA1664" s="1" t="s">
        <v>4366</v>
      </c>
      <c r="AB1664" s="1" t="s">
        <v>191</v>
      </c>
      <c r="AC1664" s="1" t="s">
        <v>5482</v>
      </c>
      <c r="AD1664" s="1" t="s">
        <v>45</v>
      </c>
      <c r="AF1664" s="1">
        <v>3.2</v>
      </c>
      <c r="AG1664" s="1">
        <v>0</v>
      </c>
    </row>
    <row r="1665" spans="1:34">
      <c r="A1665" s="1">
        <v>82356</v>
      </c>
      <c r="B1665" s="1" t="s">
        <v>47</v>
      </c>
      <c r="C1665" s="1" t="s">
        <v>48</v>
      </c>
      <c r="D1665" s="1" t="s">
        <v>163</v>
      </c>
      <c r="E1665" s="1" t="s">
        <v>50</v>
      </c>
      <c r="F1665" s="1" t="s">
        <v>37</v>
      </c>
      <c r="G1665" s="1" t="s">
        <v>5484</v>
      </c>
      <c r="H1665" s="1" t="s">
        <v>5485</v>
      </c>
      <c r="J1665" s="1" t="s">
        <v>165</v>
      </c>
      <c r="L1665" s="1" t="s">
        <v>55</v>
      </c>
      <c r="P1665" s="1" t="s">
        <v>56</v>
      </c>
      <c r="S1665" s="1">
        <v>11</v>
      </c>
      <c r="T1665" s="2">
        <v>38504.763888888891</v>
      </c>
      <c r="U1665" s="1" t="s">
        <v>58</v>
      </c>
      <c r="W1665" s="1" t="s">
        <v>1262</v>
      </c>
      <c r="Z1665" s="1" t="s">
        <v>217</v>
      </c>
      <c r="AA1665" s="1" t="s">
        <v>218</v>
      </c>
      <c r="AB1665" s="1" t="s">
        <v>191</v>
      </c>
      <c r="AC1665" s="1" t="s">
        <v>5484</v>
      </c>
      <c r="AD1665" s="1" t="s">
        <v>704</v>
      </c>
      <c r="AF1665" s="1">
        <v>3.1</v>
      </c>
      <c r="AG1665" s="1">
        <v>0</v>
      </c>
    </row>
    <row r="1666" spans="1:34">
      <c r="A1666" s="1">
        <v>266669</v>
      </c>
      <c r="B1666" s="1" t="s">
        <v>47</v>
      </c>
      <c r="C1666" s="1" t="s">
        <v>48</v>
      </c>
      <c r="D1666" s="1" t="s">
        <v>663</v>
      </c>
      <c r="E1666" s="1" t="s">
        <v>50</v>
      </c>
      <c r="F1666" s="1" t="s">
        <v>90</v>
      </c>
      <c r="G1666" s="1" t="s">
        <v>5486</v>
      </c>
      <c r="H1666" s="2">
        <v>39847.37777777778</v>
      </c>
      <c r="J1666" s="1" t="s">
        <v>666</v>
      </c>
      <c r="L1666" s="1" t="s">
        <v>55</v>
      </c>
      <c r="P1666" s="1" t="s">
        <v>56</v>
      </c>
      <c r="S1666" s="1">
        <v>2</v>
      </c>
      <c r="T1666" s="2">
        <v>39847.336805555555</v>
      </c>
      <c r="U1666" s="1" t="s">
        <v>139</v>
      </c>
      <c r="W1666" s="1" t="s">
        <v>1262</v>
      </c>
      <c r="Z1666" s="1" t="s">
        <v>1775</v>
      </c>
      <c r="AA1666" s="1" t="s">
        <v>1776</v>
      </c>
      <c r="AB1666" s="1" t="s">
        <v>191</v>
      </c>
      <c r="AC1666" s="1" t="s">
        <v>5486</v>
      </c>
      <c r="AD1666" s="1" t="s">
        <v>45</v>
      </c>
      <c r="AF1666" s="1" t="s">
        <v>1338</v>
      </c>
      <c r="AG1666" s="1">
        <v>0</v>
      </c>
    </row>
    <row r="1667" spans="1:34">
      <c r="A1667" s="1">
        <v>479017</v>
      </c>
      <c r="B1667" s="1" t="s">
        <v>47</v>
      </c>
      <c r="C1667" s="1" t="s">
        <v>48</v>
      </c>
      <c r="D1667" s="1" t="s">
        <v>1814</v>
      </c>
      <c r="E1667" s="1" t="s">
        <v>50</v>
      </c>
      <c r="F1667" s="1" t="s">
        <v>37</v>
      </c>
      <c r="G1667" s="1" t="s">
        <v>5487</v>
      </c>
      <c r="H1667" s="1" t="s">
        <v>5488</v>
      </c>
      <c r="J1667" s="1" t="s">
        <v>1817</v>
      </c>
      <c r="L1667" s="1" t="s">
        <v>55</v>
      </c>
      <c r="P1667" s="1" t="s">
        <v>41</v>
      </c>
      <c r="S1667" s="1">
        <v>5</v>
      </c>
      <c r="T1667" s="2">
        <v>42134.193055555559</v>
      </c>
      <c r="U1667" s="1" t="s">
        <v>41</v>
      </c>
      <c r="W1667" s="1" t="s">
        <v>1262</v>
      </c>
      <c r="Z1667" s="1" t="s">
        <v>2189</v>
      </c>
      <c r="AA1667" s="1" t="s">
        <v>2190</v>
      </c>
      <c r="AB1667" s="1" t="s">
        <v>191</v>
      </c>
      <c r="AC1667" s="1" t="s">
        <v>5487</v>
      </c>
      <c r="AD1667" s="1" t="s">
        <v>1278</v>
      </c>
      <c r="AF1667" s="1">
        <v>4.5</v>
      </c>
      <c r="AG1667" s="1">
        <v>0</v>
      </c>
    </row>
    <row r="1668" spans="1:34">
      <c r="A1668" s="1">
        <v>441927</v>
      </c>
      <c r="B1668" s="1" t="s">
        <v>60</v>
      </c>
      <c r="C1668" s="1" t="s">
        <v>61</v>
      </c>
      <c r="D1668" s="1" t="s">
        <v>4523</v>
      </c>
      <c r="E1668" s="1" t="s">
        <v>36</v>
      </c>
      <c r="F1668" s="1" t="s">
        <v>179</v>
      </c>
      <c r="G1668" s="1" t="s">
        <v>5489</v>
      </c>
      <c r="H1668" s="1" t="s">
        <v>5490</v>
      </c>
      <c r="J1668" s="1" t="s">
        <v>4526</v>
      </c>
      <c r="L1668" s="1" t="s">
        <v>55</v>
      </c>
      <c r="P1668" s="1" t="s">
        <v>41</v>
      </c>
      <c r="S1668" s="1">
        <v>8</v>
      </c>
      <c r="T1668" s="1" t="s">
        <v>5491</v>
      </c>
      <c r="U1668" s="1" t="s">
        <v>41</v>
      </c>
      <c r="W1668" s="1" t="s">
        <v>1262</v>
      </c>
      <c r="Z1668" s="1" t="s">
        <v>5492</v>
      </c>
      <c r="AA1668" s="1" t="s">
        <v>5493</v>
      </c>
      <c r="AB1668" s="1" t="s">
        <v>191</v>
      </c>
      <c r="AC1668" s="1" t="s">
        <v>5489</v>
      </c>
      <c r="AD1668" s="1" t="s">
        <v>45</v>
      </c>
      <c r="AF1668" s="1">
        <v>4.5</v>
      </c>
      <c r="AG1668" s="1">
        <v>1</v>
      </c>
      <c r="AH1668" s="1" t="s">
        <v>1304</v>
      </c>
    </row>
    <row r="1669" spans="1:34">
      <c r="A1669" s="1">
        <v>517109</v>
      </c>
      <c r="B1669" s="1" t="s">
        <v>47</v>
      </c>
      <c r="C1669" s="1" t="s">
        <v>48</v>
      </c>
      <c r="D1669" s="1" t="s">
        <v>663</v>
      </c>
      <c r="E1669" s="1" t="s">
        <v>36</v>
      </c>
      <c r="F1669" s="1" t="s">
        <v>90</v>
      </c>
      <c r="G1669" s="1" t="s">
        <v>5494</v>
      </c>
      <c r="H1669" s="1" t="s">
        <v>5495</v>
      </c>
      <c r="J1669" s="1" t="s">
        <v>666</v>
      </c>
      <c r="L1669" s="1" t="s">
        <v>55</v>
      </c>
      <c r="P1669" s="1" t="s">
        <v>56</v>
      </c>
      <c r="S1669" s="1">
        <v>2</v>
      </c>
      <c r="T1669" s="1" t="s">
        <v>5496</v>
      </c>
      <c r="U1669" s="1" t="s">
        <v>139</v>
      </c>
      <c r="W1669" s="1" t="s">
        <v>1262</v>
      </c>
      <c r="Z1669" s="1" t="s">
        <v>1818</v>
      </c>
      <c r="AA1669" s="1" t="s">
        <v>1819</v>
      </c>
      <c r="AB1669" s="1" t="s">
        <v>191</v>
      </c>
      <c r="AC1669" s="1" t="s">
        <v>5494</v>
      </c>
      <c r="AD1669" s="1" t="s">
        <v>45</v>
      </c>
      <c r="AF1669" s="1">
        <v>4.5</v>
      </c>
      <c r="AG1669" s="1">
        <v>0</v>
      </c>
    </row>
    <row r="1670" spans="1:34">
      <c r="A1670" s="1">
        <v>44283</v>
      </c>
      <c r="B1670" s="1" t="s">
        <v>47</v>
      </c>
      <c r="C1670" s="1" t="s">
        <v>48</v>
      </c>
      <c r="D1670" s="1" t="s">
        <v>455</v>
      </c>
      <c r="E1670" s="1" t="s">
        <v>50</v>
      </c>
      <c r="F1670" s="1" t="s">
        <v>37</v>
      </c>
      <c r="G1670" s="1" t="s">
        <v>5497</v>
      </c>
      <c r="H1670" s="1" t="s">
        <v>5498</v>
      </c>
      <c r="J1670" s="1" t="s">
        <v>458</v>
      </c>
      <c r="L1670" s="1" t="s">
        <v>55</v>
      </c>
      <c r="P1670" s="1" t="s">
        <v>56</v>
      </c>
      <c r="S1670" s="1">
        <v>3</v>
      </c>
      <c r="T1670" s="2">
        <v>37812.228472222225</v>
      </c>
      <c r="U1670" s="1" t="s">
        <v>58</v>
      </c>
      <c r="W1670" s="1" t="s">
        <v>1262</v>
      </c>
      <c r="Z1670" s="1" t="s">
        <v>661</v>
      </c>
      <c r="AA1670" s="1" t="s">
        <v>662</v>
      </c>
      <c r="AB1670" s="1" t="s">
        <v>191</v>
      </c>
      <c r="AC1670" s="1" t="s">
        <v>5497</v>
      </c>
      <c r="AD1670" s="1" t="s">
        <v>423</v>
      </c>
      <c r="AF1670" s="1">
        <v>3</v>
      </c>
      <c r="AG1670" s="1">
        <v>0</v>
      </c>
    </row>
    <row r="1671" spans="1:34">
      <c r="A1671" s="1">
        <v>62518</v>
      </c>
      <c r="B1671" s="1" t="s">
        <v>47</v>
      </c>
      <c r="C1671" s="1" t="s">
        <v>48</v>
      </c>
      <c r="D1671" s="1" t="s">
        <v>455</v>
      </c>
      <c r="E1671" s="1" t="s">
        <v>50</v>
      </c>
      <c r="F1671" s="1" t="s">
        <v>90</v>
      </c>
      <c r="G1671" s="1" t="s">
        <v>5499</v>
      </c>
      <c r="H1671" s="1" t="s">
        <v>2890</v>
      </c>
      <c r="J1671" s="1" t="s">
        <v>458</v>
      </c>
      <c r="L1671" s="1" t="s">
        <v>55</v>
      </c>
      <c r="P1671" s="1" t="s">
        <v>41</v>
      </c>
      <c r="S1671" s="1">
        <v>3</v>
      </c>
      <c r="T1671" s="1" t="s">
        <v>5500</v>
      </c>
      <c r="U1671" s="1" t="s">
        <v>41</v>
      </c>
      <c r="W1671" s="1" t="s">
        <v>1262</v>
      </c>
      <c r="Z1671" s="1" t="s">
        <v>5501</v>
      </c>
      <c r="AA1671" s="1" t="s">
        <v>5502</v>
      </c>
      <c r="AB1671" s="1" t="s">
        <v>191</v>
      </c>
      <c r="AC1671" s="1" t="s">
        <v>5499</v>
      </c>
      <c r="AD1671" s="1" t="s">
        <v>423</v>
      </c>
      <c r="AF1671" s="1">
        <v>3</v>
      </c>
      <c r="AG1671" s="1">
        <v>0</v>
      </c>
    </row>
    <row r="1672" spans="1:34">
      <c r="A1672" s="1">
        <v>82673</v>
      </c>
      <c r="B1672" s="1" t="s">
        <v>47</v>
      </c>
      <c r="C1672" s="1" t="s">
        <v>383</v>
      </c>
      <c r="D1672" s="1" t="s">
        <v>690</v>
      </c>
      <c r="E1672" s="1" t="s">
        <v>82</v>
      </c>
      <c r="F1672" s="1" t="s">
        <v>37</v>
      </c>
      <c r="G1672" s="1" t="s">
        <v>5503</v>
      </c>
      <c r="H1672" s="2">
        <v>38661.402083333334</v>
      </c>
      <c r="J1672" s="1" t="s">
        <v>692</v>
      </c>
      <c r="L1672" s="1" t="s">
        <v>55</v>
      </c>
      <c r="P1672" s="1" t="s">
        <v>56</v>
      </c>
      <c r="S1672" s="1">
        <v>6</v>
      </c>
      <c r="T1672" s="2">
        <v>38687.438194444447</v>
      </c>
      <c r="U1672" s="1" t="s">
        <v>41</v>
      </c>
      <c r="W1672" s="1" t="s">
        <v>1262</v>
      </c>
      <c r="Z1672" s="1" t="s">
        <v>5504</v>
      </c>
      <c r="AA1672" s="1" t="s">
        <v>5505</v>
      </c>
      <c r="AB1672" s="1" t="s">
        <v>191</v>
      </c>
      <c r="AC1672" s="1" t="s">
        <v>5503</v>
      </c>
      <c r="AD1672" s="1" t="s">
        <v>88</v>
      </c>
      <c r="AF1672" s="1">
        <v>3.1</v>
      </c>
      <c r="AG1672" s="1">
        <v>0</v>
      </c>
    </row>
    <row r="1673" spans="1:34">
      <c r="A1673" s="1">
        <v>268293</v>
      </c>
      <c r="B1673" s="1" t="s">
        <v>47</v>
      </c>
      <c r="C1673" s="1" t="s">
        <v>383</v>
      </c>
      <c r="D1673" s="1" t="s">
        <v>605</v>
      </c>
      <c r="E1673" s="1" t="s">
        <v>36</v>
      </c>
      <c r="F1673" s="1" t="s">
        <v>90</v>
      </c>
      <c r="G1673" s="1" t="s">
        <v>5506</v>
      </c>
      <c r="H1673" s="1" t="s">
        <v>5507</v>
      </c>
      <c r="J1673" s="1" t="s">
        <v>608</v>
      </c>
      <c r="L1673" s="1" t="s">
        <v>55</v>
      </c>
      <c r="P1673" s="1" t="s">
        <v>56</v>
      </c>
      <c r="S1673" s="1">
        <v>7</v>
      </c>
      <c r="T1673" s="2">
        <v>40150.169444444444</v>
      </c>
      <c r="U1673" s="1" t="s">
        <v>119</v>
      </c>
      <c r="W1673" s="1" t="s">
        <v>1262</v>
      </c>
      <c r="Z1673" s="1" t="s">
        <v>5508</v>
      </c>
      <c r="AA1673" s="1" t="s">
        <v>5509</v>
      </c>
      <c r="AB1673" s="1" t="s">
        <v>191</v>
      </c>
      <c r="AC1673" s="1" t="s">
        <v>5506</v>
      </c>
      <c r="AD1673" s="1" t="s">
        <v>45</v>
      </c>
      <c r="AF1673" s="1" t="s">
        <v>1525</v>
      </c>
      <c r="AG1673" s="1">
        <v>0</v>
      </c>
    </row>
    <row r="1674" spans="1:34">
      <c r="A1674" s="1">
        <v>486176</v>
      </c>
      <c r="B1674" s="1" t="s">
        <v>47</v>
      </c>
      <c r="C1674" s="1" t="s">
        <v>48</v>
      </c>
      <c r="D1674" s="1" t="s">
        <v>663</v>
      </c>
      <c r="E1674" s="1" t="s">
        <v>36</v>
      </c>
      <c r="F1674" s="1" t="s">
        <v>179</v>
      </c>
      <c r="G1674" s="1" t="s">
        <v>5510</v>
      </c>
      <c r="H1674" s="2">
        <v>43952.398611111108</v>
      </c>
      <c r="J1674" s="1" t="s">
        <v>666</v>
      </c>
      <c r="L1674" s="1" t="s">
        <v>55</v>
      </c>
      <c r="P1674" s="1" t="s">
        <v>56</v>
      </c>
      <c r="S1674" s="1">
        <v>3</v>
      </c>
      <c r="T1674" s="1" t="s">
        <v>5511</v>
      </c>
      <c r="U1674" s="1" t="s">
        <v>139</v>
      </c>
      <c r="W1674" s="1" t="s">
        <v>1262</v>
      </c>
      <c r="Z1674" s="1" t="s">
        <v>5512</v>
      </c>
      <c r="AA1674" s="1" t="s">
        <v>5513</v>
      </c>
      <c r="AB1674" s="1" t="s">
        <v>191</v>
      </c>
      <c r="AC1674" s="1" t="s">
        <v>5510</v>
      </c>
      <c r="AD1674" s="1" t="s">
        <v>45</v>
      </c>
      <c r="AF1674" s="1" t="s">
        <v>2641</v>
      </c>
      <c r="AG1674" s="1">
        <v>0</v>
      </c>
      <c r="AH1674" s="1" t="s">
        <v>1304</v>
      </c>
    </row>
    <row r="1675" spans="1:34">
      <c r="A1675" s="1">
        <v>467041</v>
      </c>
      <c r="B1675" s="1" t="s">
        <v>60</v>
      </c>
      <c r="C1675" s="1" t="s">
        <v>61</v>
      </c>
      <c r="D1675" s="1" t="s">
        <v>1390</v>
      </c>
      <c r="E1675" s="1" t="s">
        <v>36</v>
      </c>
      <c r="F1675" s="1" t="s">
        <v>90</v>
      </c>
      <c r="G1675" s="1" t="s">
        <v>5514</v>
      </c>
      <c r="H1675" s="2">
        <v>42343.188888888886</v>
      </c>
      <c r="J1675" s="1" t="s">
        <v>1392</v>
      </c>
      <c r="L1675" s="1" t="s">
        <v>55</v>
      </c>
      <c r="P1675" s="1" t="s">
        <v>56</v>
      </c>
      <c r="S1675" s="1">
        <v>2</v>
      </c>
      <c r="T1675" s="2">
        <v>42313.699305555558</v>
      </c>
      <c r="U1675" s="1" t="s">
        <v>139</v>
      </c>
      <c r="W1675" s="1" t="s">
        <v>1262</v>
      </c>
      <c r="Z1675" s="1" t="s">
        <v>5515</v>
      </c>
      <c r="AA1675" s="1" t="s">
        <v>5516</v>
      </c>
      <c r="AB1675" s="1" t="s">
        <v>191</v>
      </c>
      <c r="AC1675" s="1" t="s">
        <v>5514</v>
      </c>
      <c r="AD1675" s="1" t="s">
        <v>45</v>
      </c>
      <c r="AF1675" s="1" t="s">
        <v>2491</v>
      </c>
      <c r="AG1675" s="1">
        <v>0</v>
      </c>
    </row>
    <row r="1676" spans="1:34">
      <c r="A1676" s="1">
        <v>99121</v>
      </c>
      <c r="B1676" s="1" t="s">
        <v>47</v>
      </c>
      <c r="C1676" s="1" t="s">
        <v>48</v>
      </c>
      <c r="D1676" s="1" t="s">
        <v>455</v>
      </c>
      <c r="E1676" s="1" t="s">
        <v>36</v>
      </c>
      <c r="F1676" s="1" t="s">
        <v>179</v>
      </c>
      <c r="G1676" s="1" t="s">
        <v>5517</v>
      </c>
      <c r="H1676" s="2">
        <v>43747.298611111109</v>
      </c>
      <c r="J1676" s="1" t="s">
        <v>458</v>
      </c>
      <c r="L1676" s="1" t="s">
        <v>55</v>
      </c>
      <c r="P1676" s="1" t="s">
        <v>56</v>
      </c>
      <c r="S1676" s="1">
        <v>7</v>
      </c>
      <c r="T1676" s="2">
        <v>38601.256249999999</v>
      </c>
      <c r="U1676" s="1" t="s">
        <v>41</v>
      </c>
      <c r="W1676" s="1" t="s">
        <v>1262</v>
      </c>
      <c r="Z1676" s="1" t="s">
        <v>114</v>
      </c>
      <c r="AA1676" s="1" t="s">
        <v>117</v>
      </c>
      <c r="AB1676" s="1" t="s">
        <v>191</v>
      </c>
      <c r="AC1676" s="1" t="s">
        <v>5517</v>
      </c>
      <c r="AD1676" s="1" t="s">
        <v>45</v>
      </c>
      <c r="AF1676" s="1">
        <v>3.1</v>
      </c>
      <c r="AG1676" s="1">
        <v>0</v>
      </c>
      <c r="AH1676" s="1" t="s">
        <v>1304</v>
      </c>
    </row>
    <row r="1677" spans="1:34">
      <c r="A1677" s="1">
        <v>57661</v>
      </c>
      <c r="B1677" s="1" t="s">
        <v>47</v>
      </c>
      <c r="C1677" s="1" t="s">
        <v>48</v>
      </c>
      <c r="D1677" s="1" t="s">
        <v>262</v>
      </c>
      <c r="E1677" s="1" t="s">
        <v>50</v>
      </c>
      <c r="F1677" s="1" t="s">
        <v>37</v>
      </c>
      <c r="G1677" s="1" t="s">
        <v>5518</v>
      </c>
      <c r="H1677" s="2">
        <v>38142.710416666669</v>
      </c>
      <c r="J1677" s="1" t="s">
        <v>264</v>
      </c>
      <c r="L1677" s="1" t="s">
        <v>55</v>
      </c>
      <c r="P1677" s="1" t="s">
        <v>41</v>
      </c>
      <c r="S1677" s="1">
        <v>3</v>
      </c>
      <c r="T1677" s="2">
        <v>38142.706250000003</v>
      </c>
      <c r="U1677" s="1" t="s">
        <v>41</v>
      </c>
      <c r="W1677" s="1" t="s">
        <v>1262</v>
      </c>
      <c r="Z1677" s="1" t="s">
        <v>262</v>
      </c>
      <c r="AA1677" s="1" t="s">
        <v>264</v>
      </c>
      <c r="AB1677" s="1" t="s">
        <v>191</v>
      </c>
      <c r="AC1677" s="1" t="s">
        <v>5518</v>
      </c>
      <c r="AD1677" s="1" t="s">
        <v>423</v>
      </c>
      <c r="AF1677" s="1">
        <v>3</v>
      </c>
      <c r="AG1677" s="1">
        <v>0</v>
      </c>
    </row>
    <row r="1678" spans="1:34">
      <c r="A1678" s="1">
        <v>138865</v>
      </c>
      <c r="B1678" s="1" t="s">
        <v>47</v>
      </c>
      <c r="C1678" s="1" t="s">
        <v>48</v>
      </c>
      <c r="D1678" s="1" t="s">
        <v>114</v>
      </c>
      <c r="E1678" s="1" t="s">
        <v>82</v>
      </c>
      <c r="F1678" s="1" t="s">
        <v>37</v>
      </c>
      <c r="G1678" s="1" t="s">
        <v>5519</v>
      </c>
      <c r="H1678" s="2">
        <v>38968.466666666667</v>
      </c>
      <c r="J1678" s="1" t="s">
        <v>117</v>
      </c>
      <c r="L1678" s="1" t="s">
        <v>55</v>
      </c>
      <c r="P1678" s="1" t="s">
        <v>56</v>
      </c>
      <c r="S1678" s="1">
        <v>4</v>
      </c>
      <c r="T1678" s="1" t="s">
        <v>5520</v>
      </c>
      <c r="U1678" s="1" t="s">
        <v>119</v>
      </c>
      <c r="W1678" s="1" t="s">
        <v>1262</v>
      </c>
      <c r="Z1678" s="1" t="s">
        <v>3570</v>
      </c>
      <c r="AA1678" s="1" t="s">
        <v>3571</v>
      </c>
      <c r="AB1678" s="1" t="s">
        <v>191</v>
      </c>
      <c r="AC1678" s="1" t="s">
        <v>5519</v>
      </c>
      <c r="AD1678" s="1" t="s">
        <v>3775</v>
      </c>
      <c r="AF1678" s="1">
        <v>3.2</v>
      </c>
      <c r="AG1678" s="1">
        <v>0</v>
      </c>
    </row>
    <row r="1679" spans="1:34">
      <c r="A1679" s="1">
        <v>79272</v>
      </c>
      <c r="B1679" s="1" t="s">
        <v>47</v>
      </c>
      <c r="C1679" s="1" t="s">
        <v>48</v>
      </c>
      <c r="D1679" s="1" t="s">
        <v>455</v>
      </c>
      <c r="E1679" s="1" t="s">
        <v>50</v>
      </c>
      <c r="F1679" s="1" t="s">
        <v>37</v>
      </c>
      <c r="G1679" s="1" t="s">
        <v>5521</v>
      </c>
      <c r="H1679" s="2">
        <v>38566.598611111112</v>
      </c>
      <c r="J1679" s="1" t="s">
        <v>458</v>
      </c>
      <c r="L1679" s="1" t="s">
        <v>55</v>
      </c>
      <c r="N1679" s="1">
        <v>75642</v>
      </c>
      <c r="P1679" s="1" t="s">
        <v>56</v>
      </c>
      <c r="S1679" s="1">
        <v>5</v>
      </c>
      <c r="T1679" s="1" t="s">
        <v>5522</v>
      </c>
      <c r="U1679" s="1" t="s">
        <v>119</v>
      </c>
      <c r="W1679" s="1" t="s">
        <v>1262</v>
      </c>
      <c r="Z1679" s="1" t="s">
        <v>2652</v>
      </c>
      <c r="AA1679" s="1" t="s">
        <v>2653</v>
      </c>
      <c r="AB1679" s="1" t="s">
        <v>191</v>
      </c>
      <c r="AC1679" s="1" t="s">
        <v>5521</v>
      </c>
      <c r="AD1679" s="1" t="s">
        <v>704</v>
      </c>
      <c r="AF1679" s="1">
        <v>3.1</v>
      </c>
      <c r="AG1679" s="1">
        <v>0</v>
      </c>
    </row>
    <row r="1680" spans="1:34">
      <c r="A1680" s="1">
        <v>234001</v>
      </c>
      <c r="B1680" s="1" t="s">
        <v>47</v>
      </c>
      <c r="C1680" s="1" t="s">
        <v>678</v>
      </c>
      <c r="D1680" s="1" t="s">
        <v>1840</v>
      </c>
      <c r="E1680" s="1" t="s">
        <v>36</v>
      </c>
      <c r="F1680" s="1" t="s">
        <v>179</v>
      </c>
      <c r="G1680" s="1" t="s">
        <v>5523</v>
      </c>
      <c r="H1680" s="1" t="s">
        <v>5524</v>
      </c>
      <c r="J1680" s="1" t="s">
        <v>1842</v>
      </c>
      <c r="L1680" s="1" t="s">
        <v>55</v>
      </c>
      <c r="P1680" s="1" t="s">
        <v>56</v>
      </c>
      <c r="S1680" s="1">
        <v>2</v>
      </c>
      <c r="T1680" s="1" t="s">
        <v>5525</v>
      </c>
      <c r="U1680" s="1" t="s">
        <v>119</v>
      </c>
      <c r="W1680" s="1" t="s">
        <v>1262</v>
      </c>
      <c r="Z1680" s="1" t="s">
        <v>816</v>
      </c>
      <c r="AA1680" s="1" t="s">
        <v>817</v>
      </c>
      <c r="AB1680" s="1" t="s">
        <v>191</v>
      </c>
      <c r="AC1680" s="1" t="s">
        <v>5523</v>
      </c>
      <c r="AD1680" s="1" t="s">
        <v>45</v>
      </c>
      <c r="AF1680" s="1">
        <v>3.4</v>
      </c>
      <c r="AG1680" s="1">
        <v>0</v>
      </c>
      <c r="AH1680" s="1" t="s">
        <v>1304</v>
      </c>
    </row>
    <row r="1681" spans="1:34">
      <c r="A1681" s="1">
        <v>228526</v>
      </c>
      <c r="B1681" s="1" t="s">
        <v>1176</v>
      </c>
      <c r="C1681" s="1" t="s">
        <v>1177</v>
      </c>
      <c r="D1681" s="1" t="s">
        <v>4770</v>
      </c>
      <c r="E1681" s="1" t="s">
        <v>36</v>
      </c>
      <c r="F1681" s="1" t="s">
        <v>37</v>
      </c>
      <c r="G1681" s="1" t="s">
        <v>5526</v>
      </c>
      <c r="H1681" s="1" t="s">
        <v>5527</v>
      </c>
      <c r="J1681" s="1" t="s">
        <v>4772</v>
      </c>
      <c r="L1681" s="1" t="s">
        <v>40</v>
      </c>
      <c r="P1681" s="1" t="s">
        <v>56</v>
      </c>
      <c r="S1681" s="1">
        <v>3</v>
      </c>
      <c r="T1681" s="1" t="s">
        <v>5528</v>
      </c>
      <c r="U1681" s="1" t="s">
        <v>139</v>
      </c>
      <c r="W1681" s="1" t="s">
        <v>1262</v>
      </c>
      <c r="Z1681" s="1" t="s">
        <v>4774</v>
      </c>
      <c r="AA1681" s="1" t="s">
        <v>4775</v>
      </c>
      <c r="AB1681" s="1" t="s">
        <v>191</v>
      </c>
      <c r="AC1681" s="1" t="s">
        <v>5526</v>
      </c>
      <c r="AD1681" s="1" t="s">
        <v>45</v>
      </c>
      <c r="AF1681" s="1" t="s">
        <v>46</v>
      </c>
      <c r="AG1681" s="1">
        <v>0</v>
      </c>
    </row>
    <row r="1682" spans="1:34">
      <c r="A1682" s="1">
        <v>255629</v>
      </c>
      <c r="B1682" s="1" t="s">
        <v>60</v>
      </c>
      <c r="C1682" s="1" t="s">
        <v>48</v>
      </c>
      <c r="D1682" s="1" t="s">
        <v>5529</v>
      </c>
      <c r="E1682" s="1" t="s">
        <v>50</v>
      </c>
      <c r="F1682" s="1" t="s">
        <v>37</v>
      </c>
      <c r="G1682" s="1" t="s">
        <v>5530</v>
      </c>
      <c r="H1682" s="1" t="s">
        <v>5531</v>
      </c>
      <c r="J1682" s="1" t="s">
        <v>5532</v>
      </c>
      <c r="L1682" s="1" t="s">
        <v>55</v>
      </c>
      <c r="P1682" s="1" t="s">
        <v>41</v>
      </c>
      <c r="S1682" s="1">
        <v>10</v>
      </c>
      <c r="T1682" s="1" t="s">
        <v>5533</v>
      </c>
      <c r="U1682" s="1" t="s">
        <v>41</v>
      </c>
      <c r="W1682" s="1" t="s">
        <v>1262</v>
      </c>
      <c r="Z1682" s="1" t="s">
        <v>5529</v>
      </c>
      <c r="AA1682" s="1" t="s">
        <v>5532</v>
      </c>
      <c r="AB1682" s="1" t="s">
        <v>191</v>
      </c>
      <c r="AC1682" s="1" t="s">
        <v>5530</v>
      </c>
      <c r="AD1682" s="1" t="s">
        <v>1450</v>
      </c>
      <c r="AF1682" s="1">
        <v>3.5</v>
      </c>
      <c r="AG1682" s="1">
        <v>0</v>
      </c>
    </row>
    <row r="1683" spans="1:34">
      <c r="A1683" s="1">
        <v>40119</v>
      </c>
      <c r="B1683" s="1" t="s">
        <v>47</v>
      </c>
      <c r="C1683" s="1" t="s">
        <v>48</v>
      </c>
      <c r="D1683" s="1" t="s">
        <v>455</v>
      </c>
      <c r="E1683" s="1" t="s">
        <v>50</v>
      </c>
      <c r="F1683" s="1" t="s">
        <v>90</v>
      </c>
      <c r="G1683" s="1" t="s">
        <v>4367</v>
      </c>
      <c r="H1683" s="1" t="s">
        <v>5534</v>
      </c>
      <c r="J1683" s="1" t="s">
        <v>458</v>
      </c>
      <c r="L1683" s="1" t="s">
        <v>55</v>
      </c>
      <c r="P1683" s="1" t="s">
        <v>56</v>
      </c>
      <c r="S1683" s="1">
        <v>2</v>
      </c>
      <c r="T1683" s="1" t="s">
        <v>4369</v>
      </c>
      <c r="U1683" s="1" t="s">
        <v>58</v>
      </c>
      <c r="W1683" s="1" t="s">
        <v>1262</v>
      </c>
      <c r="Z1683" s="1" t="s">
        <v>49</v>
      </c>
      <c r="AA1683" s="1" t="s">
        <v>54</v>
      </c>
      <c r="AB1683" s="1" t="s">
        <v>191</v>
      </c>
      <c r="AC1683" s="1" t="s">
        <v>4367</v>
      </c>
      <c r="AD1683" s="1" t="s">
        <v>45</v>
      </c>
      <c r="AF1683" s="1">
        <v>3</v>
      </c>
      <c r="AG1683" s="1">
        <v>0</v>
      </c>
    </row>
    <row r="1684" spans="1:34">
      <c r="A1684" s="1">
        <v>129960</v>
      </c>
      <c r="B1684" s="1" t="s">
        <v>47</v>
      </c>
      <c r="C1684" s="1" t="s">
        <v>48</v>
      </c>
      <c r="D1684" s="1" t="s">
        <v>663</v>
      </c>
      <c r="E1684" s="1" t="s">
        <v>50</v>
      </c>
      <c r="F1684" s="1" t="s">
        <v>51</v>
      </c>
      <c r="G1684" s="1" t="s">
        <v>5535</v>
      </c>
      <c r="H1684" s="2">
        <v>38720.465277777781</v>
      </c>
      <c r="J1684" s="1" t="s">
        <v>666</v>
      </c>
      <c r="L1684" s="1" t="s">
        <v>55</v>
      </c>
      <c r="P1684" s="1" t="s">
        <v>56</v>
      </c>
      <c r="S1684" s="1">
        <v>3</v>
      </c>
      <c r="T1684" s="2">
        <v>38720.443749999999</v>
      </c>
      <c r="U1684" s="1" t="s">
        <v>139</v>
      </c>
      <c r="W1684" s="1" t="s">
        <v>1262</v>
      </c>
      <c r="Z1684" s="1" t="s">
        <v>5536</v>
      </c>
      <c r="AA1684" s="1" t="s">
        <v>5537</v>
      </c>
      <c r="AB1684" s="1" t="s">
        <v>191</v>
      </c>
      <c r="AC1684" s="1" t="s">
        <v>5535</v>
      </c>
      <c r="AD1684" s="1" t="s">
        <v>45</v>
      </c>
      <c r="AF1684" s="1" t="s">
        <v>693</v>
      </c>
      <c r="AG1684" s="1">
        <v>0</v>
      </c>
    </row>
    <row r="1685" spans="1:34">
      <c r="A1685" s="1">
        <v>200017</v>
      </c>
      <c r="B1685" s="1" t="s">
        <v>47</v>
      </c>
      <c r="C1685" s="1" t="s">
        <v>48</v>
      </c>
      <c r="D1685" s="1" t="s">
        <v>663</v>
      </c>
      <c r="E1685" s="1" t="s">
        <v>50</v>
      </c>
      <c r="F1685" s="1" t="s">
        <v>90</v>
      </c>
      <c r="G1685" s="1" t="s">
        <v>5538</v>
      </c>
      <c r="H1685" s="1" t="s">
        <v>5539</v>
      </c>
      <c r="J1685" s="1" t="s">
        <v>666</v>
      </c>
      <c r="L1685" s="1" t="s">
        <v>55</v>
      </c>
      <c r="P1685" s="1" t="s">
        <v>56</v>
      </c>
      <c r="S1685" s="1">
        <v>2</v>
      </c>
      <c r="T1685" s="1" t="s">
        <v>5540</v>
      </c>
      <c r="U1685" s="1" t="s">
        <v>139</v>
      </c>
      <c r="W1685" s="1" t="s">
        <v>1262</v>
      </c>
      <c r="Z1685" s="1" t="s">
        <v>5541</v>
      </c>
      <c r="AA1685" s="1" t="s">
        <v>5542</v>
      </c>
      <c r="AB1685" s="1" t="s">
        <v>191</v>
      </c>
      <c r="AC1685" s="1" t="s">
        <v>5538</v>
      </c>
      <c r="AD1685" s="1" t="s">
        <v>45</v>
      </c>
      <c r="AF1685" s="1">
        <v>3.3</v>
      </c>
      <c r="AG1685" s="1">
        <v>0</v>
      </c>
    </row>
    <row r="1686" spans="1:34">
      <c r="A1686" s="1">
        <v>393715</v>
      </c>
      <c r="B1686" s="1" t="s">
        <v>47</v>
      </c>
      <c r="C1686" s="1" t="s">
        <v>48</v>
      </c>
      <c r="D1686" s="1" t="s">
        <v>663</v>
      </c>
      <c r="E1686" s="1" t="s">
        <v>36</v>
      </c>
      <c r="F1686" s="1" t="s">
        <v>179</v>
      </c>
      <c r="G1686" s="1" t="s">
        <v>5543</v>
      </c>
      <c r="H1686" s="1" t="s">
        <v>5544</v>
      </c>
      <c r="J1686" s="1" t="s">
        <v>666</v>
      </c>
      <c r="L1686" s="1" t="s">
        <v>55</v>
      </c>
      <c r="P1686" s="1" t="s">
        <v>56</v>
      </c>
      <c r="S1686" s="1">
        <v>3</v>
      </c>
      <c r="T1686" s="2">
        <v>41071.692361111112</v>
      </c>
      <c r="U1686" s="1" t="s">
        <v>139</v>
      </c>
      <c r="W1686" s="1" t="s">
        <v>1262</v>
      </c>
      <c r="Z1686" s="1" t="s">
        <v>4376</v>
      </c>
      <c r="AA1686" s="1" t="s">
        <v>4377</v>
      </c>
      <c r="AB1686" s="1" t="s">
        <v>191</v>
      </c>
      <c r="AC1686" s="1" t="s">
        <v>5543</v>
      </c>
      <c r="AD1686" s="1" t="s">
        <v>45</v>
      </c>
      <c r="AF1686" s="1" t="s">
        <v>2801</v>
      </c>
      <c r="AG1686" s="1">
        <v>0</v>
      </c>
      <c r="AH1686" s="1" t="s">
        <v>1304</v>
      </c>
    </row>
    <row r="1687" spans="1:34">
      <c r="A1687" s="1">
        <v>552366</v>
      </c>
      <c r="B1687" s="1" t="s">
        <v>33</v>
      </c>
      <c r="C1687" s="1" t="s">
        <v>134</v>
      </c>
      <c r="D1687" s="1" t="s">
        <v>2681</v>
      </c>
      <c r="E1687" s="1" t="s">
        <v>36</v>
      </c>
      <c r="F1687" s="1" t="s">
        <v>37</v>
      </c>
      <c r="G1687" s="1" t="s">
        <v>5545</v>
      </c>
      <c r="H1687" s="1" t="s">
        <v>5546</v>
      </c>
      <c r="J1687" s="1" t="s">
        <v>2683</v>
      </c>
      <c r="L1687" s="1" t="s">
        <v>40</v>
      </c>
      <c r="P1687" s="1" t="s">
        <v>56</v>
      </c>
      <c r="S1687" s="1">
        <v>7</v>
      </c>
      <c r="T1687" s="1" t="s">
        <v>5547</v>
      </c>
      <c r="U1687" s="1" t="s">
        <v>1402</v>
      </c>
      <c r="W1687" s="1" t="s">
        <v>1262</v>
      </c>
      <c r="Z1687" s="1" t="s">
        <v>5548</v>
      </c>
      <c r="AA1687" s="1" t="s">
        <v>5549</v>
      </c>
      <c r="AB1687" s="1" t="s">
        <v>191</v>
      </c>
      <c r="AC1687" s="1" t="s">
        <v>5545</v>
      </c>
      <c r="AD1687" s="1" t="s">
        <v>45</v>
      </c>
      <c r="AF1687" s="1" t="s">
        <v>46</v>
      </c>
      <c r="AG1687" s="1">
        <v>0</v>
      </c>
    </row>
    <row r="1688" spans="1:34">
      <c r="A1688" s="1">
        <v>108268</v>
      </c>
      <c r="B1688" s="1" t="s">
        <v>60</v>
      </c>
      <c r="C1688" s="1" t="s">
        <v>48</v>
      </c>
      <c r="D1688" s="1" t="s">
        <v>3714</v>
      </c>
      <c r="E1688" s="1" t="s">
        <v>50</v>
      </c>
      <c r="F1688" s="1" t="s">
        <v>37</v>
      </c>
      <c r="G1688" s="1" t="s">
        <v>5550</v>
      </c>
      <c r="H1688" s="1" t="s">
        <v>5551</v>
      </c>
      <c r="J1688" s="1" t="s">
        <v>3717</v>
      </c>
      <c r="L1688" s="1" t="s">
        <v>55</v>
      </c>
      <c r="P1688" s="1" t="s">
        <v>56</v>
      </c>
      <c r="S1688" s="1">
        <v>3</v>
      </c>
      <c r="T1688" s="1" t="s">
        <v>5552</v>
      </c>
      <c r="U1688" s="1" t="s">
        <v>119</v>
      </c>
      <c r="W1688" s="1" t="s">
        <v>1262</v>
      </c>
      <c r="Z1688" s="1" t="s">
        <v>3719</v>
      </c>
      <c r="AA1688" s="1" t="s">
        <v>3720</v>
      </c>
      <c r="AB1688" s="1" t="s">
        <v>191</v>
      </c>
      <c r="AC1688" s="1" t="s">
        <v>5550</v>
      </c>
      <c r="AD1688" s="1" t="s">
        <v>231</v>
      </c>
      <c r="AF1688" s="1">
        <v>3.2</v>
      </c>
      <c r="AG1688" s="1">
        <v>0</v>
      </c>
    </row>
    <row r="1689" spans="1:34">
      <c r="A1689" s="1">
        <v>25020</v>
      </c>
      <c r="B1689" s="1" t="s">
        <v>47</v>
      </c>
      <c r="C1689" s="1" t="s">
        <v>48</v>
      </c>
      <c r="D1689" s="1" t="s">
        <v>49</v>
      </c>
      <c r="E1689" s="1" t="s">
        <v>50</v>
      </c>
      <c r="F1689" s="1" t="s">
        <v>37</v>
      </c>
      <c r="G1689" s="1" t="s">
        <v>5553</v>
      </c>
      <c r="H1689" s="1" t="s">
        <v>5554</v>
      </c>
      <c r="J1689" s="1" t="s">
        <v>54</v>
      </c>
      <c r="L1689" s="1" t="s">
        <v>55</v>
      </c>
      <c r="P1689" s="1" t="s">
        <v>56</v>
      </c>
      <c r="Q1689" s="1" t="s">
        <v>943</v>
      </c>
      <c r="S1689" s="1">
        <v>7</v>
      </c>
      <c r="T1689" s="1" t="s">
        <v>5555</v>
      </c>
      <c r="U1689" s="1" t="s">
        <v>119</v>
      </c>
      <c r="W1689" s="1" t="s">
        <v>1262</v>
      </c>
      <c r="Z1689" s="1" t="s">
        <v>405</v>
      </c>
      <c r="AA1689" s="1" t="s">
        <v>408</v>
      </c>
      <c r="AB1689" s="1" t="s">
        <v>191</v>
      </c>
      <c r="AC1689" s="1" t="s">
        <v>5553</v>
      </c>
      <c r="AD1689" s="1" t="s">
        <v>45</v>
      </c>
      <c r="AF1689" s="1" t="s">
        <v>613</v>
      </c>
      <c r="AG1689" s="1">
        <v>0</v>
      </c>
    </row>
    <row r="1690" spans="1:34">
      <c r="A1690" s="1">
        <v>120846</v>
      </c>
      <c r="B1690" s="1" t="s">
        <v>47</v>
      </c>
      <c r="C1690" s="1" t="s">
        <v>48</v>
      </c>
      <c r="D1690" s="1" t="s">
        <v>114</v>
      </c>
      <c r="E1690" s="1" t="s">
        <v>50</v>
      </c>
      <c r="F1690" s="1" t="s">
        <v>37</v>
      </c>
      <c r="G1690" s="1" t="s">
        <v>5556</v>
      </c>
      <c r="H1690" s="1" t="s">
        <v>5557</v>
      </c>
      <c r="J1690" s="1" t="s">
        <v>117</v>
      </c>
      <c r="L1690" s="1" t="s">
        <v>55</v>
      </c>
      <c r="P1690" s="1" t="s">
        <v>56</v>
      </c>
      <c r="S1690" s="1">
        <v>18</v>
      </c>
      <c r="T1690" s="1" t="s">
        <v>5558</v>
      </c>
      <c r="U1690" s="1" t="s">
        <v>119</v>
      </c>
      <c r="W1690" s="1" t="s">
        <v>1262</v>
      </c>
      <c r="Z1690" s="1" t="s">
        <v>455</v>
      </c>
      <c r="AA1690" s="1" t="s">
        <v>458</v>
      </c>
      <c r="AB1690" s="1" t="s">
        <v>191</v>
      </c>
      <c r="AC1690" s="1" t="s">
        <v>5556</v>
      </c>
      <c r="AD1690" s="1" t="s">
        <v>231</v>
      </c>
      <c r="AF1690" s="1">
        <v>3.2</v>
      </c>
      <c r="AG1690" s="1">
        <v>0</v>
      </c>
    </row>
    <row r="1691" spans="1:34">
      <c r="A1691" s="1">
        <v>70813</v>
      </c>
      <c r="B1691" s="1" t="s">
        <v>47</v>
      </c>
      <c r="C1691" s="1" t="s">
        <v>48</v>
      </c>
      <c r="D1691" s="1" t="s">
        <v>663</v>
      </c>
      <c r="E1691" s="1" t="s">
        <v>50</v>
      </c>
      <c r="F1691" s="1" t="s">
        <v>248</v>
      </c>
      <c r="G1691" s="1" t="s">
        <v>5559</v>
      </c>
      <c r="H1691" s="1" t="s">
        <v>2052</v>
      </c>
      <c r="J1691" s="1" t="s">
        <v>666</v>
      </c>
      <c r="L1691" s="1" t="s">
        <v>55</v>
      </c>
      <c r="P1691" s="1" t="s">
        <v>56</v>
      </c>
      <c r="Q1691" s="1" t="s">
        <v>1322</v>
      </c>
      <c r="S1691" s="1">
        <v>9</v>
      </c>
      <c r="T1691" s="1" t="s">
        <v>5560</v>
      </c>
      <c r="U1691" s="1" t="s">
        <v>119</v>
      </c>
      <c r="W1691" s="1" t="s">
        <v>1262</v>
      </c>
      <c r="Z1691" s="1" t="s">
        <v>5561</v>
      </c>
      <c r="AA1691" s="1" t="s">
        <v>5562</v>
      </c>
      <c r="AB1691" s="1" t="s">
        <v>191</v>
      </c>
      <c r="AC1691" s="1" t="s">
        <v>5559</v>
      </c>
      <c r="AD1691" s="1" t="s">
        <v>45</v>
      </c>
      <c r="AF1691" s="1">
        <v>3</v>
      </c>
      <c r="AG1691" s="1">
        <v>0</v>
      </c>
    </row>
    <row r="1692" spans="1:34">
      <c r="A1692" s="1">
        <v>184418</v>
      </c>
      <c r="B1692" s="1" t="s">
        <v>47</v>
      </c>
      <c r="C1692" s="1" t="s">
        <v>48</v>
      </c>
      <c r="D1692" s="1" t="s">
        <v>663</v>
      </c>
      <c r="E1692" s="1" t="s">
        <v>50</v>
      </c>
      <c r="F1692" s="1" t="s">
        <v>179</v>
      </c>
      <c r="G1692" s="1" t="s">
        <v>5563</v>
      </c>
      <c r="H1692" s="1" t="s">
        <v>5564</v>
      </c>
      <c r="J1692" s="1" t="s">
        <v>666</v>
      </c>
      <c r="L1692" s="1" t="s">
        <v>55</v>
      </c>
      <c r="P1692" s="1" t="s">
        <v>56</v>
      </c>
      <c r="S1692" s="1">
        <v>4</v>
      </c>
      <c r="T1692" s="1" t="s">
        <v>5565</v>
      </c>
      <c r="U1692" s="1" t="s">
        <v>119</v>
      </c>
      <c r="W1692" s="1" t="s">
        <v>1262</v>
      </c>
      <c r="Z1692" s="1" t="s">
        <v>280</v>
      </c>
      <c r="AA1692" s="1" t="s">
        <v>281</v>
      </c>
      <c r="AB1692" s="1" t="s">
        <v>191</v>
      </c>
      <c r="AC1692" s="1" t="s">
        <v>5563</v>
      </c>
      <c r="AD1692" s="1" t="s">
        <v>45</v>
      </c>
      <c r="AF1692" s="1">
        <v>3.3</v>
      </c>
      <c r="AG1692" s="1">
        <v>0</v>
      </c>
    </row>
    <row r="1693" spans="1:34">
      <c r="A1693" s="1">
        <v>95127</v>
      </c>
      <c r="B1693" s="1" t="s">
        <v>47</v>
      </c>
      <c r="C1693" s="1" t="s">
        <v>48</v>
      </c>
      <c r="D1693" s="1" t="s">
        <v>663</v>
      </c>
      <c r="E1693" s="1" t="s">
        <v>50</v>
      </c>
      <c r="F1693" s="1" t="s">
        <v>179</v>
      </c>
      <c r="G1693" s="1" t="s">
        <v>5566</v>
      </c>
      <c r="H1693" s="1" t="s">
        <v>5567</v>
      </c>
      <c r="J1693" s="1" t="s">
        <v>666</v>
      </c>
      <c r="L1693" s="1" t="s">
        <v>55</v>
      </c>
      <c r="P1693" s="1" t="s">
        <v>371</v>
      </c>
      <c r="S1693" s="1">
        <v>3</v>
      </c>
      <c r="T1693" s="1" t="s">
        <v>5568</v>
      </c>
      <c r="U1693" s="1" t="s">
        <v>41</v>
      </c>
      <c r="W1693" s="1" t="s">
        <v>1262</v>
      </c>
      <c r="Z1693" s="1" t="s">
        <v>105</v>
      </c>
      <c r="AA1693" s="1" t="s">
        <v>1886</v>
      </c>
      <c r="AB1693" s="1" t="s">
        <v>191</v>
      </c>
      <c r="AC1693" s="1" t="s">
        <v>5566</v>
      </c>
      <c r="AD1693" s="1" t="s">
        <v>45</v>
      </c>
      <c r="AF1693" s="1">
        <v>3.1</v>
      </c>
      <c r="AG1693" s="1">
        <v>0</v>
      </c>
    </row>
    <row r="1694" spans="1:34">
      <c r="A1694" s="1">
        <v>351915</v>
      </c>
      <c r="B1694" s="1" t="s">
        <v>47</v>
      </c>
      <c r="C1694" s="1" t="s">
        <v>48</v>
      </c>
      <c r="D1694" s="1" t="s">
        <v>663</v>
      </c>
      <c r="E1694" s="1" t="s">
        <v>36</v>
      </c>
      <c r="F1694" s="1" t="s">
        <v>90</v>
      </c>
      <c r="G1694" s="1" t="s">
        <v>5569</v>
      </c>
      <c r="H1694" s="1" t="s">
        <v>5570</v>
      </c>
      <c r="J1694" s="1" t="s">
        <v>666</v>
      </c>
      <c r="L1694" s="1" t="s">
        <v>55</v>
      </c>
      <c r="P1694" s="1" t="s">
        <v>56</v>
      </c>
      <c r="S1694" s="1">
        <v>5</v>
      </c>
      <c r="T1694" s="1" t="s">
        <v>5571</v>
      </c>
      <c r="U1694" s="1" t="s">
        <v>361</v>
      </c>
      <c r="W1694" s="1" t="s">
        <v>1262</v>
      </c>
      <c r="Z1694" s="1" t="s">
        <v>5572</v>
      </c>
      <c r="AA1694" s="1" t="s">
        <v>5573</v>
      </c>
      <c r="AB1694" s="1" t="s">
        <v>191</v>
      </c>
      <c r="AC1694" s="1" t="s">
        <v>5569</v>
      </c>
      <c r="AD1694" s="1" t="s">
        <v>45</v>
      </c>
      <c r="AF1694" s="1">
        <v>3.7</v>
      </c>
      <c r="AG1694" s="1">
        <v>0</v>
      </c>
    </row>
    <row r="1695" spans="1:34">
      <c r="A1695" s="1">
        <v>551291</v>
      </c>
      <c r="B1695" s="1" t="s">
        <v>47</v>
      </c>
      <c r="C1695" s="1" t="s">
        <v>48</v>
      </c>
      <c r="D1695" s="1" t="s">
        <v>663</v>
      </c>
      <c r="E1695" s="1" t="s">
        <v>50</v>
      </c>
      <c r="F1695" s="1" t="s">
        <v>37</v>
      </c>
      <c r="G1695" s="1" t="s">
        <v>5574</v>
      </c>
      <c r="H1695" s="2">
        <v>44077.59097222222</v>
      </c>
      <c r="J1695" s="1" t="s">
        <v>666</v>
      </c>
      <c r="L1695" s="1" t="s">
        <v>55</v>
      </c>
      <c r="P1695" s="1" t="s">
        <v>56</v>
      </c>
      <c r="S1695" s="1">
        <v>3</v>
      </c>
      <c r="T1695" s="1" t="s">
        <v>5575</v>
      </c>
      <c r="U1695" s="1" t="s">
        <v>1402</v>
      </c>
      <c r="W1695" s="1" t="s">
        <v>1262</v>
      </c>
      <c r="Z1695" s="1" t="s">
        <v>4703</v>
      </c>
      <c r="AA1695" s="1" t="s">
        <v>4704</v>
      </c>
      <c r="AB1695" s="1" t="s">
        <v>191</v>
      </c>
      <c r="AC1695" s="1" t="s">
        <v>5574</v>
      </c>
      <c r="AD1695" s="1" t="s">
        <v>45</v>
      </c>
      <c r="AF1695" s="1">
        <v>4.1399999999999997</v>
      </c>
      <c r="AG1695" s="1">
        <v>0</v>
      </c>
    </row>
    <row r="1696" spans="1:34">
      <c r="A1696" s="1">
        <v>23269</v>
      </c>
      <c r="B1696" s="1" t="s">
        <v>47</v>
      </c>
      <c r="C1696" s="1" t="s">
        <v>48</v>
      </c>
      <c r="D1696" s="1" t="s">
        <v>663</v>
      </c>
      <c r="E1696" s="1" t="s">
        <v>50</v>
      </c>
      <c r="F1696" s="1" t="s">
        <v>51</v>
      </c>
      <c r="G1696" s="1" t="s">
        <v>5576</v>
      </c>
      <c r="H1696" s="1" t="s">
        <v>5577</v>
      </c>
      <c r="J1696" s="1" t="s">
        <v>666</v>
      </c>
      <c r="L1696" s="1" t="s">
        <v>55</v>
      </c>
      <c r="P1696" s="1" t="s">
        <v>56</v>
      </c>
      <c r="S1696" s="1">
        <v>3</v>
      </c>
      <c r="T1696" s="2">
        <v>37416.428472222222</v>
      </c>
      <c r="U1696" s="1" t="s">
        <v>58</v>
      </c>
      <c r="W1696" s="1" t="s">
        <v>1262</v>
      </c>
      <c r="Z1696" s="1" t="s">
        <v>5578</v>
      </c>
      <c r="AA1696" s="1" t="s">
        <v>5579</v>
      </c>
      <c r="AB1696" s="1" t="s">
        <v>191</v>
      </c>
      <c r="AC1696" s="1" t="s">
        <v>5576</v>
      </c>
      <c r="AD1696" s="1" t="s">
        <v>45</v>
      </c>
      <c r="AF1696" s="1" t="s">
        <v>397</v>
      </c>
      <c r="AG1696" s="1">
        <v>0</v>
      </c>
    </row>
    <row r="1697" spans="1:34">
      <c r="A1697" s="1">
        <v>47001</v>
      </c>
      <c r="B1697" s="1" t="s">
        <v>47</v>
      </c>
      <c r="C1697" s="1" t="s">
        <v>48</v>
      </c>
      <c r="D1697" s="1" t="s">
        <v>2298</v>
      </c>
      <c r="E1697" s="1" t="s">
        <v>50</v>
      </c>
      <c r="F1697" s="1" t="s">
        <v>37</v>
      </c>
      <c r="G1697" s="1" t="s">
        <v>5580</v>
      </c>
      <c r="H1697" s="1" t="s">
        <v>5581</v>
      </c>
      <c r="J1697" s="1" t="s">
        <v>2301</v>
      </c>
      <c r="L1697" s="1" t="s">
        <v>55</v>
      </c>
      <c r="P1697" s="1" t="s">
        <v>56</v>
      </c>
      <c r="S1697" s="1">
        <v>5</v>
      </c>
      <c r="T1697" s="1" t="s">
        <v>5582</v>
      </c>
      <c r="U1697" s="1" t="s">
        <v>119</v>
      </c>
      <c r="W1697" s="1" t="s">
        <v>1262</v>
      </c>
      <c r="Z1697" s="1" t="s">
        <v>240</v>
      </c>
      <c r="AA1697" s="1" t="s">
        <v>241</v>
      </c>
      <c r="AB1697" s="1" t="s">
        <v>191</v>
      </c>
      <c r="AC1697" s="1" t="s">
        <v>5580</v>
      </c>
      <c r="AD1697" s="1" t="s">
        <v>1203</v>
      </c>
      <c r="AF1697" s="1">
        <v>3</v>
      </c>
      <c r="AG1697" s="1">
        <v>0</v>
      </c>
    </row>
    <row r="1698" spans="1:34">
      <c r="A1698" s="1">
        <v>89520</v>
      </c>
      <c r="B1698" s="1" t="s">
        <v>47</v>
      </c>
      <c r="C1698" s="1" t="s">
        <v>48</v>
      </c>
      <c r="D1698" s="1" t="s">
        <v>114</v>
      </c>
      <c r="E1698" s="1" t="s">
        <v>50</v>
      </c>
      <c r="F1698" s="1" t="s">
        <v>37</v>
      </c>
      <c r="G1698" s="1" t="s">
        <v>5583</v>
      </c>
      <c r="H1698" s="2">
        <v>38446.174305555556</v>
      </c>
      <c r="J1698" s="1" t="s">
        <v>117</v>
      </c>
      <c r="L1698" s="1" t="s">
        <v>55</v>
      </c>
      <c r="P1698" s="1" t="s">
        <v>56</v>
      </c>
      <c r="S1698" s="1">
        <v>3</v>
      </c>
      <c r="T1698" s="1" t="s">
        <v>5584</v>
      </c>
      <c r="U1698" s="1" t="s">
        <v>104</v>
      </c>
      <c r="W1698" s="1" t="s">
        <v>1262</v>
      </c>
      <c r="Z1698" s="1" t="s">
        <v>105</v>
      </c>
      <c r="AA1698" s="1" t="s">
        <v>106</v>
      </c>
      <c r="AB1698" s="1" t="s">
        <v>191</v>
      </c>
      <c r="AC1698" s="1" t="s">
        <v>5583</v>
      </c>
      <c r="AD1698" s="1" t="s">
        <v>88</v>
      </c>
      <c r="AF1698" s="1">
        <v>3.1</v>
      </c>
      <c r="AG1698" s="1">
        <v>0</v>
      </c>
    </row>
    <row r="1699" spans="1:34">
      <c r="A1699" s="1">
        <v>531222</v>
      </c>
      <c r="B1699" s="1" t="s">
        <v>47</v>
      </c>
      <c r="C1699" s="1" t="s">
        <v>48</v>
      </c>
      <c r="D1699" s="1" t="s">
        <v>2947</v>
      </c>
      <c r="E1699" s="1" t="s">
        <v>50</v>
      </c>
      <c r="F1699" s="1" t="s">
        <v>37</v>
      </c>
      <c r="G1699" s="1" t="s">
        <v>5585</v>
      </c>
      <c r="H1699" s="1" t="s">
        <v>5586</v>
      </c>
      <c r="I1699" s="1" t="s">
        <v>5587</v>
      </c>
      <c r="J1699" s="1" t="s">
        <v>2950</v>
      </c>
      <c r="K1699" s="1">
        <v>507072</v>
      </c>
      <c r="L1699" s="1" t="s">
        <v>55</v>
      </c>
      <c r="P1699" s="1" t="s">
        <v>56</v>
      </c>
      <c r="S1699" s="1">
        <v>7</v>
      </c>
      <c r="T1699" s="1" t="s">
        <v>5588</v>
      </c>
      <c r="U1699" s="1" t="s">
        <v>139</v>
      </c>
      <c r="W1699" s="1" t="s">
        <v>1262</v>
      </c>
      <c r="Z1699" s="1" t="s">
        <v>2947</v>
      </c>
      <c r="AA1699" s="1" t="s">
        <v>2950</v>
      </c>
      <c r="AB1699" s="1" t="s">
        <v>191</v>
      </c>
      <c r="AC1699" s="1" t="s">
        <v>5585</v>
      </c>
      <c r="AD1699" s="1" t="s">
        <v>1278</v>
      </c>
      <c r="AF1699" s="1">
        <v>4.8</v>
      </c>
      <c r="AG1699" s="1">
        <v>1</v>
      </c>
    </row>
    <row r="1700" spans="1:34">
      <c r="A1700" s="1">
        <v>44694</v>
      </c>
      <c r="B1700" s="1" t="s">
        <v>47</v>
      </c>
      <c r="C1700" s="1" t="s">
        <v>48</v>
      </c>
      <c r="D1700" s="1" t="s">
        <v>663</v>
      </c>
      <c r="E1700" s="1" t="s">
        <v>36</v>
      </c>
      <c r="F1700" s="1" t="s">
        <v>51</v>
      </c>
      <c r="G1700" s="1" t="s">
        <v>5589</v>
      </c>
      <c r="H1700" s="5">
        <v>37935.963194444441</v>
      </c>
      <c r="J1700" s="1" t="s">
        <v>666</v>
      </c>
      <c r="L1700" s="1" t="s">
        <v>55</v>
      </c>
      <c r="P1700" s="1" t="s">
        <v>56</v>
      </c>
      <c r="S1700" s="1">
        <v>3</v>
      </c>
      <c r="T1700" s="5">
        <v>37935.418055555558</v>
      </c>
      <c r="U1700" s="1" t="s">
        <v>58</v>
      </c>
      <c r="W1700" s="1" t="s">
        <v>1262</v>
      </c>
      <c r="Z1700" s="1" t="s">
        <v>4390</v>
      </c>
      <c r="AA1700" s="1" t="s">
        <v>4391</v>
      </c>
      <c r="AB1700" s="1" t="s">
        <v>191</v>
      </c>
      <c r="AC1700" s="1" t="s">
        <v>5589</v>
      </c>
      <c r="AD1700" s="1" t="s">
        <v>45</v>
      </c>
      <c r="AF1700" s="1">
        <v>3</v>
      </c>
      <c r="AG1700" s="1">
        <v>0</v>
      </c>
    </row>
    <row r="1701" spans="1:34">
      <c r="A1701" s="1">
        <v>107012</v>
      </c>
      <c r="B1701" s="1" t="s">
        <v>47</v>
      </c>
      <c r="C1701" s="1" t="s">
        <v>383</v>
      </c>
      <c r="D1701" s="1" t="s">
        <v>1265</v>
      </c>
      <c r="E1701" s="1" t="s">
        <v>50</v>
      </c>
      <c r="F1701" s="1" t="s">
        <v>248</v>
      </c>
      <c r="G1701" s="1" t="s">
        <v>5590</v>
      </c>
      <c r="H1701" s="1" t="s">
        <v>1321</v>
      </c>
      <c r="J1701" s="1" t="s">
        <v>1267</v>
      </c>
      <c r="L1701" s="1" t="s">
        <v>55</v>
      </c>
      <c r="P1701" s="1" t="s">
        <v>56</v>
      </c>
      <c r="Q1701" s="1" t="s">
        <v>1322</v>
      </c>
      <c r="S1701" s="1">
        <v>14</v>
      </c>
      <c r="T1701" s="1" t="s">
        <v>5591</v>
      </c>
      <c r="U1701" s="1" t="s">
        <v>119</v>
      </c>
      <c r="W1701" s="1" t="s">
        <v>1262</v>
      </c>
      <c r="Z1701" s="1" t="s">
        <v>737</v>
      </c>
      <c r="AA1701" s="1" t="s">
        <v>738</v>
      </c>
      <c r="AB1701" s="1" t="s">
        <v>191</v>
      </c>
      <c r="AC1701" s="1" t="s">
        <v>5590</v>
      </c>
      <c r="AD1701" s="1" t="s">
        <v>45</v>
      </c>
      <c r="AF1701" s="1">
        <v>3.1</v>
      </c>
      <c r="AG1701" s="1">
        <v>0</v>
      </c>
    </row>
    <row r="1702" spans="1:34">
      <c r="A1702" s="1">
        <v>62871</v>
      </c>
      <c r="B1702" s="1" t="s">
        <v>47</v>
      </c>
      <c r="C1702" s="1" t="s">
        <v>48</v>
      </c>
      <c r="D1702" s="1" t="s">
        <v>455</v>
      </c>
      <c r="E1702" s="1" t="s">
        <v>82</v>
      </c>
      <c r="F1702" s="1" t="s">
        <v>37</v>
      </c>
      <c r="G1702" s="1" t="s">
        <v>5592</v>
      </c>
      <c r="H1702" s="2">
        <v>38266.151388888888</v>
      </c>
      <c r="J1702" s="1" t="s">
        <v>458</v>
      </c>
      <c r="L1702" s="1" t="s">
        <v>55</v>
      </c>
      <c r="P1702" s="1" t="s">
        <v>56</v>
      </c>
      <c r="S1702" s="1">
        <v>5</v>
      </c>
      <c r="T1702" s="1" t="s">
        <v>5593</v>
      </c>
      <c r="U1702" s="1" t="s">
        <v>119</v>
      </c>
      <c r="W1702" s="1" t="s">
        <v>1262</v>
      </c>
      <c r="Z1702" s="1" t="s">
        <v>120</v>
      </c>
      <c r="AA1702" s="1" t="s">
        <v>121</v>
      </c>
      <c r="AB1702" s="1" t="s">
        <v>191</v>
      </c>
      <c r="AC1702" s="1" t="s">
        <v>5592</v>
      </c>
      <c r="AD1702" s="1" t="s">
        <v>856</v>
      </c>
      <c r="AF1702" s="1">
        <v>3</v>
      </c>
      <c r="AG1702" s="1">
        <v>0</v>
      </c>
    </row>
    <row r="1703" spans="1:34">
      <c r="A1703" s="1">
        <v>150144</v>
      </c>
      <c r="B1703" s="1" t="s">
        <v>47</v>
      </c>
      <c r="C1703" s="1" t="s">
        <v>48</v>
      </c>
      <c r="D1703" s="1" t="s">
        <v>280</v>
      </c>
      <c r="E1703" s="1" t="s">
        <v>50</v>
      </c>
      <c r="F1703" s="1" t="s">
        <v>90</v>
      </c>
      <c r="G1703" s="1" t="s">
        <v>5594</v>
      </c>
      <c r="H1703" s="2">
        <v>39362.193055555559</v>
      </c>
      <c r="J1703" s="1" t="s">
        <v>281</v>
      </c>
      <c r="L1703" s="1" t="s">
        <v>55</v>
      </c>
      <c r="O1703" s="1" t="s">
        <v>3268</v>
      </c>
      <c r="P1703" s="1" t="s">
        <v>56</v>
      </c>
      <c r="S1703" s="1">
        <v>5</v>
      </c>
      <c r="T1703" s="2">
        <v>38997.438888888886</v>
      </c>
      <c r="U1703" s="1" t="s">
        <v>119</v>
      </c>
      <c r="W1703" s="1" t="s">
        <v>1262</v>
      </c>
      <c r="Z1703" s="1" t="s">
        <v>280</v>
      </c>
      <c r="AA1703" s="1" t="s">
        <v>281</v>
      </c>
      <c r="AB1703" s="1" t="s">
        <v>191</v>
      </c>
      <c r="AC1703" s="1" t="s">
        <v>5594</v>
      </c>
      <c r="AD1703" s="1">
        <v>3.4</v>
      </c>
      <c r="AF1703" s="1">
        <v>3.2</v>
      </c>
      <c r="AG1703" s="1">
        <v>0</v>
      </c>
    </row>
    <row r="1704" spans="1:34">
      <c r="A1704" s="1">
        <v>172310</v>
      </c>
      <c r="B1704" s="1" t="s">
        <v>33</v>
      </c>
      <c r="C1704" s="1" t="s">
        <v>309</v>
      </c>
      <c r="D1704" s="1" t="s">
        <v>315</v>
      </c>
      <c r="E1704" s="1" t="s">
        <v>36</v>
      </c>
      <c r="F1704" s="1" t="s">
        <v>37</v>
      </c>
      <c r="G1704" s="1" t="s">
        <v>5595</v>
      </c>
      <c r="H1704" s="2">
        <v>40394.46875</v>
      </c>
      <c r="J1704" s="1" t="s">
        <v>316</v>
      </c>
      <c r="L1704" s="1" t="s">
        <v>40</v>
      </c>
      <c r="P1704" s="1" t="s">
        <v>41</v>
      </c>
      <c r="S1704" s="1">
        <v>5</v>
      </c>
      <c r="T1704" s="1" t="s">
        <v>5596</v>
      </c>
      <c r="U1704" s="1" t="s">
        <v>41</v>
      </c>
      <c r="W1704" s="1" t="s">
        <v>1262</v>
      </c>
      <c r="Z1704" s="1" t="s">
        <v>315</v>
      </c>
      <c r="AA1704" s="1" t="s">
        <v>316</v>
      </c>
      <c r="AB1704" s="1" t="s">
        <v>191</v>
      </c>
      <c r="AC1704" s="1" t="s">
        <v>5595</v>
      </c>
      <c r="AD1704" s="1" t="s">
        <v>45</v>
      </c>
      <c r="AF1704" s="1" t="s">
        <v>46</v>
      </c>
      <c r="AG1704" s="1">
        <v>0</v>
      </c>
    </row>
    <row r="1705" spans="1:34">
      <c r="A1705" s="1">
        <v>42145</v>
      </c>
      <c r="B1705" s="1" t="s">
        <v>47</v>
      </c>
      <c r="C1705" s="1" t="s">
        <v>48</v>
      </c>
      <c r="D1705" s="1" t="s">
        <v>663</v>
      </c>
      <c r="E1705" s="1" t="s">
        <v>50</v>
      </c>
      <c r="F1705" s="1" t="s">
        <v>37</v>
      </c>
      <c r="G1705" s="1" t="s">
        <v>5597</v>
      </c>
      <c r="H1705" s="1" t="s">
        <v>5598</v>
      </c>
      <c r="J1705" s="1" t="s">
        <v>666</v>
      </c>
      <c r="L1705" s="1" t="s">
        <v>55</v>
      </c>
      <c r="P1705" s="1" t="s">
        <v>56</v>
      </c>
      <c r="S1705" s="1">
        <v>6</v>
      </c>
      <c r="T1705" s="1" t="s">
        <v>5599</v>
      </c>
      <c r="U1705" s="1" t="s">
        <v>58</v>
      </c>
      <c r="W1705" s="1" t="s">
        <v>1262</v>
      </c>
      <c r="Z1705" s="1" t="s">
        <v>5600</v>
      </c>
      <c r="AA1705" s="1" t="s">
        <v>5601</v>
      </c>
      <c r="AB1705" s="1" t="s">
        <v>191</v>
      </c>
      <c r="AC1705" s="1" t="s">
        <v>5597</v>
      </c>
      <c r="AD1705" s="1" t="s">
        <v>436</v>
      </c>
      <c r="AF1705" s="1">
        <v>3</v>
      </c>
      <c r="AG1705" s="1">
        <v>0</v>
      </c>
    </row>
    <row r="1706" spans="1:34">
      <c r="A1706" s="1">
        <v>99939</v>
      </c>
      <c r="B1706" s="1" t="s">
        <v>47</v>
      </c>
      <c r="C1706" s="1" t="s">
        <v>48</v>
      </c>
      <c r="D1706" s="1" t="s">
        <v>455</v>
      </c>
      <c r="E1706" s="1" t="s">
        <v>50</v>
      </c>
      <c r="F1706" s="1" t="s">
        <v>90</v>
      </c>
      <c r="G1706" s="1" t="s">
        <v>5602</v>
      </c>
      <c r="H1706" s="1" t="s">
        <v>5603</v>
      </c>
      <c r="J1706" s="1" t="s">
        <v>458</v>
      </c>
      <c r="L1706" s="1" t="s">
        <v>55</v>
      </c>
      <c r="P1706" s="1" t="s">
        <v>56</v>
      </c>
      <c r="S1706" s="1">
        <v>3</v>
      </c>
      <c r="T1706" s="1" t="s">
        <v>5604</v>
      </c>
      <c r="U1706" s="1" t="s">
        <v>119</v>
      </c>
      <c r="W1706" s="1" t="s">
        <v>1262</v>
      </c>
      <c r="Z1706" s="1" t="s">
        <v>163</v>
      </c>
      <c r="AA1706" s="1" t="s">
        <v>165</v>
      </c>
      <c r="AB1706" s="1" t="s">
        <v>191</v>
      </c>
      <c r="AC1706" s="1" t="s">
        <v>5602</v>
      </c>
      <c r="AD1706" s="1" t="s">
        <v>45</v>
      </c>
      <c r="AF1706" s="1">
        <v>3.1</v>
      </c>
      <c r="AG1706" s="1">
        <v>0</v>
      </c>
    </row>
    <row r="1707" spans="1:34">
      <c r="A1707" s="1">
        <v>139506</v>
      </c>
      <c r="B1707" s="1" t="s">
        <v>47</v>
      </c>
      <c r="C1707" s="1" t="s">
        <v>48</v>
      </c>
      <c r="D1707" s="1" t="s">
        <v>663</v>
      </c>
      <c r="E1707" s="1" t="s">
        <v>36</v>
      </c>
      <c r="F1707" s="1" t="s">
        <v>179</v>
      </c>
      <c r="G1707" s="1" t="s">
        <v>5605</v>
      </c>
      <c r="H1707" s="2">
        <v>44167.75277777778</v>
      </c>
      <c r="J1707" s="1" t="s">
        <v>666</v>
      </c>
      <c r="L1707" s="1" t="s">
        <v>55</v>
      </c>
      <c r="P1707" s="1" t="s">
        <v>56</v>
      </c>
      <c r="S1707" s="1">
        <v>4</v>
      </c>
      <c r="T1707" s="2">
        <v>38722.445833333331</v>
      </c>
      <c r="U1707" s="1" t="s">
        <v>139</v>
      </c>
      <c r="W1707" s="1" t="s">
        <v>1262</v>
      </c>
      <c r="Z1707" s="1" t="s">
        <v>1357</v>
      </c>
      <c r="AA1707" s="1" t="s">
        <v>1358</v>
      </c>
      <c r="AB1707" s="1" t="s">
        <v>191</v>
      </c>
      <c r="AC1707" s="1" t="s">
        <v>5605</v>
      </c>
      <c r="AD1707" s="1" t="s">
        <v>45</v>
      </c>
      <c r="AF1707" s="1">
        <v>3.2</v>
      </c>
      <c r="AG1707" s="1">
        <v>0</v>
      </c>
      <c r="AH1707" s="1" t="s">
        <v>1304</v>
      </c>
    </row>
    <row r="1708" spans="1:34">
      <c r="A1708" s="1">
        <v>406600</v>
      </c>
      <c r="B1708" s="1" t="s">
        <v>758</v>
      </c>
      <c r="C1708" s="1" t="s">
        <v>759</v>
      </c>
      <c r="D1708" s="1" t="s">
        <v>367</v>
      </c>
      <c r="E1708" s="1" t="s">
        <v>50</v>
      </c>
      <c r="F1708" s="1" t="s">
        <v>37</v>
      </c>
      <c r="G1708" s="1" t="s">
        <v>5606</v>
      </c>
      <c r="H1708" s="1" t="s">
        <v>5607</v>
      </c>
      <c r="J1708" s="1" t="s">
        <v>370</v>
      </c>
      <c r="L1708" s="1" t="s">
        <v>764</v>
      </c>
      <c r="P1708" s="1" t="s">
        <v>56</v>
      </c>
      <c r="S1708" s="1">
        <v>3</v>
      </c>
      <c r="T1708" s="1" t="s">
        <v>5608</v>
      </c>
      <c r="U1708" s="1" t="s">
        <v>41</v>
      </c>
      <c r="W1708" s="1" t="s">
        <v>1262</v>
      </c>
      <c r="Z1708" s="1" t="s">
        <v>367</v>
      </c>
      <c r="AA1708" s="1" t="s">
        <v>370</v>
      </c>
      <c r="AB1708" s="1" t="s">
        <v>191</v>
      </c>
      <c r="AC1708" s="1" t="s">
        <v>5606</v>
      </c>
      <c r="AD1708" s="1" t="s">
        <v>789</v>
      </c>
      <c r="AF1708" s="1">
        <v>3</v>
      </c>
      <c r="AG1708" s="1">
        <v>0</v>
      </c>
    </row>
    <row r="1709" spans="1:34">
      <c r="A1709" s="1">
        <v>281336</v>
      </c>
      <c r="B1709" s="1" t="s">
        <v>60</v>
      </c>
      <c r="C1709" s="1" t="s">
        <v>48</v>
      </c>
      <c r="D1709" s="1" t="s">
        <v>5529</v>
      </c>
      <c r="E1709" s="1" t="s">
        <v>36</v>
      </c>
      <c r="F1709" s="1" t="s">
        <v>179</v>
      </c>
      <c r="G1709" s="1" t="s">
        <v>5609</v>
      </c>
      <c r="H1709" s="2">
        <v>42162.459027777775</v>
      </c>
      <c r="J1709" s="1" t="s">
        <v>5532</v>
      </c>
      <c r="L1709" s="1" t="s">
        <v>55</v>
      </c>
      <c r="P1709" s="1" t="s">
        <v>56</v>
      </c>
      <c r="S1709" s="1">
        <v>10</v>
      </c>
      <c r="T1709" s="1" t="s">
        <v>5610</v>
      </c>
      <c r="U1709" s="1" t="s">
        <v>410</v>
      </c>
      <c r="W1709" s="1" t="s">
        <v>1262</v>
      </c>
      <c r="Z1709" s="1" t="s">
        <v>5611</v>
      </c>
      <c r="AA1709" s="1" t="s">
        <v>5612</v>
      </c>
      <c r="AB1709" s="1" t="s">
        <v>191</v>
      </c>
      <c r="AC1709" s="1" t="s">
        <v>5609</v>
      </c>
      <c r="AD1709" s="1" t="s">
        <v>45</v>
      </c>
      <c r="AF1709" s="1">
        <v>3.5</v>
      </c>
      <c r="AG1709" s="1">
        <v>0</v>
      </c>
    </row>
    <row r="1710" spans="1:34">
      <c r="A1710" s="1">
        <v>29288</v>
      </c>
      <c r="B1710" s="1" t="s">
        <v>47</v>
      </c>
      <c r="C1710" s="1" t="s">
        <v>48</v>
      </c>
      <c r="D1710" s="1" t="s">
        <v>663</v>
      </c>
      <c r="E1710" s="1" t="s">
        <v>50</v>
      </c>
      <c r="F1710" s="1" t="s">
        <v>90</v>
      </c>
      <c r="G1710" s="1" t="s">
        <v>5613</v>
      </c>
      <c r="H1710" s="2">
        <v>37895.388194444444</v>
      </c>
      <c r="J1710" s="1" t="s">
        <v>666</v>
      </c>
      <c r="L1710" s="1" t="s">
        <v>55</v>
      </c>
      <c r="P1710" s="1" t="s">
        <v>56</v>
      </c>
      <c r="S1710" s="1">
        <v>2</v>
      </c>
      <c r="T1710" s="2">
        <v>37895.283333333333</v>
      </c>
      <c r="U1710" s="1" t="s">
        <v>58</v>
      </c>
      <c r="W1710" s="1" t="s">
        <v>1262</v>
      </c>
      <c r="Z1710" s="1" t="s">
        <v>272</v>
      </c>
      <c r="AA1710" s="1" t="s">
        <v>273</v>
      </c>
      <c r="AB1710" s="1" t="s">
        <v>191</v>
      </c>
      <c r="AC1710" s="1" t="s">
        <v>5613</v>
      </c>
      <c r="AD1710" s="1" t="s">
        <v>45</v>
      </c>
      <c r="AF1710" s="1">
        <v>2.1</v>
      </c>
      <c r="AG1710" s="1">
        <v>0</v>
      </c>
    </row>
    <row r="1711" spans="1:34">
      <c r="A1711" s="1">
        <v>568147</v>
      </c>
      <c r="B1711" s="1" t="s">
        <v>47</v>
      </c>
      <c r="C1711" s="1" t="s">
        <v>48</v>
      </c>
      <c r="D1711" s="1" t="s">
        <v>1745</v>
      </c>
      <c r="E1711" s="1" t="s">
        <v>82</v>
      </c>
      <c r="F1711" s="1" t="s">
        <v>37</v>
      </c>
      <c r="G1711" s="1" t="s">
        <v>5614</v>
      </c>
      <c r="H1711" s="1" t="s">
        <v>5615</v>
      </c>
      <c r="J1711" s="1" t="s">
        <v>1747</v>
      </c>
      <c r="L1711" s="1" t="s">
        <v>55</v>
      </c>
      <c r="P1711" s="1" t="s">
        <v>56</v>
      </c>
      <c r="S1711" s="1">
        <v>7</v>
      </c>
      <c r="T1711" s="1" t="s">
        <v>5616</v>
      </c>
      <c r="U1711" s="1" t="s">
        <v>1402</v>
      </c>
      <c r="W1711" s="1" t="s">
        <v>1262</v>
      </c>
      <c r="X1711" s="1" t="s">
        <v>1745</v>
      </c>
      <c r="Y1711" s="1" t="s">
        <v>1747</v>
      </c>
      <c r="Z1711" s="1" t="s">
        <v>5617</v>
      </c>
      <c r="AA1711" s="1" t="s">
        <v>5618</v>
      </c>
      <c r="AB1711" s="1" t="s">
        <v>191</v>
      </c>
      <c r="AC1711" s="1" t="s">
        <v>5614</v>
      </c>
      <c r="AD1711" s="1" t="s">
        <v>1820</v>
      </c>
      <c r="AF1711" s="1">
        <v>4.18</v>
      </c>
      <c r="AG1711" s="1">
        <v>0</v>
      </c>
      <c r="AH1711" s="1" t="s">
        <v>5619</v>
      </c>
    </row>
    <row r="1712" spans="1:34">
      <c r="A1712" s="1">
        <v>128196</v>
      </c>
      <c r="B1712" s="1" t="s">
        <v>60</v>
      </c>
      <c r="C1712" s="1" t="s">
        <v>48</v>
      </c>
      <c r="D1712" s="1" t="s">
        <v>2632</v>
      </c>
      <c r="E1712" s="1" t="s">
        <v>82</v>
      </c>
      <c r="F1712" s="1" t="s">
        <v>37</v>
      </c>
      <c r="G1712" s="1" t="s">
        <v>5620</v>
      </c>
      <c r="H1712" s="1" t="s">
        <v>5621</v>
      </c>
      <c r="J1712" s="1" t="s">
        <v>2633</v>
      </c>
      <c r="L1712" s="1" t="s">
        <v>55</v>
      </c>
      <c r="P1712" s="1" t="s">
        <v>56</v>
      </c>
      <c r="S1712" s="1">
        <v>3</v>
      </c>
      <c r="T1712" s="1" t="s">
        <v>5622</v>
      </c>
      <c r="U1712" s="1" t="s">
        <v>119</v>
      </c>
      <c r="W1712" s="1" t="s">
        <v>1262</v>
      </c>
      <c r="Z1712" s="1" t="s">
        <v>2632</v>
      </c>
      <c r="AA1712" s="1" t="s">
        <v>2633</v>
      </c>
      <c r="AB1712" s="1" t="s">
        <v>191</v>
      </c>
      <c r="AC1712" s="1" t="s">
        <v>5620</v>
      </c>
      <c r="AD1712" s="1" t="s">
        <v>404</v>
      </c>
      <c r="AF1712" s="1">
        <v>3.2</v>
      </c>
      <c r="AG1712" s="1">
        <v>0</v>
      </c>
    </row>
    <row r="1713" spans="1:34">
      <c r="A1713" s="1">
        <v>38886</v>
      </c>
      <c r="B1713" s="1" t="s">
        <v>47</v>
      </c>
      <c r="C1713" s="1" t="s">
        <v>48</v>
      </c>
      <c r="D1713" s="1" t="s">
        <v>49</v>
      </c>
      <c r="E1713" s="1" t="s">
        <v>50</v>
      </c>
      <c r="F1713" s="1" t="s">
        <v>37</v>
      </c>
      <c r="G1713" s="1" t="s">
        <v>5623</v>
      </c>
      <c r="H1713" s="2">
        <v>37932.406944444447</v>
      </c>
      <c r="J1713" s="1" t="s">
        <v>54</v>
      </c>
      <c r="L1713" s="1" t="s">
        <v>55</v>
      </c>
      <c r="N1713" s="1">
        <v>39736</v>
      </c>
      <c r="P1713" s="1" t="s">
        <v>56</v>
      </c>
      <c r="S1713" s="1">
        <v>6</v>
      </c>
      <c r="T1713" s="1" t="s">
        <v>5624</v>
      </c>
      <c r="U1713" s="1" t="s">
        <v>119</v>
      </c>
      <c r="W1713" s="1" t="s">
        <v>1262</v>
      </c>
      <c r="Z1713" s="1" t="s">
        <v>5625</v>
      </c>
      <c r="AA1713" s="1" t="s">
        <v>5626</v>
      </c>
      <c r="AB1713" s="1" t="s">
        <v>191</v>
      </c>
      <c r="AC1713" s="1" t="s">
        <v>5623</v>
      </c>
      <c r="AD1713" s="1" t="s">
        <v>789</v>
      </c>
      <c r="AF1713" s="1">
        <v>2.1</v>
      </c>
      <c r="AG1713" s="1">
        <v>0</v>
      </c>
    </row>
    <row r="1714" spans="1:34">
      <c r="A1714" s="1">
        <v>49656</v>
      </c>
      <c r="B1714" s="1" t="s">
        <v>47</v>
      </c>
      <c r="C1714" s="1" t="s">
        <v>48</v>
      </c>
      <c r="D1714" s="1" t="s">
        <v>455</v>
      </c>
      <c r="E1714" s="1" t="s">
        <v>50</v>
      </c>
      <c r="F1714" s="1" t="s">
        <v>37</v>
      </c>
      <c r="G1714" s="1" t="s">
        <v>5627</v>
      </c>
      <c r="H1714" s="2">
        <v>38323.578472222223</v>
      </c>
      <c r="J1714" s="1" t="s">
        <v>458</v>
      </c>
      <c r="L1714" s="1" t="s">
        <v>55</v>
      </c>
      <c r="P1714" s="1" t="s">
        <v>56</v>
      </c>
      <c r="S1714" s="1">
        <v>4</v>
      </c>
      <c r="T1714" s="2">
        <v>38169.719444444447</v>
      </c>
      <c r="U1714" s="1" t="s">
        <v>139</v>
      </c>
      <c r="W1714" s="1" t="s">
        <v>1262</v>
      </c>
      <c r="Z1714" s="1" t="s">
        <v>5628</v>
      </c>
      <c r="AA1714" s="1" t="s">
        <v>5629</v>
      </c>
      <c r="AB1714" s="1" t="s">
        <v>191</v>
      </c>
      <c r="AC1714" s="1" t="s">
        <v>5627</v>
      </c>
      <c r="AD1714" s="1" t="s">
        <v>1203</v>
      </c>
      <c r="AF1714" s="1">
        <v>3</v>
      </c>
      <c r="AG1714" s="1">
        <v>0</v>
      </c>
    </row>
    <row r="1715" spans="1:34">
      <c r="A1715" s="1">
        <v>72178</v>
      </c>
      <c r="B1715" s="1" t="s">
        <v>47</v>
      </c>
      <c r="C1715" s="1" t="s">
        <v>48</v>
      </c>
      <c r="D1715" s="1" t="s">
        <v>455</v>
      </c>
      <c r="E1715" s="1" t="s">
        <v>50</v>
      </c>
      <c r="F1715" s="1" t="s">
        <v>37</v>
      </c>
      <c r="G1715" s="1" t="s">
        <v>5630</v>
      </c>
      <c r="H1715" s="2">
        <v>38416.140277777777</v>
      </c>
      <c r="J1715" s="1" t="s">
        <v>458</v>
      </c>
      <c r="L1715" s="1" t="s">
        <v>55</v>
      </c>
      <c r="P1715" s="1" t="s">
        <v>56</v>
      </c>
      <c r="S1715" s="1">
        <v>2</v>
      </c>
      <c r="T1715" s="1" t="s">
        <v>5631</v>
      </c>
      <c r="U1715" s="1" t="s">
        <v>58</v>
      </c>
      <c r="W1715" s="1" t="s">
        <v>1262</v>
      </c>
      <c r="Z1715" s="1" t="s">
        <v>661</v>
      </c>
      <c r="AA1715" s="1" t="s">
        <v>662</v>
      </c>
      <c r="AB1715" s="1" t="s">
        <v>191</v>
      </c>
      <c r="AC1715" s="1" t="s">
        <v>5630</v>
      </c>
      <c r="AD1715" s="1" t="s">
        <v>88</v>
      </c>
      <c r="AF1715" s="1">
        <v>3</v>
      </c>
      <c r="AG1715" s="1">
        <v>0</v>
      </c>
    </row>
    <row r="1716" spans="1:34">
      <c r="A1716" s="1">
        <v>187882</v>
      </c>
      <c r="B1716" s="1" t="s">
        <v>47</v>
      </c>
      <c r="C1716" s="1" t="s">
        <v>48</v>
      </c>
      <c r="D1716" s="1" t="s">
        <v>663</v>
      </c>
      <c r="E1716" s="1" t="s">
        <v>36</v>
      </c>
      <c r="F1716" s="1" t="s">
        <v>179</v>
      </c>
      <c r="G1716" s="1" t="s">
        <v>5632</v>
      </c>
      <c r="H1716" s="1" t="s">
        <v>5633</v>
      </c>
      <c r="J1716" s="1" t="s">
        <v>666</v>
      </c>
      <c r="L1716" s="1" t="s">
        <v>55</v>
      </c>
      <c r="P1716" s="1" t="s">
        <v>56</v>
      </c>
      <c r="S1716" s="1">
        <v>2</v>
      </c>
      <c r="T1716" s="1" t="s">
        <v>5634</v>
      </c>
      <c r="U1716" s="1" t="s">
        <v>119</v>
      </c>
      <c r="W1716" s="1" t="s">
        <v>1262</v>
      </c>
      <c r="Z1716" s="1" t="s">
        <v>5635</v>
      </c>
      <c r="AA1716" s="1" t="s">
        <v>5636</v>
      </c>
      <c r="AB1716" s="1" t="s">
        <v>191</v>
      </c>
      <c r="AC1716" s="1" t="s">
        <v>5632</v>
      </c>
      <c r="AD1716" s="1" t="s">
        <v>45</v>
      </c>
      <c r="AF1716" s="1">
        <v>3.3</v>
      </c>
      <c r="AG1716" s="1">
        <v>0</v>
      </c>
      <c r="AH1716" s="1" t="s">
        <v>1304</v>
      </c>
    </row>
    <row r="1717" spans="1:34">
      <c r="A1717" s="1">
        <v>365010</v>
      </c>
      <c r="B1717" s="1" t="s">
        <v>47</v>
      </c>
      <c r="C1717" s="1" t="s">
        <v>48</v>
      </c>
      <c r="D1717" s="1" t="s">
        <v>663</v>
      </c>
      <c r="E1717" s="1" t="s">
        <v>36</v>
      </c>
      <c r="F1717" s="1" t="s">
        <v>179</v>
      </c>
      <c r="G1717" s="1" t="s">
        <v>5637</v>
      </c>
      <c r="H1717" s="2">
        <v>43507.803472222222</v>
      </c>
      <c r="J1717" s="1" t="s">
        <v>666</v>
      </c>
      <c r="L1717" s="1" t="s">
        <v>55</v>
      </c>
      <c r="P1717" s="1" t="s">
        <v>41</v>
      </c>
      <c r="S1717" s="1">
        <v>5</v>
      </c>
      <c r="T1717" s="1" t="s">
        <v>5638</v>
      </c>
      <c r="U1717" s="1" t="s">
        <v>41</v>
      </c>
      <c r="W1717" s="1" t="s">
        <v>1262</v>
      </c>
      <c r="Z1717" s="1" t="s">
        <v>2412</v>
      </c>
      <c r="AA1717" s="1" t="s">
        <v>2413</v>
      </c>
      <c r="AB1717" s="1" t="s">
        <v>191</v>
      </c>
      <c r="AC1717" s="1" t="s">
        <v>5637</v>
      </c>
      <c r="AD1717" s="1" t="s">
        <v>45</v>
      </c>
      <c r="AF1717" s="1" t="s">
        <v>1960</v>
      </c>
      <c r="AG1717" s="1">
        <v>0</v>
      </c>
      <c r="AH1717" s="1" t="s">
        <v>1304</v>
      </c>
    </row>
    <row r="1718" spans="1:34">
      <c r="A1718" s="1">
        <v>559700</v>
      </c>
      <c r="B1718" s="1" t="s">
        <v>47</v>
      </c>
      <c r="C1718" s="1" t="s">
        <v>48</v>
      </c>
      <c r="D1718" s="1" t="s">
        <v>663</v>
      </c>
      <c r="E1718" s="1" t="s">
        <v>50</v>
      </c>
      <c r="F1718" s="1" t="s">
        <v>37</v>
      </c>
      <c r="G1718" s="1" t="s">
        <v>5639</v>
      </c>
      <c r="H1718" s="1" t="s">
        <v>5640</v>
      </c>
      <c r="J1718" s="1" t="s">
        <v>666</v>
      </c>
      <c r="K1718" s="1">
        <v>551616</v>
      </c>
      <c r="L1718" s="1" t="s">
        <v>55</v>
      </c>
      <c r="N1718" s="1" t="s">
        <v>5641</v>
      </c>
      <c r="P1718" s="1" t="s">
        <v>41</v>
      </c>
      <c r="S1718" s="1">
        <v>1</v>
      </c>
      <c r="T1718" s="1" t="s">
        <v>5642</v>
      </c>
      <c r="U1718" s="1" t="s">
        <v>41</v>
      </c>
      <c r="W1718" s="1" t="s">
        <v>1262</v>
      </c>
      <c r="Z1718" s="1" t="s">
        <v>5643</v>
      </c>
      <c r="AA1718" s="1" t="s">
        <v>5644</v>
      </c>
      <c r="AB1718" s="1" t="s">
        <v>191</v>
      </c>
      <c r="AC1718" s="1" t="s">
        <v>5639</v>
      </c>
      <c r="AD1718" s="1" t="s">
        <v>5645</v>
      </c>
      <c r="AF1718" s="1">
        <v>4.1500000000000004</v>
      </c>
      <c r="AG1718" s="1">
        <v>0</v>
      </c>
    </row>
    <row r="1719" spans="1:34">
      <c r="A1719" s="1">
        <v>370492</v>
      </c>
      <c r="B1719" s="1" t="s">
        <v>33</v>
      </c>
      <c r="C1719" s="1" t="s">
        <v>317</v>
      </c>
      <c r="D1719" s="1" t="s">
        <v>5646</v>
      </c>
      <c r="E1719" s="1" t="s">
        <v>36</v>
      </c>
      <c r="F1719" s="1" t="s">
        <v>37</v>
      </c>
      <c r="G1719" s="1" t="s">
        <v>5647</v>
      </c>
      <c r="H1719" s="1" t="s">
        <v>1787</v>
      </c>
      <c r="J1719" s="1" t="s">
        <v>5648</v>
      </c>
      <c r="L1719" s="1" t="s">
        <v>40</v>
      </c>
      <c r="P1719" s="1" t="s">
        <v>56</v>
      </c>
      <c r="S1719" s="1">
        <v>3</v>
      </c>
      <c r="T1719" s="2">
        <v>40941.631944444445</v>
      </c>
      <c r="U1719" s="1" t="s">
        <v>139</v>
      </c>
      <c r="W1719" s="1" t="s">
        <v>1262</v>
      </c>
      <c r="Z1719" s="1" t="s">
        <v>5646</v>
      </c>
      <c r="AA1719" s="1" t="s">
        <v>5648</v>
      </c>
      <c r="AB1719" s="1" t="s">
        <v>191</v>
      </c>
      <c r="AC1719" s="1" t="s">
        <v>5647</v>
      </c>
      <c r="AD1719" s="1" t="s">
        <v>45</v>
      </c>
      <c r="AF1719" s="1" t="s">
        <v>46</v>
      </c>
      <c r="AG1719" s="1">
        <v>0</v>
      </c>
      <c r="AH1719" s="1" t="s">
        <v>5649</v>
      </c>
    </row>
    <row r="1720" spans="1:34">
      <c r="A1720" s="1">
        <v>53717</v>
      </c>
      <c r="B1720" s="1" t="s">
        <v>60</v>
      </c>
      <c r="C1720" s="1" t="s">
        <v>48</v>
      </c>
      <c r="D1720" s="1" t="s">
        <v>1693</v>
      </c>
      <c r="E1720" s="1" t="s">
        <v>50</v>
      </c>
      <c r="F1720" s="1" t="s">
        <v>90</v>
      </c>
      <c r="G1720" s="1" t="s">
        <v>4482</v>
      </c>
      <c r="H1720" s="2">
        <v>38080.465277777781</v>
      </c>
      <c r="J1720" s="1" t="s">
        <v>1693</v>
      </c>
      <c r="L1720" s="1" t="s">
        <v>55</v>
      </c>
      <c r="P1720" s="1" t="s">
        <v>56</v>
      </c>
      <c r="S1720" s="1">
        <v>3</v>
      </c>
      <c r="T1720" s="2">
        <v>38080.14166666667</v>
      </c>
      <c r="U1720" s="1" t="s">
        <v>119</v>
      </c>
      <c r="W1720" s="1" t="s">
        <v>1262</v>
      </c>
      <c r="Z1720" s="1" t="s">
        <v>4483</v>
      </c>
      <c r="AA1720" s="1" t="s">
        <v>4484</v>
      </c>
      <c r="AB1720" s="1" t="s">
        <v>191</v>
      </c>
      <c r="AC1720" s="1" t="s">
        <v>4482</v>
      </c>
      <c r="AD1720" s="1" t="s">
        <v>45</v>
      </c>
      <c r="AF1720" s="1">
        <v>2</v>
      </c>
      <c r="AG1720" s="1">
        <v>0</v>
      </c>
    </row>
    <row r="1721" spans="1:34">
      <c r="A1721" s="1">
        <v>37320</v>
      </c>
      <c r="B1721" s="1" t="s">
        <v>47</v>
      </c>
      <c r="C1721" s="1" t="s">
        <v>48</v>
      </c>
      <c r="D1721" s="1" t="s">
        <v>49</v>
      </c>
      <c r="E1721" s="1" t="s">
        <v>50</v>
      </c>
      <c r="F1721" s="1" t="s">
        <v>248</v>
      </c>
      <c r="G1721" s="1" t="s">
        <v>5650</v>
      </c>
      <c r="H1721" s="2">
        <v>37932.382638888892</v>
      </c>
      <c r="J1721" s="1" t="s">
        <v>54</v>
      </c>
      <c r="L1721" s="1" t="s">
        <v>55</v>
      </c>
      <c r="P1721" s="1" t="s">
        <v>56</v>
      </c>
      <c r="S1721" s="1">
        <v>4</v>
      </c>
      <c r="T1721" s="2">
        <v>37807.378472222219</v>
      </c>
      <c r="U1721" s="1" t="s">
        <v>344</v>
      </c>
      <c r="W1721" s="1" t="s">
        <v>1262</v>
      </c>
      <c r="Z1721" s="1" t="s">
        <v>5651</v>
      </c>
      <c r="AA1721" s="1" t="s">
        <v>5652</v>
      </c>
      <c r="AB1721" s="1" t="s">
        <v>191</v>
      </c>
      <c r="AC1721" s="1" t="s">
        <v>5650</v>
      </c>
      <c r="AD1721" s="1" t="s">
        <v>789</v>
      </c>
      <c r="AF1721" s="1">
        <v>2.1</v>
      </c>
      <c r="AG1721" s="1">
        <v>0</v>
      </c>
    </row>
    <row r="1722" spans="1:34">
      <c r="A1722" s="1">
        <v>47484</v>
      </c>
      <c r="B1722" s="1" t="s">
        <v>47</v>
      </c>
      <c r="C1722" s="1" t="s">
        <v>48</v>
      </c>
      <c r="D1722" s="1" t="s">
        <v>663</v>
      </c>
      <c r="E1722" s="1" t="s">
        <v>50</v>
      </c>
      <c r="F1722" s="1" t="s">
        <v>37</v>
      </c>
      <c r="G1722" s="1" t="s">
        <v>5653</v>
      </c>
      <c r="H1722" s="1" t="s">
        <v>5654</v>
      </c>
      <c r="J1722" s="1" t="s">
        <v>666</v>
      </c>
      <c r="L1722" s="1" t="s">
        <v>55</v>
      </c>
      <c r="P1722" s="1" t="s">
        <v>56</v>
      </c>
      <c r="S1722" s="1">
        <v>3</v>
      </c>
      <c r="T1722" s="1" t="s">
        <v>5655</v>
      </c>
      <c r="U1722" s="1" t="s">
        <v>119</v>
      </c>
      <c r="W1722" s="1" t="s">
        <v>1262</v>
      </c>
      <c r="Z1722" s="1" t="s">
        <v>49</v>
      </c>
      <c r="AA1722" s="1" t="s">
        <v>54</v>
      </c>
      <c r="AB1722" s="1" t="s">
        <v>191</v>
      </c>
      <c r="AC1722" s="1" t="s">
        <v>5653</v>
      </c>
      <c r="AD1722" s="1" t="s">
        <v>45</v>
      </c>
      <c r="AF1722" s="1">
        <v>3</v>
      </c>
      <c r="AG1722" s="1">
        <v>0</v>
      </c>
    </row>
    <row r="1723" spans="1:34">
      <c r="A1723" s="1">
        <v>115463</v>
      </c>
      <c r="B1723" s="1" t="s">
        <v>47</v>
      </c>
      <c r="C1723" s="1" t="s">
        <v>48</v>
      </c>
      <c r="D1723" s="1" t="s">
        <v>163</v>
      </c>
      <c r="E1723" s="1" t="s">
        <v>50</v>
      </c>
      <c r="F1723" s="1" t="s">
        <v>37</v>
      </c>
      <c r="G1723" s="1" t="s">
        <v>5656</v>
      </c>
      <c r="H1723" s="2">
        <v>38780.503472222219</v>
      </c>
      <c r="J1723" s="1" t="s">
        <v>165</v>
      </c>
      <c r="L1723" s="1" t="s">
        <v>55</v>
      </c>
      <c r="P1723" s="1" t="s">
        <v>56</v>
      </c>
      <c r="S1723" s="1">
        <v>3</v>
      </c>
      <c r="T1723" s="2">
        <v>38575.305555555555</v>
      </c>
      <c r="U1723" s="1" t="s">
        <v>119</v>
      </c>
      <c r="W1723" s="1" t="s">
        <v>1262</v>
      </c>
      <c r="Z1723" s="1" t="s">
        <v>455</v>
      </c>
      <c r="AA1723" s="1" t="s">
        <v>458</v>
      </c>
      <c r="AB1723" s="1" t="s">
        <v>191</v>
      </c>
      <c r="AC1723" s="1" t="s">
        <v>5656</v>
      </c>
      <c r="AD1723" s="1" t="s">
        <v>1148</v>
      </c>
      <c r="AF1723" s="1">
        <v>3.2</v>
      </c>
      <c r="AG1723" s="1">
        <v>0</v>
      </c>
    </row>
    <row r="1724" spans="1:34">
      <c r="A1724" s="1">
        <v>170272</v>
      </c>
      <c r="B1724" s="1" t="s">
        <v>47</v>
      </c>
      <c r="C1724" s="1" t="s">
        <v>383</v>
      </c>
      <c r="D1724" s="1" t="s">
        <v>1265</v>
      </c>
      <c r="E1724" s="1" t="s">
        <v>50</v>
      </c>
      <c r="F1724" s="1" t="s">
        <v>90</v>
      </c>
      <c r="G1724" s="1" t="s">
        <v>5657</v>
      </c>
      <c r="H1724" s="2">
        <v>39204.385416666664</v>
      </c>
      <c r="J1724" s="1" t="s">
        <v>1267</v>
      </c>
      <c r="L1724" s="1" t="s">
        <v>55</v>
      </c>
      <c r="P1724" s="1" t="s">
        <v>56</v>
      </c>
      <c r="S1724" s="1">
        <v>2</v>
      </c>
      <c r="T1724" s="2">
        <v>39387.787499999999</v>
      </c>
      <c r="U1724" s="1" t="s">
        <v>119</v>
      </c>
      <c r="W1724" s="1" t="s">
        <v>1262</v>
      </c>
      <c r="Z1724" s="1" t="s">
        <v>2833</v>
      </c>
      <c r="AA1724" s="1" t="s">
        <v>2834</v>
      </c>
      <c r="AB1724" s="1" t="s">
        <v>191</v>
      </c>
      <c r="AC1724" s="1" t="s">
        <v>5657</v>
      </c>
      <c r="AD1724" s="1" t="s">
        <v>45</v>
      </c>
      <c r="AF1724" s="1" t="s">
        <v>992</v>
      </c>
      <c r="AG1724" s="1">
        <v>0</v>
      </c>
    </row>
    <row r="1725" spans="1:34">
      <c r="A1725" s="1">
        <v>537346</v>
      </c>
      <c r="B1725" s="1" t="s">
        <v>47</v>
      </c>
      <c r="C1725" s="1" t="s">
        <v>48</v>
      </c>
      <c r="D1725" s="1" t="s">
        <v>663</v>
      </c>
      <c r="E1725" s="1" t="s">
        <v>36</v>
      </c>
      <c r="F1725" s="1" t="s">
        <v>90</v>
      </c>
      <c r="G1725" s="1" t="s">
        <v>5658</v>
      </c>
      <c r="H1725" s="1" t="s">
        <v>2840</v>
      </c>
      <c r="J1725" s="1" t="s">
        <v>666</v>
      </c>
      <c r="L1725" s="1" t="s">
        <v>55</v>
      </c>
      <c r="P1725" s="1" t="s">
        <v>56</v>
      </c>
      <c r="S1725" s="1">
        <v>3</v>
      </c>
      <c r="T1725" s="1" t="s">
        <v>5659</v>
      </c>
      <c r="U1725" s="1" t="s">
        <v>139</v>
      </c>
      <c r="W1725" s="1" t="s">
        <v>1262</v>
      </c>
      <c r="Z1725" s="1" t="s">
        <v>2947</v>
      </c>
      <c r="AA1725" s="1" t="s">
        <v>2950</v>
      </c>
      <c r="AB1725" s="1" t="s">
        <v>191</v>
      </c>
      <c r="AC1725" s="1" t="s">
        <v>5658</v>
      </c>
      <c r="AD1725" s="1" t="s">
        <v>45</v>
      </c>
      <c r="AF1725" s="1">
        <v>4.9000000000000004</v>
      </c>
      <c r="AG1725" s="1">
        <v>0</v>
      </c>
    </row>
    <row r="1726" spans="1:34">
      <c r="A1726" s="1">
        <v>258086</v>
      </c>
      <c r="B1726" s="1" t="s">
        <v>33</v>
      </c>
      <c r="C1726" s="1" t="s">
        <v>3868</v>
      </c>
      <c r="D1726" s="1" t="s">
        <v>4499</v>
      </c>
      <c r="E1726" s="1" t="s">
        <v>36</v>
      </c>
      <c r="F1726" s="1" t="s">
        <v>1333</v>
      </c>
      <c r="G1726" s="1" t="s">
        <v>5660</v>
      </c>
      <c r="H1726" s="2">
        <v>43043.633333333331</v>
      </c>
      <c r="J1726" s="1" t="s">
        <v>4501</v>
      </c>
      <c r="L1726" s="1" t="s">
        <v>40</v>
      </c>
      <c r="N1726" s="1">
        <v>258082</v>
      </c>
      <c r="P1726" s="1" t="s">
        <v>56</v>
      </c>
      <c r="S1726" s="1">
        <v>5</v>
      </c>
      <c r="T1726" s="2">
        <v>39703.401388888888</v>
      </c>
      <c r="U1726" s="1" t="s">
        <v>410</v>
      </c>
      <c r="W1726" s="1" t="s">
        <v>1262</v>
      </c>
      <c r="Z1726" s="1" t="s">
        <v>5661</v>
      </c>
      <c r="AA1726" s="1" t="s">
        <v>5662</v>
      </c>
      <c r="AB1726" s="1" t="s">
        <v>191</v>
      </c>
      <c r="AC1726" s="1" t="s">
        <v>5660</v>
      </c>
      <c r="AD1726" s="1" t="s">
        <v>45</v>
      </c>
      <c r="AF1726" s="1" t="s">
        <v>46</v>
      </c>
      <c r="AG1726" s="1">
        <v>0</v>
      </c>
    </row>
    <row r="1727" spans="1:34">
      <c r="A1727" s="1">
        <v>64015</v>
      </c>
      <c r="B1727" s="1" t="s">
        <v>47</v>
      </c>
      <c r="C1727" s="1" t="s">
        <v>48</v>
      </c>
      <c r="D1727" s="1" t="s">
        <v>455</v>
      </c>
      <c r="E1727" s="1" t="s">
        <v>82</v>
      </c>
      <c r="F1727" s="1" t="s">
        <v>37</v>
      </c>
      <c r="G1727" s="1" t="s">
        <v>5663</v>
      </c>
      <c r="H1727" s="2">
        <v>38266.200694444444</v>
      </c>
      <c r="J1727" s="1" t="s">
        <v>458</v>
      </c>
      <c r="L1727" s="1" t="s">
        <v>55</v>
      </c>
      <c r="P1727" s="1" t="s">
        <v>56</v>
      </c>
      <c r="S1727" s="1">
        <v>8</v>
      </c>
      <c r="T1727" s="1" t="s">
        <v>5664</v>
      </c>
      <c r="U1727" s="1" t="s">
        <v>119</v>
      </c>
      <c r="W1727" s="1" t="s">
        <v>1262</v>
      </c>
      <c r="Z1727" s="1" t="s">
        <v>528</v>
      </c>
      <c r="AA1727" s="1" t="s">
        <v>529</v>
      </c>
      <c r="AB1727" s="1" t="s">
        <v>191</v>
      </c>
      <c r="AC1727" s="1" t="s">
        <v>5663</v>
      </c>
      <c r="AD1727" s="1" t="s">
        <v>856</v>
      </c>
      <c r="AF1727" s="1">
        <v>3</v>
      </c>
      <c r="AG1727" s="1">
        <v>0</v>
      </c>
    </row>
    <row r="1728" spans="1:34">
      <c r="A1728" s="1">
        <v>154620</v>
      </c>
      <c r="B1728" s="1" t="s">
        <v>47</v>
      </c>
      <c r="C1728" s="1" t="s">
        <v>383</v>
      </c>
      <c r="D1728" s="1" t="s">
        <v>558</v>
      </c>
      <c r="E1728" s="1" t="s">
        <v>50</v>
      </c>
      <c r="F1728" s="1" t="s">
        <v>90</v>
      </c>
      <c r="G1728" s="1" t="s">
        <v>5665</v>
      </c>
      <c r="H1728" s="2">
        <v>39701.243055555555</v>
      </c>
      <c r="J1728" s="1" t="s">
        <v>561</v>
      </c>
      <c r="L1728" s="1" t="s">
        <v>55</v>
      </c>
      <c r="P1728" s="1" t="s">
        <v>56</v>
      </c>
      <c r="S1728" s="1">
        <v>6</v>
      </c>
      <c r="T1728" s="1" t="s">
        <v>5666</v>
      </c>
      <c r="U1728" s="1" t="s">
        <v>119</v>
      </c>
      <c r="W1728" s="1" t="s">
        <v>1262</v>
      </c>
      <c r="Z1728" s="1" t="s">
        <v>528</v>
      </c>
      <c r="AA1728" s="1" t="s">
        <v>529</v>
      </c>
      <c r="AB1728" s="1" t="s">
        <v>191</v>
      </c>
      <c r="AC1728" s="1" t="s">
        <v>5665</v>
      </c>
      <c r="AD1728" s="1" t="s">
        <v>45</v>
      </c>
      <c r="AF1728" s="1">
        <v>3.3</v>
      </c>
      <c r="AG1728" s="1">
        <v>0</v>
      </c>
    </row>
    <row r="1729" spans="1:34">
      <c r="A1729" s="1">
        <v>85677</v>
      </c>
      <c r="B1729" s="1" t="s">
        <v>47</v>
      </c>
      <c r="C1729" s="1" t="s">
        <v>48</v>
      </c>
      <c r="D1729" s="1" t="s">
        <v>455</v>
      </c>
      <c r="E1729" s="1" t="s">
        <v>50</v>
      </c>
      <c r="F1729" s="1" t="s">
        <v>37</v>
      </c>
      <c r="G1729" s="1" t="s">
        <v>5667</v>
      </c>
      <c r="H1729" s="2">
        <v>38569.365972222222</v>
      </c>
      <c r="J1729" s="1" t="s">
        <v>458</v>
      </c>
      <c r="L1729" s="1" t="s">
        <v>55</v>
      </c>
      <c r="P1729" s="1" t="s">
        <v>56</v>
      </c>
      <c r="S1729" s="1">
        <v>5</v>
      </c>
      <c r="T1729" s="1" t="s">
        <v>5668</v>
      </c>
      <c r="U1729" s="1" t="s">
        <v>41</v>
      </c>
      <c r="W1729" s="1" t="s">
        <v>1262</v>
      </c>
      <c r="Z1729" s="1" t="s">
        <v>114</v>
      </c>
      <c r="AA1729" s="1" t="s">
        <v>117</v>
      </c>
      <c r="AB1729" s="1" t="s">
        <v>191</v>
      </c>
      <c r="AC1729" s="1" t="s">
        <v>5667</v>
      </c>
      <c r="AD1729" s="1" t="s">
        <v>88</v>
      </c>
      <c r="AF1729" s="1">
        <v>3.1</v>
      </c>
      <c r="AG1729" s="1">
        <v>0</v>
      </c>
    </row>
    <row r="1730" spans="1:34">
      <c r="A1730" s="1">
        <v>289361</v>
      </c>
      <c r="B1730" s="1" t="s">
        <v>47</v>
      </c>
      <c r="C1730" s="1" t="s">
        <v>48</v>
      </c>
      <c r="D1730" s="1" t="s">
        <v>663</v>
      </c>
      <c r="E1730" s="1" t="s">
        <v>50</v>
      </c>
      <c r="F1730" s="1" t="s">
        <v>90</v>
      </c>
      <c r="G1730" s="1" t="s">
        <v>5669</v>
      </c>
      <c r="H1730" s="1" t="s">
        <v>5670</v>
      </c>
      <c r="J1730" s="1" t="s">
        <v>666</v>
      </c>
      <c r="L1730" s="1" t="s">
        <v>55</v>
      </c>
      <c r="P1730" s="1" t="s">
        <v>56</v>
      </c>
      <c r="S1730" s="1">
        <v>6</v>
      </c>
      <c r="T1730" s="1" t="s">
        <v>5671</v>
      </c>
      <c r="U1730" s="1" t="s">
        <v>119</v>
      </c>
      <c r="W1730" s="1" t="s">
        <v>1262</v>
      </c>
      <c r="Z1730" s="1" t="s">
        <v>5672</v>
      </c>
      <c r="AA1730" s="1" t="s">
        <v>5673</v>
      </c>
      <c r="AB1730" s="1" t="s">
        <v>191</v>
      </c>
      <c r="AC1730" s="1" t="s">
        <v>5669</v>
      </c>
      <c r="AD1730" s="1" t="s">
        <v>45</v>
      </c>
      <c r="AF1730" s="1">
        <v>3.6</v>
      </c>
      <c r="AG1730" s="1">
        <v>0</v>
      </c>
    </row>
    <row r="1731" spans="1:34">
      <c r="A1731" s="1">
        <v>499318</v>
      </c>
      <c r="B1731" s="1" t="s">
        <v>47</v>
      </c>
      <c r="C1731" s="1" t="s">
        <v>48</v>
      </c>
      <c r="D1731" s="1" t="s">
        <v>1467</v>
      </c>
      <c r="E1731" s="1" t="s">
        <v>36</v>
      </c>
      <c r="F1731" s="1" t="s">
        <v>179</v>
      </c>
      <c r="G1731" s="1" t="s">
        <v>5674</v>
      </c>
      <c r="H1731" s="1" t="s">
        <v>5675</v>
      </c>
      <c r="J1731" s="1" t="s">
        <v>1468</v>
      </c>
      <c r="L1731" s="1" t="s">
        <v>55</v>
      </c>
      <c r="P1731" s="1" t="s">
        <v>56</v>
      </c>
      <c r="S1731" s="1">
        <v>3</v>
      </c>
      <c r="T1731" s="2">
        <v>42529.805555555555</v>
      </c>
      <c r="U1731" s="1" t="s">
        <v>373</v>
      </c>
      <c r="W1731" s="1" t="s">
        <v>1262</v>
      </c>
      <c r="Z1731" s="1" t="s">
        <v>2228</v>
      </c>
      <c r="AA1731" s="1" t="s">
        <v>2229</v>
      </c>
      <c r="AB1731" s="1" t="s">
        <v>191</v>
      </c>
      <c r="AC1731" s="1" t="s">
        <v>5674</v>
      </c>
      <c r="AD1731" s="1" t="s">
        <v>45</v>
      </c>
      <c r="AF1731" s="1">
        <v>4.5</v>
      </c>
      <c r="AG1731" s="1">
        <v>0</v>
      </c>
      <c r="AH1731" s="1" t="s">
        <v>1304</v>
      </c>
    </row>
    <row r="1732" spans="1:34">
      <c r="A1732" s="1">
        <v>181626</v>
      </c>
      <c r="B1732" s="1" t="s">
        <v>33</v>
      </c>
      <c r="C1732" s="1" t="s">
        <v>186</v>
      </c>
      <c r="D1732" s="1" t="s">
        <v>1111</v>
      </c>
      <c r="E1732" s="1" t="s">
        <v>50</v>
      </c>
      <c r="F1732" s="1" t="s">
        <v>179</v>
      </c>
      <c r="G1732" s="1" t="s">
        <v>5676</v>
      </c>
      <c r="H1732" s="2">
        <v>42624.685416666667</v>
      </c>
      <c r="J1732" s="1" t="s">
        <v>1113</v>
      </c>
      <c r="L1732" s="1" t="s">
        <v>40</v>
      </c>
      <c r="P1732" s="1" t="s">
        <v>41</v>
      </c>
      <c r="S1732" s="1">
        <v>9</v>
      </c>
      <c r="T1732" s="2">
        <v>39329.550694444442</v>
      </c>
      <c r="U1732" s="1" t="s">
        <v>41</v>
      </c>
      <c r="W1732" s="1" t="s">
        <v>1262</v>
      </c>
      <c r="Z1732" s="1" t="s">
        <v>1111</v>
      </c>
      <c r="AA1732" s="1" t="s">
        <v>1113</v>
      </c>
      <c r="AB1732" s="1" t="s">
        <v>191</v>
      </c>
      <c r="AC1732" s="1" t="s">
        <v>5676</v>
      </c>
      <c r="AD1732" s="1" t="s">
        <v>45</v>
      </c>
      <c r="AF1732" s="1" t="s">
        <v>46</v>
      </c>
      <c r="AG1732" s="1">
        <v>0</v>
      </c>
    </row>
    <row r="1733" spans="1:34">
      <c r="A1733" s="1">
        <v>543951</v>
      </c>
      <c r="B1733" s="1" t="s">
        <v>60</v>
      </c>
      <c r="C1733" s="1" t="s">
        <v>431</v>
      </c>
      <c r="D1733" s="1" t="s">
        <v>5677</v>
      </c>
      <c r="E1733" s="1" t="s">
        <v>50</v>
      </c>
      <c r="F1733" s="1" t="s">
        <v>37</v>
      </c>
      <c r="G1733" s="1" t="s">
        <v>5678</v>
      </c>
      <c r="H1733" s="1" t="s">
        <v>5679</v>
      </c>
      <c r="J1733" s="1" t="s">
        <v>5680</v>
      </c>
      <c r="K1733" s="1">
        <v>528031</v>
      </c>
      <c r="L1733" s="1" t="s">
        <v>55</v>
      </c>
      <c r="P1733" s="1" t="s">
        <v>56</v>
      </c>
      <c r="Q1733" s="1" t="s">
        <v>5681</v>
      </c>
      <c r="S1733" s="1">
        <v>5</v>
      </c>
      <c r="T1733" s="1" t="s">
        <v>5682</v>
      </c>
      <c r="U1733" s="1" t="s">
        <v>139</v>
      </c>
      <c r="W1733" s="1" t="s">
        <v>1262</v>
      </c>
      <c r="Z1733" s="1" t="s">
        <v>2869</v>
      </c>
      <c r="AA1733" s="1" t="s">
        <v>2870</v>
      </c>
      <c r="AB1733" s="1" t="s">
        <v>191</v>
      </c>
      <c r="AC1733" s="1" t="s">
        <v>5678</v>
      </c>
      <c r="AD1733" s="1" t="s">
        <v>5683</v>
      </c>
      <c r="AF1733" s="1">
        <v>4.1100000000000003</v>
      </c>
      <c r="AG1733" s="1">
        <v>0</v>
      </c>
    </row>
    <row r="1734" spans="1:34">
      <c r="A1734" s="1">
        <v>42935</v>
      </c>
      <c r="B1734" s="1" t="s">
        <v>47</v>
      </c>
      <c r="C1734" s="1" t="s">
        <v>48</v>
      </c>
      <c r="D1734" s="1" t="s">
        <v>663</v>
      </c>
      <c r="E1734" s="1" t="s">
        <v>50</v>
      </c>
      <c r="F1734" s="1" t="s">
        <v>90</v>
      </c>
      <c r="G1734" s="1" t="s">
        <v>5684</v>
      </c>
      <c r="H1734" s="2">
        <v>37934.456250000003</v>
      </c>
      <c r="J1734" s="1" t="s">
        <v>666</v>
      </c>
      <c r="L1734" s="1" t="s">
        <v>55</v>
      </c>
      <c r="P1734" s="1" t="s">
        <v>56</v>
      </c>
      <c r="S1734" s="1">
        <v>3</v>
      </c>
      <c r="T1734" s="2">
        <v>37934.220833333333</v>
      </c>
      <c r="U1734" s="1" t="s">
        <v>119</v>
      </c>
      <c r="W1734" s="1" t="s">
        <v>1262</v>
      </c>
      <c r="Z1734" s="1" t="s">
        <v>5685</v>
      </c>
      <c r="AA1734" s="1" t="s">
        <v>5686</v>
      </c>
      <c r="AB1734" s="1" t="s">
        <v>191</v>
      </c>
      <c r="AC1734" s="1" t="s">
        <v>5684</v>
      </c>
      <c r="AD1734" s="1" t="s">
        <v>45</v>
      </c>
      <c r="AF1734" s="1" t="s">
        <v>1171</v>
      </c>
      <c r="AG1734" s="1">
        <v>0</v>
      </c>
    </row>
    <row r="1735" spans="1:34">
      <c r="A1735" s="1">
        <v>101863</v>
      </c>
      <c r="B1735" s="1" t="s">
        <v>47</v>
      </c>
      <c r="C1735" s="1" t="s">
        <v>48</v>
      </c>
      <c r="D1735" s="1" t="s">
        <v>114</v>
      </c>
      <c r="E1735" s="1" t="s">
        <v>82</v>
      </c>
      <c r="F1735" s="1" t="s">
        <v>37</v>
      </c>
      <c r="G1735" s="1" t="s">
        <v>5687</v>
      </c>
      <c r="H1735" s="1" t="s">
        <v>5688</v>
      </c>
      <c r="J1735" s="1" t="s">
        <v>117</v>
      </c>
      <c r="L1735" s="1" t="s">
        <v>55</v>
      </c>
      <c r="P1735" s="1" t="s">
        <v>56</v>
      </c>
      <c r="S1735" s="1">
        <v>20</v>
      </c>
      <c r="T1735" s="1" t="s">
        <v>5689</v>
      </c>
      <c r="U1735" s="1" t="s">
        <v>104</v>
      </c>
      <c r="W1735" s="1" t="s">
        <v>1262</v>
      </c>
      <c r="Z1735" s="1" t="s">
        <v>105</v>
      </c>
      <c r="AA1735" s="1" t="s">
        <v>106</v>
      </c>
      <c r="AB1735" s="1" t="s">
        <v>191</v>
      </c>
      <c r="AC1735" s="1" t="s">
        <v>5687</v>
      </c>
      <c r="AD1735" s="1" t="s">
        <v>1396</v>
      </c>
      <c r="AF1735" s="1">
        <v>3.1</v>
      </c>
      <c r="AG1735" s="1">
        <v>0</v>
      </c>
    </row>
    <row r="1736" spans="1:34">
      <c r="A1736" s="1">
        <v>81143</v>
      </c>
      <c r="B1736" s="1" t="s">
        <v>47</v>
      </c>
      <c r="C1736" s="1" t="s">
        <v>48</v>
      </c>
      <c r="D1736" s="1" t="s">
        <v>114</v>
      </c>
      <c r="E1736" s="1" t="s">
        <v>50</v>
      </c>
      <c r="F1736" s="1" t="s">
        <v>37</v>
      </c>
      <c r="G1736" s="1" t="s">
        <v>5690</v>
      </c>
      <c r="H1736" s="2">
        <v>38473.515277777777</v>
      </c>
      <c r="J1736" s="1" t="s">
        <v>117</v>
      </c>
      <c r="L1736" s="1" t="s">
        <v>55</v>
      </c>
      <c r="P1736" s="1" t="s">
        <v>56</v>
      </c>
      <c r="S1736" s="1">
        <v>2</v>
      </c>
      <c r="T1736" s="1" t="s">
        <v>5691</v>
      </c>
      <c r="U1736" s="1" t="s">
        <v>119</v>
      </c>
      <c r="W1736" s="1" t="s">
        <v>1262</v>
      </c>
      <c r="Z1736" s="1" t="s">
        <v>240</v>
      </c>
      <c r="AA1736" s="1" t="s">
        <v>241</v>
      </c>
      <c r="AB1736" s="1" t="s">
        <v>191</v>
      </c>
      <c r="AC1736" s="1" t="s">
        <v>5690</v>
      </c>
      <c r="AD1736" s="1" t="s">
        <v>45</v>
      </c>
      <c r="AF1736" s="1">
        <v>3</v>
      </c>
      <c r="AG1736" s="1">
        <v>0</v>
      </c>
    </row>
    <row r="1737" spans="1:34">
      <c r="A1737" s="1">
        <v>248254</v>
      </c>
      <c r="B1737" s="1" t="s">
        <v>47</v>
      </c>
      <c r="C1737" s="1" t="s">
        <v>48</v>
      </c>
      <c r="D1737" s="1" t="s">
        <v>455</v>
      </c>
      <c r="E1737" s="1" t="s">
        <v>82</v>
      </c>
      <c r="F1737" s="1" t="s">
        <v>37</v>
      </c>
      <c r="G1737" s="1" t="s">
        <v>5692</v>
      </c>
      <c r="H1737" s="2">
        <v>39703.313888888886</v>
      </c>
      <c r="J1737" s="1" t="s">
        <v>458</v>
      </c>
      <c r="L1737" s="1" t="s">
        <v>55</v>
      </c>
      <c r="O1737" s="1" t="s">
        <v>145</v>
      </c>
      <c r="P1737" s="1" t="s">
        <v>41</v>
      </c>
      <c r="S1737" s="1">
        <v>15</v>
      </c>
      <c r="T1737" s="1" t="s">
        <v>5693</v>
      </c>
      <c r="U1737" s="1" t="s">
        <v>41</v>
      </c>
      <c r="W1737" s="1" t="s">
        <v>1262</v>
      </c>
      <c r="Z1737" s="1" t="s">
        <v>1874</v>
      </c>
      <c r="AA1737" s="1" t="s">
        <v>1875</v>
      </c>
      <c r="AB1737" s="1" t="s">
        <v>191</v>
      </c>
      <c r="AC1737" s="1" t="s">
        <v>5692</v>
      </c>
      <c r="AD1737" s="1" t="s">
        <v>1525</v>
      </c>
      <c r="AF1737" s="1">
        <v>3.4</v>
      </c>
      <c r="AG1737" s="1">
        <v>0</v>
      </c>
    </row>
    <row r="1738" spans="1:34">
      <c r="A1738" s="1">
        <v>466244</v>
      </c>
      <c r="B1738" s="1" t="s">
        <v>47</v>
      </c>
      <c r="C1738" s="1" t="s">
        <v>48</v>
      </c>
      <c r="D1738" s="1" t="s">
        <v>663</v>
      </c>
      <c r="E1738" s="1" t="s">
        <v>36</v>
      </c>
      <c r="F1738" s="1" t="s">
        <v>90</v>
      </c>
      <c r="G1738" s="1" t="s">
        <v>5694</v>
      </c>
      <c r="H1738" s="2">
        <v>42099.085416666669</v>
      </c>
      <c r="J1738" s="1" t="s">
        <v>666</v>
      </c>
      <c r="L1738" s="1" t="s">
        <v>55</v>
      </c>
      <c r="P1738" s="1" t="s">
        <v>56</v>
      </c>
      <c r="S1738" s="1">
        <v>2</v>
      </c>
      <c r="T1738" s="2">
        <v>42099.084722222222</v>
      </c>
      <c r="U1738" s="1" t="s">
        <v>139</v>
      </c>
      <c r="W1738" s="1" t="s">
        <v>1262</v>
      </c>
      <c r="Z1738" s="1" t="s">
        <v>2189</v>
      </c>
      <c r="AA1738" s="1" t="s">
        <v>2190</v>
      </c>
      <c r="AB1738" s="1" t="s">
        <v>191</v>
      </c>
      <c r="AC1738" s="1" t="s">
        <v>5694</v>
      </c>
      <c r="AD1738" s="1" t="s">
        <v>45</v>
      </c>
      <c r="AF1738" s="1">
        <v>4.5</v>
      </c>
      <c r="AG1738" s="1">
        <v>0</v>
      </c>
    </row>
    <row r="1739" spans="1:34">
      <c r="A1739" s="1">
        <v>479852</v>
      </c>
      <c r="B1739" s="1" t="s">
        <v>758</v>
      </c>
      <c r="C1739" s="1" t="s">
        <v>825</v>
      </c>
      <c r="D1739" s="1" t="s">
        <v>5695</v>
      </c>
      <c r="E1739" s="1" t="s">
        <v>50</v>
      </c>
      <c r="F1739" s="1" t="s">
        <v>37</v>
      </c>
      <c r="G1739" s="1" t="s">
        <v>5696</v>
      </c>
      <c r="H1739" s="1" t="s">
        <v>5697</v>
      </c>
      <c r="J1739" s="1" t="s">
        <v>5698</v>
      </c>
      <c r="L1739" s="1" t="s">
        <v>764</v>
      </c>
      <c r="P1739" s="1" t="s">
        <v>56</v>
      </c>
      <c r="S1739" s="1">
        <v>2</v>
      </c>
      <c r="T1739" s="1" t="s">
        <v>5699</v>
      </c>
      <c r="U1739" s="1" t="s">
        <v>361</v>
      </c>
      <c r="W1739" s="1" t="s">
        <v>1262</v>
      </c>
      <c r="Z1739" s="1" t="s">
        <v>5695</v>
      </c>
      <c r="AA1739" s="1" t="s">
        <v>5698</v>
      </c>
      <c r="AB1739" s="1" t="s">
        <v>191</v>
      </c>
      <c r="AC1739" s="1" t="s">
        <v>5696</v>
      </c>
      <c r="AD1739" s="1">
        <v>10</v>
      </c>
      <c r="AF1739" s="1">
        <v>10</v>
      </c>
      <c r="AG1739" s="1">
        <v>0</v>
      </c>
    </row>
    <row r="1740" spans="1:34">
      <c r="A1740" s="1">
        <v>54708</v>
      </c>
      <c r="B1740" s="1" t="s">
        <v>47</v>
      </c>
      <c r="C1740" s="1" t="s">
        <v>678</v>
      </c>
      <c r="D1740" s="1" t="s">
        <v>78</v>
      </c>
      <c r="E1740" s="1" t="s">
        <v>82</v>
      </c>
      <c r="F1740" s="1" t="s">
        <v>37</v>
      </c>
      <c r="G1740" s="1" t="s">
        <v>5700</v>
      </c>
      <c r="H1740" s="1" t="s">
        <v>5701</v>
      </c>
      <c r="J1740" s="1" t="s">
        <v>79</v>
      </c>
      <c r="L1740" s="1" t="s">
        <v>55</v>
      </c>
      <c r="P1740" s="1" t="s">
        <v>56</v>
      </c>
      <c r="S1740" s="1">
        <v>9</v>
      </c>
      <c r="T1740" s="2">
        <v>38324.694444444445</v>
      </c>
      <c r="U1740" s="1" t="s">
        <v>139</v>
      </c>
      <c r="W1740" s="1" t="s">
        <v>1262</v>
      </c>
      <c r="Z1740" s="1" t="s">
        <v>105</v>
      </c>
      <c r="AA1740" s="1" t="s">
        <v>855</v>
      </c>
      <c r="AB1740" s="1" t="s">
        <v>191</v>
      </c>
      <c r="AC1740" s="1" t="s">
        <v>5700</v>
      </c>
      <c r="AD1740" s="1" t="s">
        <v>1026</v>
      </c>
      <c r="AF1740" s="1">
        <v>3</v>
      </c>
      <c r="AG1740" s="1">
        <v>0</v>
      </c>
    </row>
    <row r="1741" spans="1:34">
      <c r="A1741" s="1">
        <v>133807</v>
      </c>
      <c r="B1741" s="1" t="s">
        <v>47</v>
      </c>
      <c r="C1741" s="1" t="s">
        <v>48</v>
      </c>
      <c r="D1741" s="1" t="s">
        <v>114</v>
      </c>
      <c r="E1741" s="1" t="s">
        <v>82</v>
      </c>
      <c r="F1741" s="1" t="s">
        <v>37</v>
      </c>
      <c r="G1741" s="1" t="s">
        <v>5702</v>
      </c>
      <c r="H1741" s="1" t="s">
        <v>5703</v>
      </c>
      <c r="J1741" s="1" t="s">
        <v>117</v>
      </c>
      <c r="L1741" s="1" t="s">
        <v>55</v>
      </c>
      <c r="P1741" s="1" t="s">
        <v>56</v>
      </c>
      <c r="S1741" s="1">
        <v>3</v>
      </c>
      <c r="T1741" s="1" t="s">
        <v>5704</v>
      </c>
      <c r="U1741" s="1" t="s">
        <v>41</v>
      </c>
      <c r="W1741" s="1" t="s">
        <v>1262</v>
      </c>
      <c r="Z1741" s="1" t="s">
        <v>114</v>
      </c>
      <c r="AA1741" s="1" t="s">
        <v>117</v>
      </c>
      <c r="AB1741" s="1" t="s">
        <v>191</v>
      </c>
      <c r="AC1741" s="1" t="s">
        <v>5702</v>
      </c>
      <c r="AD1741" s="1" t="s">
        <v>231</v>
      </c>
      <c r="AF1741" s="1">
        <v>3.2</v>
      </c>
      <c r="AG1741" s="1">
        <v>0</v>
      </c>
    </row>
    <row r="1742" spans="1:34">
      <c r="A1742" s="1">
        <v>77620</v>
      </c>
      <c r="B1742" s="1" t="s">
        <v>47</v>
      </c>
      <c r="C1742" s="1" t="s">
        <v>48</v>
      </c>
      <c r="D1742" s="1" t="s">
        <v>114</v>
      </c>
      <c r="E1742" s="1" t="s">
        <v>50</v>
      </c>
      <c r="F1742" s="1" t="s">
        <v>37</v>
      </c>
      <c r="G1742" s="1" t="s">
        <v>5705</v>
      </c>
      <c r="H1742" s="2">
        <v>38210.453472222223</v>
      </c>
      <c r="J1742" s="1" t="s">
        <v>117</v>
      </c>
      <c r="L1742" s="1" t="s">
        <v>55</v>
      </c>
      <c r="P1742" s="1" t="s">
        <v>56</v>
      </c>
      <c r="S1742" s="1">
        <v>3</v>
      </c>
      <c r="T1742" s="2">
        <v>38057.390972222223</v>
      </c>
      <c r="U1742" s="1" t="s">
        <v>119</v>
      </c>
      <c r="W1742" s="1" t="s">
        <v>1262</v>
      </c>
      <c r="Z1742" s="1" t="s">
        <v>163</v>
      </c>
      <c r="AA1742" s="1" t="s">
        <v>165</v>
      </c>
      <c r="AB1742" s="1" t="s">
        <v>191</v>
      </c>
      <c r="AC1742" s="1" t="s">
        <v>5705</v>
      </c>
      <c r="AD1742" s="1" t="s">
        <v>122</v>
      </c>
      <c r="AF1742" s="1">
        <v>3.1</v>
      </c>
      <c r="AG1742" s="1">
        <v>0</v>
      </c>
    </row>
    <row r="1743" spans="1:34">
      <c r="A1743" s="1">
        <v>211491</v>
      </c>
      <c r="B1743" s="1" t="s">
        <v>47</v>
      </c>
      <c r="C1743" s="1" t="s">
        <v>48</v>
      </c>
      <c r="D1743" s="1" t="s">
        <v>663</v>
      </c>
      <c r="E1743" s="1" t="s">
        <v>50</v>
      </c>
      <c r="F1743" s="1" t="s">
        <v>90</v>
      </c>
      <c r="G1743" s="1" t="s">
        <v>5706</v>
      </c>
      <c r="H1743" s="1" t="s">
        <v>5707</v>
      </c>
      <c r="J1743" s="1" t="s">
        <v>666</v>
      </c>
      <c r="L1743" s="1" t="s">
        <v>55</v>
      </c>
      <c r="P1743" s="1" t="s">
        <v>56</v>
      </c>
      <c r="S1743" s="1">
        <v>3</v>
      </c>
      <c r="T1743" s="1" t="s">
        <v>5708</v>
      </c>
      <c r="U1743" s="1" t="s">
        <v>119</v>
      </c>
      <c r="W1743" s="1" t="s">
        <v>1262</v>
      </c>
      <c r="Z1743" s="1" t="s">
        <v>3841</v>
      </c>
      <c r="AA1743" s="1" t="s">
        <v>3842</v>
      </c>
      <c r="AB1743" s="1" t="s">
        <v>191</v>
      </c>
      <c r="AC1743" s="1" t="s">
        <v>5706</v>
      </c>
      <c r="AD1743" s="1" t="s">
        <v>45</v>
      </c>
      <c r="AF1743" s="1">
        <v>3.3</v>
      </c>
      <c r="AG1743" s="1">
        <v>0</v>
      </c>
    </row>
    <row r="1744" spans="1:34">
      <c r="A1744" s="1">
        <v>411529</v>
      </c>
      <c r="B1744" s="1" t="s">
        <v>47</v>
      </c>
      <c r="C1744" s="1" t="s">
        <v>48</v>
      </c>
      <c r="D1744" s="1" t="s">
        <v>1083</v>
      </c>
      <c r="E1744" s="1" t="s">
        <v>50</v>
      </c>
      <c r="F1744" s="1" t="s">
        <v>37</v>
      </c>
      <c r="G1744" s="1" t="s">
        <v>5709</v>
      </c>
      <c r="H1744" s="1" t="s">
        <v>5710</v>
      </c>
      <c r="J1744" s="1" t="s">
        <v>1084</v>
      </c>
      <c r="L1744" s="1" t="s">
        <v>55</v>
      </c>
      <c r="P1744" s="1" t="s">
        <v>41</v>
      </c>
      <c r="S1744" s="1">
        <v>5</v>
      </c>
      <c r="T1744" s="1" t="s">
        <v>5711</v>
      </c>
      <c r="U1744" s="1" t="s">
        <v>41</v>
      </c>
      <c r="W1744" s="1" t="s">
        <v>1262</v>
      </c>
      <c r="Z1744" s="1" t="s">
        <v>3254</v>
      </c>
      <c r="AA1744" s="1" t="s">
        <v>3255</v>
      </c>
      <c r="AB1744" s="1" t="s">
        <v>191</v>
      </c>
      <c r="AC1744" s="1" t="s">
        <v>5709</v>
      </c>
      <c r="AD1744" s="1">
        <v>4.4000000000000004</v>
      </c>
      <c r="AF1744" s="1" t="s">
        <v>3257</v>
      </c>
      <c r="AG1744" s="1">
        <v>0</v>
      </c>
    </row>
    <row r="1745" spans="1:34">
      <c r="A1745" s="1">
        <v>115491</v>
      </c>
      <c r="B1745" s="1" t="s">
        <v>285</v>
      </c>
      <c r="C1745" s="1" t="s">
        <v>1342</v>
      </c>
      <c r="D1745" s="1" t="s">
        <v>1343</v>
      </c>
      <c r="E1745" s="1" t="s">
        <v>50</v>
      </c>
      <c r="F1745" s="1" t="s">
        <v>179</v>
      </c>
      <c r="G1745" s="1" t="s">
        <v>5712</v>
      </c>
      <c r="H1745" s="2">
        <v>40516.474999999999</v>
      </c>
      <c r="J1745" s="1" t="s">
        <v>1343</v>
      </c>
      <c r="L1745" s="1" t="s">
        <v>55</v>
      </c>
      <c r="P1745" s="1" t="s">
        <v>41</v>
      </c>
      <c r="S1745" s="1">
        <v>14</v>
      </c>
      <c r="T1745" s="2">
        <v>38575.442361111112</v>
      </c>
      <c r="U1745" s="1" t="s">
        <v>41</v>
      </c>
      <c r="W1745" s="1" t="s">
        <v>1262</v>
      </c>
      <c r="Z1745" s="1" t="s">
        <v>5713</v>
      </c>
      <c r="AA1745" s="1" t="s">
        <v>5714</v>
      </c>
      <c r="AB1745" s="1" t="s">
        <v>191</v>
      </c>
      <c r="AC1745" s="1" t="s">
        <v>5712</v>
      </c>
      <c r="AD1745" s="1" t="s">
        <v>45</v>
      </c>
      <c r="AF1745" s="1">
        <v>3.2</v>
      </c>
      <c r="AG1745" s="1">
        <v>0</v>
      </c>
    </row>
    <row r="1746" spans="1:34">
      <c r="A1746" s="1">
        <v>351742</v>
      </c>
      <c r="B1746" s="1" t="s">
        <v>352</v>
      </c>
      <c r="C1746" s="1" t="s">
        <v>2516</v>
      </c>
      <c r="D1746" s="1" t="s">
        <v>2517</v>
      </c>
      <c r="E1746" s="1" t="s">
        <v>50</v>
      </c>
      <c r="F1746" s="1" t="s">
        <v>37</v>
      </c>
      <c r="G1746" s="1" t="s">
        <v>5715</v>
      </c>
      <c r="H1746" s="2">
        <v>40854.611111111109</v>
      </c>
      <c r="J1746" s="1" t="s">
        <v>2519</v>
      </c>
      <c r="L1746" s="1" t="s">
        <v>358</v>
      </c>
      <c r="P1746" s="1" t="s">
        <v>56</v>
      </c>
      <c r="S1746" s="1">
        <v>3</v>
      </c>
      <c r="T1746" s="2">
        <v>40854.597916666666</v>
      </c>
      <c r="U1746" s="1" t="s">
        <v>119</v>
      </c>
      <c r="W1746" s="1" t="s">
        <v>1262</v>
      </c>
      <c r="Z1746" s="1" t="s">
        <v>2517</v>
      </c>
      <c r="AA1746" s="1" t="s">
        <v>2519</v>
      </c>
      <c r="AB1746" s="1" t="s">
        <v>191</v>
      </c>
      <c r="AC1746" s="1" t="s">
        <v>5715</v>
      </c>
      <c r="AD1746" s="1" t="s">
        <v>5716</v>
      </c>
      <c r="AF1746" s="1" t="s">
        <v>46</v>
      </c>
      <c r="AG1746" s="1">
        <v>0</v>
      </c>
    </row>
    <row r="1747" spans="1:34">
      <c r="A1747" s="1">
        <v>8220</v>
      </c>
      <c r="B1747" s="1" t="s">
        <v>47</v>
      </c>
      <c r="C1747" s="1" t="s">
        <v>48</v>
      </c>
      <c r="D1747" s="1" t="s">
        <v>74</v>
      </c>
      <c r="E1747" s="1" t="s">
        <v>50</v>
      </c>
      <c r="F1747" s="1" t="s">
        <v>37</v>
      </c>
      <c r="G1747" s="1" t="s">
        <v>5717</v>
      </c>
      <c r="H1747" s="1" t="s">
        <v>5718</v>
      </c>
      <c r="J1747" s="1" t="s">
        <v>77</v>
      </c>
      <c r="L1747" s="1" t="s">
        <v>55</v>
      </c>
      <c r="P1747" s="1" t="s">
        <v>56</v>
      </c>
      <c r="S1747" s="1">
        <v>2</v>
      </c>
      <c r="T1747" s="1" t="s">
        <v>5719</v>
      </c>
      <c r="U1747" s="1" t="s">
        <v>58</v>
      </c>
      <c r="W1747" s="1" t="s">
        <v>1262</v>
      </c>
      <c r="Z1747" s="1" t="s">
        <v>405</v>
      </c>
      <c r="AA1747" s="1" t="s">
        <v>408</v>
      </c>
      <c r="AB1747" s="1" t="s">
        <v>191</v>
      </c>
      <c r="AC1747" s="1" t="s">
        <v>5717</v>
      </c>
      <c r="AD1747" s="1" t="s">
        <v>45</v>
      </c>
      <c r="AF1747" s="1">
        <v>2</v>
      </c>
      <c r="AG1747" s="1">
        <v>0</v>
      </c>
    </row>
    <row r="1748" spans="1:34">
      <c r="A1748" s="1">
        <v>26548</v>
      </c>
      <c r="B1748" s="1" t="s">
        <v>47</v>
      </c>
      <c r="C1748" s="1" t="s">
        <v>48</v>
      </c>
      <c r="D1748" s="1" t="s">
        <v>49</v>
      </c>
      <c r="E1748" s="1" t="s">
        <v>50</v>
      </c>
      <c r="F1748" s="1" t="s">
        <v>248</v>
      </c>
      <c r="G1748" s="1" t="s">
        <v>5720</v>
      </c>
      <c r="H1748" s="1" t="s">
        <v>5721</v>
      </c>
      <c r="J1748" s="1" t="s">
        <v>54</v>
      </c>
      <c r="L1748" s="1" t="s">
        <v>55</v>
      </c>
      <c r="P1748" s="1" t="s">
        <v>56</v>
      </c>
      <c r="S1748" s="1">
        <v>2</v>
      </c>
      <c r="T1748" s="1" t="s">
        <v>5722</v>
      </c>
      <c r="U1748" s="1" t="s">
        <v>58</v>
      </c>
      <c r="W1748" s="1" t="s">
        <v>1262</v>
      </c>
      <c r="Z1748" s="1" t="s">
        <v>74</v>
      </c>
      <c r="AA1748" s="1" t="s">
        <v>77</v>
      </c>
      <c r="AB1748" s="1" t="s">
        <v>191</v>
      </c>
      <c r="AC1748" s="1" t="s">
        <v>5720</v>
      </c>
      <c r="AD1748" s="1" t="s">
        <v>274</v>
      </c>
      <c r="AF1748" s="1">
        <v>2.1</v>
      </c>
      <c r="AG1748" s="1">
        <v>0</v>
      </c>
    </row>
    <row r="1749" spans="1:34">
      <c r="A1749" s="1">
        <v>39363</v>
      </c>
      <c r="B1749" s="1" t="s">
        <v>47</v>
      </c>
      <c r="C1749" s="1" t="s">
        <v>48</v>
      </c>
      <c r="D1749" s="1" t="s">
        <v>49</v>
      </c>
      <c r="E1749" s="1" t="s">
        <v>50</v>
      </c>
      <c r="F1749" s="1" t="s">
        <v>37</v>
      </c>
      <c r="G1749" s="1" t="s">
        <v>5723</v>
      </c>
      <c r="H1749" s="2">
        <v>37840.538194444445</v>
      </c>
      <c r="J1749" s="1" t="s">
        <v>54</v>
      </c>
      <c r="L1749" s="1" t="s">
        <v>55</v>
      </c>
      <c r="P1749" s="1" t="s">
        <v>56</v>
      </c>
      <c r="S1749" s="1">
        <v>3</v>
      </c>
      <c r="T1749" s="1" t="s">
        <v>5724</v>
      </c>
      <c r="U1749" s="1" t="s">
        <v>58</v>
      </c>
      <c r="W1749" s="1" t="s">
        <v>1262</v>
      </c>
      <c r="Z1749" s="1" t="s">
        <v>621</v>
      </c>
      <c r="AA1749" s="1" t="s">
        <v>622</v>
      </c>
      <c r="AB1749" s="1" t="s">
        <v>191</v>
      </c>
      <c r="AC1749" s="1" t="s">
        <v>5723</v>
      </c>
      <c r="AD1749" s="1" t="s">
        <v>789</v>
      </c>
      <c r="AF1749" s="1">
        <v>2.1</v>
      </c>
      <c r="AG1749" s="1">
        <v>0</v>
      </c>
    </row>
    <row r="1750" spans="1:34">
      <c r="A1750" s="1">
        <v>50971</v>
      </c>
      <c r="B1750" s="1" t="s">
        <v>47</v>
      </c>
      <c r="C1750" s="1" t="s">
        <v>48</v>
      </c>
      <c r="D1750" s="1" t="s">
        <v>455</v>
      </c>
      <c r="E1750" s="1" t="s">
        <v>50</v>
      </c>
      <c r="F1750" s="1" t="s">
        <v>37</v>
      </c>
      <c r="G1750" s="1" t="s">
        <v>5725</v>
      </c>
      <c r="H1750" s="1" t="s">
        <v>5726</v>
      </c>
      <c r="J1750" s="1" t="s">
        <v>458</v>
      </c>
      <c r="L1750" s="1" t="s">
        <v>55</v>
      </c>
      <c r="P1750" s="1" t="s">
        <v>56</v>
      </c>
      <c r="S1750" s="1">
        <v>2</v>
      </c>
      <c r="T1750" s="1" t="s">
        <v>5727</v>
      </c>
      <c r="U1750" s="1" t="s">
        <v>119</v>
      </c>
      <c r="W1750" s="1" t="s">
        <v>1262</v>
      </c>
      <c r="Z1750" s="1" t="s">
        <v>163</v>
      </c>
      <c r="AA1750" s="1" t="s">
        <v>165</v>
      </c>
      <c r="AB1750" s="1" t="s">
        <v>191</v>
      </c>
      <c r="AC1750" s="1" t="s">
        <v>5725</v>
      </c>
      <c r="AD1750" s="1" t="s">
        <v>1026</v>
      </c>
      <c r="AF1750" s="1">
        <v>3</v>
      </c>
      <c r="AG1750" s="1">
        <v>0</v>
      </c>
    </row>
    <row r="1751" spans="1:34">
      <c r="A1751" s="1">
        <v>72926</v>
      </c>
      <c r="B1751" s="1" t="s">
        <v>47</v>
      </c>
      <c r="C1751" s="1" t="s">
        <v>48</v>
      </c>
      <c r="D1751" s="1" t="s">
        <v>163</v>
      </c>
      <c r="E1751" s="1" t="s">
        <v>50</v>
      </c>
      <c r="F1751" s="1" t="s">
        <v>37</v>
      </c>
      <c r="G1751" s="1" t="s">
        <v>5728</v>
      </c>
      <c r="H1751" s="1" t="s">
        <v>5729</v>
      </c>
      <c r="J1751" s="1" t="s">
        <v>165</v>
      </c>
      <c r="L1751" s="1" t="s">
        <v>55</v>
      </c>
      <c r="P1751" s="1" t="s">
        <v>56</v>
      </c>
      <c r="S1751" s="1">
        <v>5</v>
      </c>
      <c r="T1751" s="1" t="s">
        <v>5730</v>
      </c>
      <c r="U1751" s="1" t="s">
        <v>119</v>
      </c>
      <c r="W1751" s="1" t="s">
        <v>1262</v>
      </c>
      <c r="Z1751" s="1" t="s">
        <v>528</v>
      </c>
      <c r="AA1751" s="1" t="s">
        <v>529</v>
      </c>
      <c r="AB1751" s="1" t="s">
        <v>191</v>
      </c>
      <c r="AC1751" s="1" t="s">
        <v>5728</v>
      </c>
      <c r="AD1751" s="1">
        <v>3.1</v>
      </c>
      <c r="AF1751" s="1">
        <v>3</v>
      </c>
      <c r="AG1751" s="1">
        <v>0</v>
      </c>
    </row>
    <row r="1752" spans="1:34">
      <c r="A1752" s="1">
        <v>194643</v>
      </c>
      <c r="B1752" s="1" t="s">
        <v>47</v>
      </c>
      <c r="C1752" s="1" t="s">
        <v>48</v>
      </c>
      <c r="D1752" s="1" t="s">
        <v>105</v>
      </c>
      <c r="E1752" s="1" t="s">
        <v>50</v>
      </c>
      <c r="F1752" s="1" t="s">
        <v>37</v>
      </c>
      <c r="G1752" s="1" t="s">
        <v>5731</v>
      </c>
      <c r="H1752" s="1" t="s">
        <v>5732</v>
      </c>
      <c r="J1752" s="1" t="s">
        <v>2911</v>
      </c>
      <c r="L1752" s="1" t="s">
        <v>55</v>
      </c>
      <c r="P1752" s="1" t="s">
        <v>56</v>
      </c>
      <c r="Q1752" s="1" t="s">
        <v>480</v>
      </c>
      <c r="S1752" s="1">
        <v>5</v>
      </c>
      <c r="T1752" s="1" t="s">
        <v>5733</v>
      </c>
      <c r="U1752" s="1" t="s">
        <v>119</v>
      </c>
      <c r="W1752" s="1" t="s">
        <v>1262</v>
      </c>
      <c r="Z1752" s="1" t="s">
        <v>105</v>
      </c>
      <c r="AA1752" s="1" t="s">
        <v>2911</v>
      </c>
      <c r="AB1752" s="1" t="s">
        <v>191</v>
      </c>
      <c r="AC1752" s="1" t="s">
        <v>5731</v>
      </c>
      <c r="AD1752" s="1" t="s">
        <v>1533</v>
      </c>
      <c r="AF1752" s="1">
        <v>3.3</v>
      </c>
      <c r="AG1752" s="1">
        <v>0</v>
      </c>
    </row>
    <row r="1753" spans="1:34">
      <c r="A1753" s="1">
        <v>368895</v>
      </c>
      <c r="B1753" s="1" t="s">
        <v>47</v>
      </c>
      <c r="C1753" s="1" t="s">
        <v>48</v>
      </c>
      <c r="D1753" s="1" t="s">
        <v>663</v>
      </c>
      <c r="E1753" s="1" t="s">
        <v>50</v>
      </c>
      <c r="F1753" s="1" t="s">
        <v>179</v>
      </c>
      <c r="G1753" s="1" t="s">
        <v>5734</v>
      </c>
      <c r="H1753" s="2">
        <v>41159.833333333336</v>
      </c>
      <c r="J1753" s="1" t="s">
        <v>666</v>
      </c>
      <c r="L1753" s="1" t="s">
        <v>55</v>
      </c>
      <c r="P1753" s="1" t="s">
        <v>56</v>
      </c>
      <c r="S1753" s="1">
        <v>5</v>
      </c>
      <c r="T1753" s="1" t="s">
        <v>5735</v>
      </c>
      <c r="U1753" s="1" t="s">
        <v>361</v>
      </c>
      <c r="W1753" s="1" t="s">
        <v>1262</v>
      </c>
      <c r="Z1753" s="4" t="s">
        <v>5736</v>
      </c>
      <c r="AA1753" s="1" t="s">
        <v>5737</v>
      </c>
      <c r="AB1753" s="1" t="s">
        <v>191</v>
      </c>
      <c r="AC1753" s="1" t="s">
        <v>5734</v>
      </c>
      <c r="AD1753" s="1" t="s">
        <v>45</v>
      </c>
      <c r="AF1753" s="1">
        <v>3.8</v>
      </c>
      <c r="AG1753" s="1">
        <v>1</v>
      </c>
    </row>
    <row r="1754" spans="1:34">
      <c r="A1754" s="1">
        <v>565102</v>
      </c>
      <c r="B1754" s="1" t="s">
        <v>47</v>
      </c>
      <c r="C1754" s="1" t="s">
        <v>48</v>
      </c>
      <c r="D1754" s="1" t="s">
        <v>5617</v>
      </c>
      <c r="E1754" s="1" t="s">
        <v>50</v>
      </c>
      <c r="F1754" s="1" t="s">
        <v>37</v>
      </c>
      <c r="G1754" s="1" t="s">
        <v>5738</v>
      </c>
      <c r="H1754" s="1" t="s">
        <v>5739</v>
      </c>
      <c r="J1754" s="1" t="s">
        <v>5618</v>
      </c>
      <c r="L1754" s="1" t="s">
        <v>55</v>
      </c>
      <c r="P1754" s="1" t="s">
        <v>41</v>
      </c>
      <c r="S1754" s="1">
        <v>12</v>
      </c>
      <c r="T1754" s="2">
        <v>44111.101388888892</v>
      </c>
      <c r="U1754" s="1" t="s">
        <v>41</v>
      </c>
      <c r="W1754" s="1" t="s">
        <v>1262</v>
      </c>
      <c r="X1754" s="1" t="s">
        <v>1745</v>
      </c>
      <c r="Y1754" s="1" t="s">
        <v>1747</v>
      </c>
      <c r="Z1754" s="1" t="s">
        <v>5617</v>
      </c>
      <c r="AA1754" s="1" t="s">
        <v>5618</v>
      </c>
      <c r="AB1754" s="1" t="s">
        <v>191</v>
      </c>
      <c r="AC1754" s="1" t="s">
        <v>5738</v>
      </c>
      <c r="AD1754" s="1" t="s">
        <v>1469</v>
      </c>
      <c r="AF1754" s="1">
        <v>4.17</v>
      </c>
      <c r="AG1754" s="1">
        <v>0</v>
      </c>
    </row>
    <row r="1755" spans="1:34">
      <c r="A1755" s="1">
        <v>445983</v>
      </c>
      <c r="B1755" s="1" t="s">
        <v>33</v>
      </c>
      <c r="C1755" s="1" t="s">
        <v>2923</v>
      </c>
      <c r="D1755" s="1" t="s">
        <v>2189</v>
      </c>
      <c r="E1755" s="1" t="s">
        <v>36</v>
      </c>
      <c r="F1755" s="1" t="s">
        <v>90</v>
      </c>
      <c r="G1755" s="1" t="s">
        <v>5740</v>
      </c>
      <c r="H1755" s="1" t="s">
        <v>5741</v>
      </c>
      <c r="J1755" s="1" t="s">
        <v>2190</v>
      </c>
      <c r="L1755" s="1" t="s">
        <v>40</v>
      </c>
      <c r="P1755" s="1" t="s">
        <v>41</v>
      </c>
      <c r="S1755" s="1">
        <v>2</v>
      </c>
      <c r="T1755" s="2">
        <v>41769.580555555556</v>
      </c>
      <c r="U1755" s="1" t="s">
        <v>41</v>
      </c>
      <c r="W1755" s="1" t="s">
        <v>1262</v>
      </c>
      <c r="Z1755" s="1" t="s">
        <v>2189</v>
      </c>
      <c r="AA1755" s="1" t="s">
        <v>2190</v>
      </c>
      <c r="AB1755" s="1" t="s">
        <v>191</v>
      </c>
      <c r="AC1755" s="1" t="s">
        <v>5740</v>
      </c>
      <c r="AD1755" s="1" t="s">
        <v>45</v>
      </c>
      <c r="AF1755" s="1" t="s">
        <v>46</v>
      </c>
      <c r="AG1755" s="1">
        <v>0</v>
      </c>
    </row>
    <row r="1756" spans="1:34">
      <c r="A1756" s="1">
        <v>68504</v>
      </c>
      <c r="B1756" s="1" t="s">
        <v>47</v>
      </c>
      <c r="C1756" s="1" t="s">
        <v>48</v>
      </c>
      <c r="D1756" s="1" t="s">
        <v>455</v>
      </c>
      <c r="E1756" s="1" t="s">
        <v>82</v>
      </c>
      <c r="F1756" s="1" t="s">
        <v>37</v>
      </c>
      <c r="G1756" s="1" t="s">
        <v>5742</v>
      </c>
      <c r="H1756" s="2">
        <v>38026.263194444444</v>
      </c>
      <c r="J1756" s="1" t="s">
        <v>458</v>
      </c>
      <c r="L1756" s="1" t="s">
        <v>55</v>
      </c>
      <c r="P1756" s="1" t="s">
        <v>56</v>
      </c>
      <c r="S1756" s="1">
        <v>12</v>
      </c>
      <c r="T1756" s="1" t="s">
        <v>5743</v>
      </c>
      <c r="U1756" s="1" t="s">
        <v>119</v>
      </c>
      <c r="W1756" s="1" t="s">
        <v>1262</v>
      </c>
      <c r="Z1756" s="1" t="s">
        <v>5744</v>
      </c>
      <c r="AA1756" s="1" t="s">
        <v>5745</v>
      </c>
      <c r="AB1756" s="1" t="s">
        <v>191</v>
      </c>
      <c r="AC1756" s="1" t="s">
        <v>5742</v>
      </c>
      <c r="AD1756" s="1" t="s">
        <v>1851</v>
      </c>
      <c r="AF1756" s="1">
        <v>3</v>
      </c>
      <c r="AG1756" s="1">
        <v>1</v>
      </c>
    </row>
    <row r="1757" spans="1:34">
      <c r="A1757" s="1">
        <v>175495</v>
      </c>
      <c r="B1757" s="1" t="s">
        <v>47</v>
      </c>
      <c r="C1757" s="1" t="s">
        <v>48</v>
      </c>
      <c r="D1757" s="1" t="s">
        <v>455</v>
      </c>
      <c r="E1757" s="1" t="s">
        <v>82</v>
      </c>
      <c r="F1757" s="1" t="s">
        <v>37</v>
      </c>
      <c r="G1757" s="1" t="s">
        <v>5746</v>
      </c>
      <c r="H1757" s="1" t="s">
        <v>5747</v>
      </c>
      <c r="J1757" s="1" t="s">
        <v>458</v>
      </c>
      <c r="L1757" s="1" t="s">
        <v>55</v>
      </c>
      <c r="P1757" s="1" t="s">
        <v>56</v>
      </c>
      <c r="S1757" s="1">
        <v>5</v>
      </c>
      <c r="T1757" s="1" t="s">
        <v>5748</v>
      </c>
      <c r="U1757" s="1" t="s">
        <v>119</v>
      </c>
      <c r="W1757" s="1" t="s">
        <v>1262</v>
      </c>
      <c r="Z1757" s="1" t="s">
        <v>588</v>
      </c>
      <c r="AA1757" s="1" t="s">
        <v>589</v>
      </c>
      <c r="AB1757" s="1" t="s">
        <v>191</v>
      </c>
      <c r="AC1757" s="1" t="s">
        <v>5746</v>
      </c>
      <c r="AD1757" s="1" t="s">
        <v>903</v>
      </c>
      <c r="AF1757" s="1">
        <v>3.3</v>
      </c>
      <c r="AG1757" s="1">
        <v>0</v>
      </c>
    </row>
    <row r="1758" spans="1:34">
      <c r="A1758" s="1">
        <v>327654</v>
      </c>
      <c r="B1758" s="1" t="s">
        <v>47</v>
      </c>
      <c r="C1758" s="1" t="s">
        <v>383</v>
      </c>
      <c r="D1758" s="1" t="s">
        <v>1408</v>
      </c>
      <c r="E1758" s="1" t="s">
        <v>82</v>
      </c>
      <c r="F1758" s="1" t="s">
        <v>37</v>
      </c>
      <c r="G1758" s="1" t="s">
        <v>5749</v>
      </c>
      <c r="H1758" s="1" t="s">
        <v>5750</v>
      </c>
      <c r="J1758" s="1" t="s">
        <v>1410</v>
      </c>
      <c r="L1758" s="1" t="s">
        <v>55</v>
      </c>
      <c r="O1758" s="1" t="s">
        <v>1411</v>
      </c>
      <c r="P1758" s="1" t="s">
        <v>56</v>
      </c>
      <c r="S1758" s="1">
        <v>23</v>
      </c>
      <c r="T1758" s="1" t="s">
        <v>5751</v>
      </c>
      <c r="U1758" s="1" t="s">
        <v>119</v>
      </c>
      <c r="W1758" s="1" t="s">
        <v>1262</v>
      </c>
      <c r="Z1758" s="1" t="s">
        <v>1408</v>
      </c>
      <c r="AA1758" s="1" t="s">
        <v>1410</v>
      </c>
      <c r="AB1758" s="1" t="s">
        <v>191</v>
      </c>
      <c r="AC1758" s="1" t="s">
        <v>5749</v>
      </c>
      <c r="AD1758" s="1" t="s">
        <v>4259</v>
      </c>
      <c r="AF1758" s="1">
        <v>3.6</v>
      </c>
      <c r="AG1758" s="1">
        <v>0</v>
      </c>
    </row>
    <row r="1759" spans="1:34">
      <c r="A1759" s="1">
        <v>542990</v>
      </c>
      <c r="B1759" s="1" t="s">
        <v>47</v>
      </c>
      <c r="C1759" s="1" t="s">
        <v>383</v>
      </c>
      <c r="D1759" s="1" t="s">
        <v>1265</v>
      </c>
      <c r="E1759" s="1" t="s">
        <v>319</v>
      </c>
      <c r="F1759" s="1" t="s">
        <v>45</v>
      </c>
      <c r="G1759" s="1" t="s">
        <v>5752</v>
      </c>
      <c r="H1759" s="5">
        <v>44147.804166666669</v>
      </c>
      <c r="J1759" s="1" t="s">
        <v>1267</v>
      </c>
      <c r="L1759" s="1" t="s">
        <v>55</v>
      </c>
      <c r="P1759" s="1" t="s">
        <v>371</v>
      </c>
      <c r="S1759" s="1">
        <v>2</v>
      </c>
      <c r="T1759" s="1" t="s">
        <v>5753</v>
      </c>
      <c r="U1759" s="1" t="s">
        <v>373</v>
      </c>
      <c r="W1759" s="1" t="s">
        <v>1262</v>
      </c>
      <c r="Z1759" s="1" t="s">
        <v>5754</v>
      </c>
      <c r="AA1759" s="1" t="s">
        <v>5755</v>
      </c>
      <c r="AB1759" s="1" t="s">
        <v>191</v>
      </c>
      <c r="AC1759" s="1" t="s">
        <v>5752</v>
      </c>
      <c r="AD1759" s="1" t="s">
        <v>45</v>
      </c>
      <c r="AF1759" s="1">
        <v>4.0999999999999996</v>
      </c>
      <c r="AG1759" s="1">
        <v>0</v>
      </c>
      <c r="AH1759" s="1" t="s">
        <v>1304</v>
      </c>
    </row>
    <row r="1760" spans="1:34">
      <c r="A1760" s="1">
        <v>278850</v>
      </c>
      <c r="B1760" s="1" t="s">
        <v>33</v>
      </c>
      <c r="C1760" s="1" t="s">
        <v>309</v>
      </c>
      <c r="D1760" s="1" t="s">
        <v>315</v>
      </c>
      <c r="E1760" s="1" t="s">
        <v>319</v>
      </c>
      <c r="F1760" s="1" t="s">
        <v>45</v>
      </c>
      <c r="G1760" s="1" t="s">
        <v>5756</v>
      </c>
      <c r="H1760" s="2">
        <v>40394.466666666667</v>
      </c>
      <c r="J1760" s="1" t="s">
        <v>316</v>
      </c>
      <c r="L1760" s="1" t="s">
        <v>40</v>
      </c>
      <c r="P1760" s="1" t="s">
        <v>56</v>
      </c>
      <c r="S1760" s="1">
        <v>3</v>
      </c>
      <c r="T1760" s="2">
        <v>39850.629166666666</v>
      </c>
      <c r="U1760" s="1" t="s">
        <v>119</v>
      </c>
      <c r="W1760" s="1" t="s">
        <v>1262</v>
      </c>
      <c r="X1760" s="1" t="s">
        <v>315</v>
      </c>
      <c r="Y1760" s="1" t="s">
        <v>316</v>
      </c>
      <c r="Z1760" s="1" t="s">
        <v>5757</v>
      </c>
      <c r="AA1760" s="1" t="s">
        <v>5758</v>
      </c>
      <c r="AB1760" s="1" t="s">
        <v>191</v>
      </c>
      <c r="AC1760" s="1" t="s">
        <v>5756</v>
      </c>
      <c r="AD1760" s="1" t="s">
        <v>45</v>
      </c>
      <c r="AF1760" s="1" t="s">
        <v>46</v>
      </c>
      <c r="AG1760" s="1">
        <v>0</v>
      </c>
    </row>
    <row r="1761" spans="1:34">
      <c r="A1761" s="1">
        <v>16500</v>
      </c>
      <c r="B1761" s="1" t="s">
        <v>60</v>
      </c>
      <c r="C1761" s="1" t="s">
        <v>48</v>
      </c>
      <c r="D1761" s="1" t="s">
        <v>503</v>
      </c>
      <c r="E1761" s="1" t="s">
        <v>50</v>
      </c>
      <c r="F1761" s="1" t="s">
        <v>37</v>
      </c>
      <c r="G1761" s="1" t="s">
        <v>5759</v>
      </c>
      <c r="H1761" s="1" t="s">
        <v>5760</v>
      </c>
      <c r="J1761" s="1" t="s">
        <v>504</v>
      </c>
      <c r="K1761" s="1">
        <v>19905</v>
      </c>
      <c r="L1761" s="1" t="s">
        <v>55</v>
      </c>
      <c r="P1761" s="1" t="s">
        <v>56</v>
      </c>
      <c r="S1761" s="1">
        <v>3</v>
      </c>
      <c r="T1761" s="1" t="s">
        <v>5761</v>
      </c>
      <c r="U1761" s="1" t="s">
        <v>58</v>
      </c>
      <c r="W1761" s="1" t="s">
        <v>1262</v>
      </c>
      <c r="Z1761" s="1" t="s">
        <v>503</v>
      </c>
      <c r="AA1761" s="1" t="s">
        <v>504</v>
      </c>
      <c r="AB1761" s="1" t="s">
        <v>191</v>
      </c>
      <c r="AC1761" s="1" t="s">
        <v>5759</v>
      </c>
      <c r="AD1761" s="1">
        <v>2.1</v>
      </c>
      <c r="AF1761" s="1">
        <v>2</v>
      </c>
      <c r="AG1761" s="1">
        <v>0</v>
      </c>
    </row>
    <row r="1762" spans="1:34">
      <c r="A1762" s="1">
        <v>21957</v>
      </c>
      <c r="B1762" s="1" t="s">
        <v>47</v>
      </c>
      <c r="C1762" s="1" t="s">
        <v>383</v>
      </c>
      <c r="D1762" s="1" t="s">
        <v>605</v>
      </c>
      <c r="E1762" s="1" t="s">
        <v>82</v>
      </c>
      <c r="F1762" s="1" t="s">
        <v>37</v>
      </c>
      <c r="G1762" s="1" t="s">
        <v>5762</v>
      </c>
      <c r="H1762" s="1" t="s">
        <v>5763</v>
      </c>
      <c r="J1762" s="1" t="s">
        <v>608</v>
      </c>
      <c r="L1762" s="1" t="s">
        <v>55</v>
      </c>
      <c r="P1762" s="1" t="s">
        <v>56</v>
      </c>
      <c r="S1762" s="1">
        <v>6</v>
      </c>
      <c r="T1762" s="1" t="s">
        <v>5764</v>
      </c>
      <c r="U1762" s="1" t="s">
        <v>58</v>
      </c>
      <c r="W1762" s="1" t="s">
        <v>1262</v>
      </c>
      <c r="Z1762" s="1" t="s">
        <v>1431</v>
      </c>
      <c r="AA1762" s="1" t="s">
        <v>1432</v>
      </c>
      <c r="AB1762" s="1" t="s">
        <v>191</v>
      </c>
      <c r="AC1762" s="1" t="s">
        <v>5762</v>
      </c>
      <c r="AD1762" s="1" t="s">
        <v>127</v>
      </c>
      <c r="AF1762" s="1">
        <v>2</v>
      </c>
      <c r="AG1762" s="1">
        <v>0</v>
      </c>
    </row>
    <row r="1763" spans="1:34">
      <c r="A1763" s="1">
        <v>35650</v>
      </c>
      <c r="B1763" s="1" t="s">
        <v>47</v>
      </c>
      <c r="C1763" s="1" t="s">
        <v>48</v>
      </c>
      <c r="D1763" s="1" t="s">
        <v>663</v>
      </c>
      <c r="E1763" s="1" t="s">
        <v>50</v>
      </c>
      <c r="F1763" s="1" t="s">
        <v>37</v>
      </c>
      <c r="G1763" s="1" t="s">
        <v>5765</v>
      </c>
      <c r="H1763" s="1" t="s">
        <v>5766</v>
      </c>
      <c r="J1763" s="1" t="s">
        <v>666</v>
      </c>
      <c r="L1763" s="1" t="s">
        <v>55</v>
      </c>
      <c r="P1763" s="1" t="s">
        <v>41</v>
      </c>
      <c r="S1763" s="1">
        <v>6</v>
      </c>
      <c r="T1763" s="1" t="s">
        <v>5767</v>
      </c>
      <c r="U1763" s="1" t="s">
        <v>41</v>
      </c>
      <c r="W1763" s="1" t="s">
        <v>1262</v>
      </c>
      <c r="Z1763" s="1" t="s">
        <v>262</v>
      </c>
      <c r="AA1763" s="1" t="s">
        <v>264</v>
      </c>
      <c r="AB1763" s="1" t="s">
        <v>191</v>
      </c>
      <c r="AC1763" s="1" t="s">
        <v>5765</v>
      </c>
      <c r="AD1763" s="1" t="s">
        <v>45</v>
      </c>
      <c r="AF1763" s="1">
        <v>2.1</v>
      </c>
      <c r="AG1763" s="1">
        <v>0</v>
      </c>
    </row>
    <row r="1764" spans="1:34">
      <c r="A1764" s="1">
        <v>45925</v>
      </c>
      <c r="B1764" s="1" t="s">
        <v>47</v>
      </c>
      <c r="C1764" s="1" t="s">
        <v>48</v>
      </c>
      <c r="D1764" s="1" t="s">
        <v>455</v>
      </c>
      <c r="E1764" s="1" t="s">
        <v>50</v>
      </c>
      <c r="F1764" s="1" t="s">
        <v>90</v>
      </c>
      <c r="G1764" s="1" t="s">
        <v>5768</v>
      </c>
      <c r="H1764" s="1" t="s">
        <v>5769</v>
      </c>
      <c r="J1764" s="1" t="s">
        <v>458</v>
      </c>
      <c r="L1764" s="1" t="s">
        <v>55</v>
      </c>
      <c r="P1764" s="1" t="s">
        <v>56</v>
      </c>
      <c r="S1764" s="1">
        <v>3</v>
      </c>
      <c r="T1764" s="2">
        <v>37663.800000000003</v>
      </c>
      <c r="U1764" s="1" t="s">
        <v>119</v>
      </c>
      <c r="W1764" s="1" t="s">
        <v>1262</v>
      </c>
      <c r="Z1764" s="1" t="s">
        <v>528</v>
      </c>
      <c r="AA1764" s="1" t="s">
        <v>529</v>
      </c>
      <c r="AB1764" s="1" t="s">
        <v>191</v>
      </c>
      <c r="AC1764" s="1" t="s">
        <v>5768</v>
      </c>
      <c r="AD1764" s="1">
        <v>3</v>
      </c>
      <c r="AF1764" s="1">
        <v>3</v>
      </c>
      <c r="AG1764" s="1">
        <v>0</v>
      </c>
    </row>
    <row r="1765" spans="1:34">
      <c r="A1765" s="1">
        <v>64906</v>
      </c>
      <c r="B1765" s="1" t="s">
        <v>47</v>
      </c>
      <c r="C1765" s="1" t="s">
        <v>48</v>
      </c>
      <c r="D1765" s="1" t="s">
        <v>240</v>
      </c>
      <c r="E1765" s="1" t="s">
        <v>82</v>
      </c>
      <c r="F1765" s="1" t="s">
        <v>37</v>
      </c>
      <c r="G1765" s="1" t="s">
        <v>5770</v>
      </c>
      <c r="H1765" s="2">
        <v>38297.455555555556</v>
      </c>
      <c r="J1765" s="1" t="s">
        <v>241</v>
      </c>
      <c r="L1765" s="1" t="s">
        <v>55</v>
      </c>
      <c r="P1765" s="1" t="s">
        <v>56</v>
      </c>
      <c r="S1765" s="1">
        <v>5</v>
      </c>
      <c r="T1765" s="2">
        <v>37992.273611111108</v>
      </c>
      <c r="U1765" s="1" t="s">
        <v>119</v>
      </c>
      <c r="W1765" s="1" t="s">
        <v>1262</v>
      </c>
      <c r="Z1765" s="1" t="s">
        <v>163</v>
      </c>
      <c r="AA1765" s="1" t="s">
        <v>165</v>
      </c>
      <c r="AB1765" s="1" t="s">
        <v>191</v>
      </c>
      <c r="AC1765" s="1" t="s">
        <v>5770</v>
      </c>
      <c r="AD1765" s="1" t="s">
        <v>953</v>
      </c>
      <c r="AF1765" s="1">
        <v>3</v>
      </c>
      <c r="AG1765" s="1">
        <v>0</v>
      </c>
    </row>
    <row r="1766" spans="1:34">
      <c r="A1766" s="1">
        <v>157626</v>
      </c>
      <c r="B1766" s="1" t="s">
        <v>47</v>
      </c>
      <c r="C1766" s="1" t="s">
        <v>48</v>
      </c>
      <c r="D1766" s="1" t="s">
        <v>455</v>
      </c>
      <c r="E1766" s="1" t="s">
        <v>36</v>
      </c>
      <c r="F1766" s="1" t="s">
        <v>179</v>
      </c>
      <c r="G1766" s="1" t="s">
        <v>5771</v>
      </c>
      <c r="H1766" s="1" t="s">
        <v>5772</v>
      </c>
      <c r="J1766" s="1" t="s">
        <v>458</v>
      </c>
      <c r="L1766" s="1" t="s">
        <v>55</v>
      </c>
      <c r="P1766" s="1" t="s">
        <v>56</v>
      </c>
      <c r="S1766" s="1">
        <v>5</v>
      </c>
      <c r="T1766" s="1" t="s">
        <v>5773</v>
      </c>
      <c r="U1766" s="1" t="s">
        <v>119</v>
      </c>
      <c r="W1766" s="1" t="s">
        <v>1262</v>
      </c>
      <c r="Z1766" s="1" t="s">
        <v>5774</v>
      </c>
      <c r="AB1766" s="1" t="s">
        <v>191</v>
      </c>
      <c r="AC1766" s="1" t="s">
        <v>5771</v>
      </c>
      <c r="AD1766" s="1" t="s">
        <v>45</v>
      </c>
      <c r="AF1766" s="1">
        <v>3.2</v>
      </c>
      <c r="AG1766" s="1">
        <v>0</v>
      </c>
      <c r="AH1766" s="1" t="s">
        <v>1304</v>
      </c>
    </row>
    <row r="1767" spans="1:34">
      <c r="A1767" s="1">
        <v>87227</v>
      </c>
      <c r="B1767" s="1" t="s">
        <v>47</v>
      </c>
      <c r="C1767" s="1" t="s">
        <v>48</v>
      </c>
      <c r="D1767" s="1" t="s">
        <v>455</v>
      </c>
      <c r="E1767" s="1" t="s">
        <v>50</v>
      </c>
      <c r="F1767" s="1" t="s">
        <v>90</v>
      </c>
      <c r="G1767" s="1" t="s">
        <v>5775</v>
      </c>
      <c r="H1767" s="2">
        <v>38536.180555555555</v>
      </c>
      <c r="J1767" s="1" t="s">
        <v>458</v>
      </c>
      <c r="L1767" s="1" t="s">
        <v>55</v>
      </c>
      <c r="P1767" s="1" t="s">
        <v>56</v>
      </c>
      <c r="S1767" s="1">
        <v>3</v>
      </c>
      <c r="T1767" s="2">
        <v>38475.913194444445</v>
      </c>
      <c r="U1767" s="1" t="s">
        <v>119</v>
      </c>
      <c r="W1767" s="1" t="s">
        <v>1262</v>
      </c>
      <c r="Z1767" s="1" t="s">
        <v>5776</v>
      </c>
      <c r="AA1767" s="1" t="s">
        <v>5777</v>
      </c>
      <c r="AB1767" s="1" t="s">
        <v>191</v>
      </c>
      <c r="AC1767" s="1" t="s">
        <v>5775</v>
      </c>
      <c r="AD1767" s="1" t="s">
        <v>485</v>
      </c>
      <c r="AF1767" s="1">
        <v>3.1</v>
      </c>
      <c r="AG1767" s="1">
        <v>0</v>
      </c>
    </row>
    <row r="1768" spans="1:34">
      <c r="A1768" s="1">
        <v>507615</v>
      </c>
      <c r="B1768" s="1" t="s">
        <v>47</v>
      </c>
      <c r="C1768" s="1" t="s">
        <v>48</v>
      </c>
      <c r="D1768" s="1" t="s">
        <v>663</v>
      </c>
      <c r="E1768" s="1" t="s">
        <v>1195</v>
      </c>
      <c r="F1768" s="1" t="s">
        <v>45</v>
      </c>
      <c r="G1768" s="1" t="s">
        <v>5778</v>
      </c>
      <c r="H1768" s="1" t="s">
        <v>5779</v>
      </c>
      <c r="J1768" s="1" t="s">
        <v>666</v>
      </c>
      <c r="L1768" s="1" t="s">
        <v>55</v>
      </c>
      <c r="P1768" s="1" t="s">
        <v>56</v>
      </c>
      <c r="S1768" s="1">
        <v>3</v>
      </c>
      <c r="T1768" s="1" t="s">
        <v>5780</v>
      </c>
      <c r="U1768" s="1" t="s">
        <v>373</v>
      </c>
      <c r="W1768" s="1" t="s">
        <v>1262</v>
      </c>
      <c r="Z1768" s="1" t="s">
        <v>2228</v>
      </c>
      <c r="AA1768" s="1" t="s">
        <v>2229</v>
      </c>
      <c r="AB1768" s="1" t="s">
        <v>191</v>
      </c>
      <c r="AC1768" s="1" t="s">
        <v>5778</v>
      </c>
      <c r="AD1768" s="1" t="s">
        <v>45</v>
      </c>
      <c r="AF1768" s="1">
        <v>4.5</v>
      </c>
      <c r="AG1768" s="1">
        <v>0</v>
      </c>
    </row>
    <row r="1769" spans="1:34">
      <c r="A1769" s="1">
        <v>201241</v>
      </c>
      <c r="B1769" s="1" t="s">
        <v>33</v>
      </c>
      <c r="C1769" s="1" t="s">
        <v>4284</v>
      </c>
      <c r="D1769" s="1" t="s">
        <v>5781</v>
      </c>
      <c r="E1769" s="1" t="s">
        <v>36</v>
      </c>
      <c r="F1769" s="1" t="s">
        <v>37</v>
      </c>
      <c r="G1769" s="1" t="s">
        <v>5782</v>
      </c>
      <c r="H1769" s="2">
        <v>41030.563194444447</v>
      </c>
      <c r="J1769" s="1" t="s">
        <v>5783</v>
      </c>
      <c r="L1769" s="1" t="s">
        <v>40</v>
      </c>
      <c r="P1769" s="1" t="s">
        <v>41</v>
      </c>
      <c r="S1769" s="1">
        <v>3</v>
      </c>
      <c r="T1769" s="1" t="s">
        <v>5784</v>
      </c>
      <c r="U1769" s="1" t="s">
        <v>41</v>
      </c>
      <c r="W1769" s="1" t="s">
        <v>1262</v>
      </c>
      <c r="X1769" s="1" t="s">
        <v>5781</v>
      </c>
      <c r="Y1769" s="1" t="s">
        <v>5783</v>
      </c>
      <c r="Z1769" s="1" t="s">
        <v>5781</v>
      </c>
      <c r="AA1769" s="1" t="s">
        <v>5783</v>
      </c>
      <c r="AB1769" s="1" t="s">
        <v>191</v>
      </c>
      <c r="AC1769" s="1" t="s">
        <v>5782</v>
      </c>
      <c r="AD1769" s="1" t="s">
        <v>45</v>
      </c>
      <c r="AF1769" s="1" t="s">
        <v>46</v>
      </c>
      <c r="AG1769" s="1">
        <v>0</v>
      </c>
    </row>
    <row r="1770" spans="1:34">
      <c r="A1770" s="1">
        <v>58155</v>
      </c>
      <c r="B1770" s="1" t="s">
        <v>1367</v>
      </c>
      <c r="C1770" s="1" t="s">
        <v>48</v>
      </c>
      <c r="D1770" s="1" t="s">
        <v>1368</v>
      </c>
      <c r="E1770" s="1" t="s">
        <v>50</v>
      </c>
      <c r="F1770" s="1" t="s">
        <v>37</v>
      </c>
      <c r="G1770" s="1" t="s">
        <v>5785</v>
      </c>
      <c r="H1770" s="1" t="s">
        <v>5786</v>
      </c>
      <c r="J1770" s="1" t="s">
        <v>1371</v>
      </c>
      <c r="L1770" s="1" t="s">
        <v>55</v>
      </c>
      <c r="P1770" s="1" t="s">
        <v>56</v>
      </c>
      <c r="S1770" s="1">
        <v>3</v>
      </c>
      <c r="T1770" s="2">
        <v>38325.486805555556</v>
      </c>
      <c r="U1770" s="1" t="s">
        <v>119</v>
      </c>
      <c r="W1770" s="1" t="s">
        <v>1262</v>
      </c>
      <c r="Z1770" s="1" t="s">
        <v>74</v>
      </c>
      <c r="AA1770" s="1" t="s">
        <v>77</v>
      </c>
      <c r="AB1770" s="1" t="s">
        <v>191</v>
      </c>
      <c r="AC1770" s="1" t="s">
        <v>5785</v>
      </c>
      <c r="AD1770" s="1" t="s">
        <v>423</v>
      </c>
      <c r="AF1770" s="1">
        <v>3</v>
      </c>
      <c r="AG1770" s="1">
        <v>0</v>
      </c>
    </row>
    <row r="1771" spans="1:34">
      <c r="A1771" s="1">
        <v>43487</v>
      </c>
      <c r="B1771" s="1" t="s">
        <v>47</v>
      </c>
      <c r="C1771" s="1" t="s">
        <v>48</v>
      </c>
      <c r="D1771" s="1" t="s">
        <v>163</v>
      </c>
      <c r="E1771" s="1" t="s">
        <v>50</v>
      </c>
      <c r="F1771" s="1" t="s">
        <v>37</v>
      </c>
      <c r="G1771" s="1" t="s">
        <v>5787</v>
      </c>
      <c r="H1771" s="2">
        <v>37662.536805555559</v>
      </c>
      <c r="J1771" s="1" t="s">
        <v>165</v>
      </c>
      <c r="L1771" s="1" t="s">
        <v>55</v>
      </c>
      <c r="P1771" s="1" t="s">
        <v>56</v>
      </c>
      <c r="S1771" s="1">
        <v>3</v>
      </c>
      <c r="T1771" s="1" t="s">
        <v>5788</v>
      </c>
      <c r="U1771" s="1" t="s">
        <v>119</v>
      </c>
      <c r="W1771" s="1" t="s">
        <v>1262</v>
      </c>
      <c r="Z1771" s="1" t="s">
        <v>240</v>
      </c>
      <c r="AA1771" s="1" t="s">
        <v>241</v>
      </c>
      <c r="AB1771" s="1" t="s">
        <v>191</v>
      </c>
      <c r="AC1771" s="1" t="s">
        <v>5787</v>
      </c>
      <c r="AD1771" s="1" t="s">
        <v>436</v>
      </c>
      <c r="AF1771" s="1">
        <v>3</v>
      </c>
      <c r="AG1771" s="1">
        <v>0</v>
      </c>
    </row>
    <row r="1772" spans="1:34">
      <c r="A1772" s="1">
        <v>103044</v>
      </c>
      <c r="B1772" s="1" t="s">
        <v>47</v>
      </c>
      <c r="C1772" s="1" t="s">
        <v>48</v>
      </c>
      <c r="D1772" s="1" t="s">
        <v>240</v>
      </c>
      <c r="E1772" s="1" t="s">
        <v>50</v>
      </c>
      <c r="F1772" s="1" t="s">
        <v>37</v>
      </c>
      <c r="G1772" s="1" t="s">
        <v>5789</v>
      </c>
      <c r="H1772" s="2">
        <v>38576.504166666666</v>
      </c>
      <c r="J1772" s="1" t="s">
        <v>241</v>
      </c>
      <c r="L1772" s="1" t="s">
        <v>55</v>
      </c>
      <c r="P1772" s="1" t="s">
        <v>56</v>
      </c>
      <c r="S1772" s="1">
        <v>10</v>
      </c>
      <c r="T1772" s="2">
        <v>38540.568749999999</v>
      </c>
      <c r="U1772" s="1" t="s">
        <v>119</v>
      </c>
      <c r="W1772" s="1" t="s">
        <v>1262</v>
      </c>
      <c r="Z1772" s="1" t="s">
        <v>455</v>
      </c>
      <c r="AA1772" s="1" t="s">
        <v>458</v>
      </c>
      <c r="AB1772" s="1" t="s">
        <v>191</v>
      </c>
      <c r="AC1772" s="1" t="s">
        <v>5789</v>
      </c>
      <c r="AD1772" s="1" t="s">
        <v>340</v>
      </c>
      <c r="AF1772" s="1">
        <v>3.1</v>
      </c>
      <c r="AG1772" s="1">
        <v>0</v>
      </c>
    </row>
    <row r="1773" spans="1:34">
      <c r="A1773" s="1">
        <v>60992</v>
      </c>
      <c r="B1773" s="1" t="s">
        <v>47</v>
      </c>
      <c r="C1773" s="1" t="s">
        <v>48</v>
      </c>
      <c r="D1773" s="1" t="s">
        <v>663</v>
      </c>
      <c r="E1773" s="1" t="s">
        <v>50</v>
      </c>
      <c r="F1773" s="1" t="s">
        <v>90</v>
      </c>
      <c r="G1773" s="1" t="s">
        <v>5790</v>
      </c>
      <c r="H1773" s="2">
        <v>38178.565972222219</v>
      </c>
      <c r="J1773" s="1" t="s">
        <v>666</v>
      </c>
      <c r="L1773" s="1" t="s">
        <v>55</v>
      </c>
      <c r="P1773" s="1" t="s">
        <v>56</v>
      </c>
      <c r="S1773" s="1">
        <v>5</v>
      </c>
      <c r="T1773" s="2">
        <v>38082.950694444444</v>
      </c>
      <c r="U1773" s="1" t="s">
        <v>119</v>
      </c>
      <c r="W1773" s="1" t="s">
        <v>1262</v>
      </c>
      <c r="Z1773" s="1" t="s">
        <v>493</v>
      </c>
      <c r="AA1773" s="1" t="s">
        <v>495</v>
      </c>
      <c r="AB1773" s="1" t="s">
        <v>191</v>
      </c>
      <c r="AC1773" s="1" t="s">
        <v>5790</v>
      </c>
      <c r="AD1773" s="1" t="s">
        <v>45</v>
      </c>
      <c r="AF1773" s="1">
        <v>3</v>
      </c>
      <c r="AG1773" s="1">
        <v>0</v>
      </c>
    </row>
    <row r="1774" spans="1:34">
      <c r="A1774" s="1">
        <v>144030</v>
      </c>
      <c r="B1774" s="1" t="s">
        <v>47</v>
      </c>
      <c r="C1774" s="1" t="s">
        <v>48</v>
      </c>
      <c r="D1774" s="1" t="s">
        <v>455</v>
      </c>
      <c r="E1774" s="1" t="s">
        <v>50</v>
      </c>
      <c r="F1774" s="1" t="s">
        <v>51</v>
      </c>
      <c r="G1774" s="1" t="s">
        <v>5791</v>
      </c>
      <c r="H1774" s="1" t="s">
        <v>5792</v>
      </c>
      <c r="J1774" s="1" t="s">
        <v>458</v>
      </c>
      <c r="L1774" s="1" t="s">
        <v>55</v>
      </c>
      <c r="P1774" s="1" t="s">
        <v>56</v>
      </c>
      <c r="S1774" s="1">
        <v>4</v>
      </c>
      <c r="T1774" s="1" t="s">
        <v>5793</v>
      </c>
      <c r="U1774" s="1" t="s">
        <v>119</v>
      </c>
      <c r="W1774" s="1" t="s">
        <v>1262</v>
      </c>
      <c r="Z1774" s="1" t="s">
        <v>1735</v>
      </c>
      <c r="AA1774" s="1" t="s">
        <v>1736</v>
      </c>
      <c r="AB1774" s="1" t="s">
        <v>191</v>
      </c>
      <c r="AC1774" s="1" t="s">
        <v>5791</v>
      </c>
      <c r="AD1774" s="1" t="s">
        <v>45</v>
      </c>
      <c r="AF1774" s="1">
        <v>3.2</v>
      </c>
      <c r="AG1774" s="1">
        <v>0</v>
      </c>
    </row>
    <row r="1775" spans="1:34">
      <c r="A1775" s="1">
        <v>81733</v>
      </c>
      <c r="B1775" s="1" t="s">
        <v>47</v>
      </c>
      <c r="C1775" s="1" t="s">
        <v>48</v>
      </c>
      <c r="D1775" s="1" t="s">
        <v>663</v>
      </c>
      <c r="E1775" s="1" t="s">
        <v>50</v>
      </c>
      <c r="F1775" s="1" t="s">
        <v>37</v>
      </c>
      <c r="G1775" s="1" t="s">
        <v>5794</v>
      </c>
      <c r="H1775" s="1" t="s">
        <v>5795</v>
      </c>
      <c r="J1775" s="1" t="s">
        <v>666</v>
      </c>
      <c r="L1775" s="1" t="s">
        <v>55</v>
      </c>
      <c r="P1775" s="1" t="s">
        <v>56</v>
      </c>
      <c r="S1775" s="1">
        <v>2</v>
      </c>
      <c r="T1775" s="1" t="s">
        <v>5796</v>
      </c>
      <c r="U1775" s="1" t="s">
        <v>119</v>
      </c>
      <c r="W1775" s="1" t="s">
        <v>1262</v>
      </c>
      <c r="Z1775" s="1" t="s">
        <v>5797</v>
      </c>
      <c r="AA1775" s="1" t="s">
        <v>5798</v>
      </c>
      <c r="AB1775" s="1" t="s">
        <v>191</v>
      </c>
      <c r="AC1775" s="1" t="s">
        <v>5794</v>
      </c>
      <c r="AD1775" s="1" t="s">
        <v>45</v>
      </c>
      <c r="AF1775" s="1" t="s">
        <v>1851</v>
      </c>
      <c r="AG1775" s="1">
        <v>0</v>
      </c>
    </row>
    <row r="1776" spans="1:34">
      <c r="A1776" s="1">
        <v>473923</v>
      </c>
      <c r="B1776" s="1" t="s">
        <v>47</v>
      </c>
      <c r="C1776" s="1" t="s">
        <v>48</v>
      </c>
      <c r="D1776" s="1" t="s">
        <v>663</v>
      </c>
      <c r="E1776" s="1" t="s">
        <v>36</v>
      </c>
      <c r="F1776" s="1" t="s">
        <v>179</v>
      </c>
      <c r="G1776" s="1" t="s">
        <v>5799</v>
      </c>
      <c r="H1776" s="2">
        <v>43720.384027777778</v>
      </c>
      <c r="J1776" s="1" t="s">
        <v>666</v>
      </c>
      <c r="L1776" s="1" t="s">
        <v>55</v>
      </c>
      <c r="P1776" s="1" t="s">
        <v>56</v>
      </c>
      <c r="S1776" s="1">
        <v>2</v>
      </c>
      <c r="T1776" s="1" t="s">
        <v>5800</v>
      </c>
      <c r="U1776" s="1" t="s">
        <v>373</v>
      </c>
      <c r="W1776" s="1" t="s">
        <v>1262</v>
      </c>
      <c r="Z1776" s="1" t="s">
        <v>2228</v>
      </c>
      <c r="AA1776" s="1" t="s">
        <v>2229</v>
      </c>
      <c r="AB1776" s="1" t="s">
        <v>191</v>
      </c>
      <c r="AC1776" s="1" t="s">
        <v>5799</v>
      </c>
      <c r="AD1776" s="1" t="s">
        <v>45</v>
      </c>
      <c r="AF1776" s="1">
        <v>4.5999999999999996</v>
      </c>
      <c r="AG1776" s="1">
        <v>0</v>
      </c>
      <c r="AH1776" s="1" t="s">
        <v>1304</v>
      </c>
    </row>
    <row r="1777" spans="1:34">
      <c r="A1777" s="1">
        <v>117669</v>
      </c>
      <c r="B1777" s="1" t="s">
        <v>33</v>
      </c>
      <c r="C1777" s="1" t="s">
        <v>641</v>
      </c>
      <c r="D1777" s="1" t="s">
        <v>2993</v>
      </c>
      <c r="E1777" s="1" t="s">
        <v>36</v>
      </c>
      <c r="F1777" s="1" t="s">
        <v>248</v>
      </c>
      <c r="G1777" s="1" t="s">
        <v>5801</v>
      </c>
      <c r="H1777" s="1" t="s">
        <v>2995</v>
      </c>
      <c r="J1777" s="1" t="s">
        <v>2993</v>
      </c>
      <c r="L1777" s="1" t="s">
        <v>40</v>
      </c>
      <c r="P1777" s="1" t="s">
        <v>41</v>
      </c>
      <c r="S1777" s="1">
        <v>3</v>
      </c>
      <c r="T1777" s="1" t="s">
        <v>5802</v>
      </c>
      <c r="U1777" s="1" t="s">
        <v>41</v>
      </c>
      <c r="W1777" s="1" t="s">
        <v>1262</v>
      </c>
      <c r="Z1777" s="1" t="s">
        <v>2996</v>
      </c>
      <c r="AA1777" s="1" t="s">
        <v>2997</v>
      </c>
      <c r="AB1777" s="1" t="s">
        <v>191</v>
      </c>
      <c r="AC1777" s="1" t="s">
        <v>5801</v>
      </c>
      <c r="AD1777" s="1" t="s">
        <v>45</v>
      </c>
      <c r="AF1777" s="1" t="s">
        <v>46</v>
      </c>
      <c r="AG1777" s="1">
        <v>0</v>
      </c>
    </row>
    <row r="1778" spans="1:34">
      <c r="A1778" s="1">
        <v>481859</v>
      </c>
      <c r="B1778" s="1" t="s">
        <v>5803</v>
      </c>
      <c r="C1778" s="1" t="s">
        <v>5804</v>
      </c>
      <c r="D1778" s="1" t="s">
        <v>5805</v>
      </c>
      <c r="E1778" s="1" t="s">
        <v>50</v>
      </c>
      <c r="F1778" s="1" t="s">
        <v>37</v>
      </c>
      <c r="G1778" s="1" t="s">
        <v>5806</v>
      </c>
      <c r="H1778" s="2">
        <v>42676.712500000001</v>
      </c>
      <c r="J1778" s="1" t="s">
        <v>5807</v>
      </c>
      <c r="L1778" s="1" t="s">
        <v>764</v>
      </c>
      <c r="P1778" s="1" t="s">
        <v>56</v>
      </c>
      <c r="Q1778" s="1" t="s">
        <v>198</v>
      </c>
      <c r="S1778" s="1">
        <v>4</v>
      </c>
      <c r="T1778" s="5">
        <v>42288.492361111108</v>
      </c>
      <c r="U1778" s="1" t="s">
        <v>361</v>
      </c>
      <c r="W1778" s="1" t="s">
        <v>1262</v>
      </c>
      <c r="Z1778" s="1" t="s">
        <v>5805</v>
      </c>
      <c r="AA1778" s="1" t="s">
        <v>5807</v>
      </c>
      <c r="AB1778" s="1" t="s">
        <v>191</v>
      </c>
      <c r="AC1778" s="1" t="s">
        <v>5806</v>
      </c>
      <c r="AD1778" s="1" t="s">
        <v>5808</v>
      </c>
      <c r="AF1778" s="1" t="s">
        <v>46</v>
      </c>
      <c r="AG1778" s="1">
        <v>0</v>
      </c>
    </row>
    <row r="1779" spans="1:34">
      <c r="A1779" s="1">
        <v>41148</v>
      </c>
      <c r="B1779" s="1" t="s">
        <v>47</v>
      </c>
      <c r="C1779" s="1" t="s">
        <v>48</v>
      </c>
      <c r="D1779" s="1" t="s">
        <v>163</v>
      </c>
      <c r="E1779" s="1" t="s">
        <v>50</v>
      </c>
      <c r="F1779" s="1" t="s">
        <v>37</v>
      </c>
      <c r="G1779" s="1" t="s">
        <v>5809</v>
      </c>
      <c r="H1779" s="1" t="s">
        <v>5810</v>
      </c>
      <c r="J1779" s="1" t="s">
        <v>165</v>
      </c>
      <c r="L1779" s="1" t="s">
        <v>55</v>
      </c>
      <c r="P1779" s="1" t="s">
        <v>56</v>
      </c>
      <c r="S1779" s="1">
        <v>3</v>
      </c>
      <c r="T1779" s="2">
        <v>37749.478472222225</v>
      </c>
      <c r="U1779" s="1" t="s">
        <v>119</v>
      </c>
      <c r="W1779" s="1" t="s">
        <v>1262</v>
      </c>
      <c r="Z1779" s="1" t="s">
        <v>455</v>
      </c>
      <c r="AA1779" s="1" t="s">
        <v>458</v>
      </c>
      <c r="AB1779" s="1" t="s">
        <v>191</v>
      </c>
      <c r="AC1779" s="1" t="s">
        <v>5809</v>
      </c>
      <c r="AD1779" s="1" t="s">
        <v>640</v>
      </c>
      <c r="AF1779" s="1">
        <v>3</v>
      </c>
      <c r="AG1779" s="1">
        <v>0</v>
      </c>
    </row>
    <row r="1780" spans="1:34">
      <c r="A1780" s="1">
        <v>55888</v>
      </c>
      <c r="B1780" s="1" t="s">
        <v>47</v>
      </c>
      <c r="C1780" s="1" t="s">
        <v>48</v>
      </c>
      <c r="D1780" s="1" t="s">
        <v>663</v>
      </c>
      <c r="E1780" s="1" t="s">
        <v>50</v>
      </c>
      <c r="F1780" s="1" t="s">
        <v>51</v>
      </c>
      <c r="G1780" s="1" t="s">
        <v>5811</v>
      </c>
      <c r="H1780" s="2">
        <v>39057.513888888891</v>
      </c>
      <c r="J1780" s="1" t="s">
        <v>666</v>
      </c>
      <c r="L1780" s="1" t="s">
        <v>55</v>
      </c>
      <c r="P1780" s="1" t="s">
        <v>56</v>
      </c>
      <c r="S1780" s="1">
        <v>2</v>
      </c>
      <c r="T1780" s="1" t="s">
        <v>5812</v>
      </c>
      <c r="U1780" s="1" t="s">
        <v>119</v>
      </c>
      <c r="W1780" s="1" t="s">
        <v>1262</v>
      </c>
      <c r="Z1780" s="1" t="s">
        <v>432</v>
      </c>
      <c r="AA1780" s="1" t="s">
        <v>434</v>
      </c>
      <c r="AB1780" s="1" t="s">
        <v>191</v>
      </c>
      <c r="AC1780" s="1" t="s">
        <v>5811</v>
      </c>
      <c r="AD1780" s="1" t="s">
        <v>45</v>
      </c>
      <c r="AF1780" s="1">
        <v>3</v>
      </c>
      <c r="AG1780" s="1">
        <v>0</v>
      </c>
    </row>
    <row r="1781" spans="1:34">
      <c r="A1781" s="1">
        <v>77901</v>
      </c>
      <c r="B1781" s="1" t="s">
        <v>47</v>
      </c>
      <c r="C1781" s="1" t="s">
        <v>48</v>
      </c>
      <c r="D1781" s="1" t="s">
        <v>455</v>
      </c>
      <c r="E1781" s="1" t="s">
        <v>50</v>
      </c>
      <c r="F1781" s="1" t="s">
        <v>37</v>
      </c>
      <c r="G1781" s="1" t="s">
        <v>5813</v>
      </c>
      <c r="H1781" s="2">
        <v>38210.215277777781</v>
      </c>
      <c r="J1781" s="1" t="s">
        <v>458</v>
      </c>
      <c r="L1781" s="1" t="s">
        <v>55</v>
      </c>
      <c r="P1781" s="1" t="s">
        <v>56</v>
      </c>
      <c r="S1781" s="1">
        <v>6</v>
      </c>
      <c r="T1781" s="2">
        <v>38088.685416666667</v>
      </c>
      <c r="U1781" s="1" t="s">
        <v>119</v>
      </c>
      <c r="W1781" s="1" t="s">
        <v>1262</v>
      </c>
      <c r="Z1781" s="1" t="s">
        <v>3860</v>
      </c>
      <c r="AA1781" s="1" t="s">
        <v>3861</v>
      </c>
      <c r="AB1781" s="1" t="s">
        <v>191</v>
      </c>
      <c r="AC1781" s="1" t="s">
        <v>5813</v>
      </c>
      <c r="AD1781" s="1" t="s">
        <v>122</v>
      </c>
      <c r="AF1781" s="1">
        <v>3.1</v>
      </c>
      <c r="AG1781" s="1">
        <v>0</v>
      </c>
    </row>
    <row r="1782" spans="1:34">
      <c r="A1782" s="1">
        <v>224029</v>
      </c>
      <c r="B1782" s="1" t="s">
        <v>47</v>
      </c>
      <c r="C1782" s="1" t="s">
        <v>48</v>
      </c>
      <c r="D1782" s="1" t="s">
        <v>455</v>
      </c>
      <c r="E1782" s="1" t="s">
        <v>36</v>
      </c>
      <c r="F1782" s="1" t="s">
        <v>179</v>
      </c>
      <c r="G1782" s="1" t="s">
        <v>5814</v>
      </c>
      <c r="H1782" s="1" t="s">
        <v>5815</v>
      </c>
      <c r="J1782" s="1" t="s">
        <v>458</v>
      </c>
      <c r="L1782" s="1" t="s">
        <v>55</v>
      </c>
      <c r="P1782" s="1" t="s">
        <v>41</v>
      </c>
      <c r="S1782" s="1">
        <v>5</v>
      </c>
      <c r="T1782" s="1" t="s">
        <v>5816</v>
      </c>
      <c r="U1782" s="1" t="s">
        <v>41</v>
      </c>
      <c r="W1782" s="1" t="s">
        <v>1262</v>
      </c>
      <c r="Z1782" s="1" t="s">
        <v>2777</v>
      </c>
      <c r="AA1782" s="1" t="s">
        <v>2780</v>
      </c>
      <c r="AB1782" s="1" t="s">
        <v>191</v>
      </c>
      <c r="AC1782" s="1" t="s">
        <v>5814</v>
      </c>
      <c r="AD1782" s="1" t="s">
        <v>45</v>
      </c>
      <c r="AF1782" s="1">
        <v>3.4</v>
      </c>
      <c r="AG1782" s="1">
        <v>0</v>
      </c>
      <c r="AH1782" s="1" t="s">
        <v>1304</v>
      </c>
    </row>
    <row r="1783" spans="1:34">
      <c r="A1783" s="1">
        <v>427206</v>
      </c>
      <c r="B1783" s="1" t="s">
        <v>47</v>
      </c>
      <c r="C1783" s="1" t="s">
        <v>48</v>
      </c>
      <c r="D1783" s="1" t="s">
        <v>663</v>
      </c>
      <c r="E1783" s="1" t="s">
        <v>50</v>
      </c>
      <c r="F1783" s="1" t="s">
        <v>51</v>
      </c>
      <c r="G1783" s="1" t="s">
        <v>5817</v>
      </c>
      <c r="H1783" s="2">
        <v>41731.168055555558</v>
      </c>
      <c r="J1783" s="1" t="s">
        <v>666</v>
      </c>
      <c r="L1783" s="1" t="s">
        <v>55</v>
      </c>
      <c r="P1783" s="1" t="s">
        <v>56</v>
      </c>
      <c r="S1783" s="1">
        <v>3</v>
      </c>
      <c r="T1783" s="2">
        <v>41641.773611111108</v>
      </c>
      <c r="U1783" s="1" t="s">
        <v>373</v>
      </c>
      <c r="W1783" s="1" t="s">
        <v>1262</v>
      </c>
      <c r="Z1783" s="1" t="s">
        <v>2833</v>
      </c>
      <c r="AA1783" s="1" t="s">
        <v>5818</v>
      </c>
      <c r="AB1783" s="1" t="s">
        <v>191</v>
      </c>
      <c r="AC1783" s="1" t="s">
        <v>5817</v>
      </c>
      <c r="AD1783" s="1" t="s">
        <v>45</v>
      </c>
      <c r="AF1783" s="1">
        <v>4.4000000000000004</v>
      </c>
      <c r="AG1783" s="1">
        <v>0</v>
      </c>
    </row>
    <row r="1784" spans="1:34">
      <c r="A1784" s="1">
        <v>311088</v>
      </c>
      <c r="B1784" s="1" t="s">
        <v>285</v>
      </c>
      <c r="C1784" s="1" t="s">
        <v>5819</v>
      </c>
      <c r="D1784" s="1" t="s">
        <v>5820</v>
      </c>
      <c r="E1784" s="1" t="s">
        <v>319</v>
      </c>
      <c r="F1784" s="1" t="s">
        <v>45</v>
      </c>
      <c r="G1784" s="1" t="s">
        <v>5821</v>
      </c>
      <c r="H1784" s="2">
        <v>43625.671527777777</v>
      </c>
      <c r="J1784" s="1" t="s">
        <v>5820</v>
      </c>
      <c r="L1784" s="1" t="s">
        <v>55</v>
      </c>
      <c r="P1784" s="1" t="s">
        <v>56</v>
      </c>
      <c r="S1784" s="1">
        <v>3</v>
      </c>
      <c r="T1784" s="1" t="s">
        <v>5822</v>
      </c>
      <c r="U1784" s="1" t="s">
        <v>410</v>
      </c>
      <c r="W1784" s="1" t="s">
        <v>1262</v>
      </c>
      <c r="Z1784" s="1" t="s">
        <v>1906</v>
      </c>
      <c r="AA1784" s="1" t="s">
        <v>1907</v>
      </c>
      <c r="AB1784" s="1" t="s">
        <v>191</v>
      </c>
      <c r="AC1784" s="1" t="s">
        <v>5821</v>
      </c>
      <c r="AD1784" s="1" t="s">
        <v>45</v>
      </c>
      <c r="AF1784" s="1">
        <v>3.6</v>
      </c>
      <c r="AG1784" s="1">
        <v>0</v>
      </c>
    </row>
    <row r="1785" spans="1:34">
      <c r="A1785" s="1">
        <v>459541</v>
      </c>
      <c r="B1785" s="1" t="s">
        <v>352</v>
      </c>
      <c r="C1785" s="1" t="s">
        <v>2516</v>
      </c>
      <c r="D1785" s="1" t="s">
        <v>5823</v>
      </c>
      <c r="E1785" s="1" t="s">
        <v>319</v>
      </c>
      <c r="F1785" s="1" t="s">
        <v>45</v>
      </c>
      <c r="G1785" s="1" t="s">
        <v>5824</v>
      </c>
      <c r="H1785" s="2">
        <v>42279.294444444444</v>
      </c>
      <c r="J1785" s="1" t="s">
        <v>322</v>
      </c>
      <c r="L1785" s="1" t="s">
        <v>358</v>
      </c>
      <c r="P1785" s="1" t="s">
        <v>56</v>
      </c>
      <c r="S1785" s="1">
        <v>1</v>
      </c>
      <c r="T1785" s="2">
        <v>42279.294444444444</v>
      </c>
      <c r="U1785" s="1" t="s">
        <v>373</v>
      </c>
      <c r="W1785" s="1" t="s">
        <v>1262</v>
      </c>
      <c r="Z1785" s="1" t="s">
        <v>5825</v>
      </c>
      <c r="AA1785" s="1" t="s">
        <v>5826</v>
      </c>
      <c r="AB1785" s="1" t="s">
        <v>191</v>
      </c>
      <c r="AC1785" s="1" t="s">
        <v>5824</v>
      </c>
      <c r="AD1785" s="1" t="s">
        <v>5827</v>
      </c>
      <c r="AF1785" s="1" t="s">
        <v>3020</v>
      </c>
      <c r="AG1785" s="1">
        <v>2</v>
      </c>
    </row>
    <row r="1786" spans="1:34">
      <c r="A1786" s="1">
        <v>206924</v>
      </c>
      <c r="B1786" s="1" t="s">
        <v>60</v>
      </c>
      <c r="C1786" s="1" t="s">
        <v>1894</v>
      </c>
      <c r="D1786" s="1" t="s">
        <v>5828</v>
      </c>
      <c r="E1786" s="1" t="s">
        <v>319</v>
      </c>
      <c r="F1786" s="1" t="s">
        <v>45</v>
      </c>
      <c r="G1786" s="1" t="s">
        <v>5829</v>
      </c>
      <c r="H1786" s="2">
        <v>43625.65</v>
      </c>
      <c r="J1786" s="1" t="s">
        <v>5830</v>
      </c>
      <c r="L1786" s="1" t="s">
        <v>55</v>
      </c>
      <c r="P1786" s="1" t="s">
        <v>41</v>
      </c>
      <c r="S1786" s="1">
        <v>4</v>
      </c>
      <c r="T1786" s="1" t="s">
        <v>5831</v>
      </c>
      <c r="U1786" s="1" t="s">
        <v>41</v>
      </c>
      <c r="W1786" s="1" t="s">
        <v>1262</v>
      </c>
      <c r="Z1786" s="1" t="s">
        <v>742</v>
      </c>
      <c r="AA1786" s="1" t="s">
        <v>744</v>
      </c>
      <c r="AB1786" s="1" t="s">
        <v>191</v>
      </c>
      <c r="AC1786" s="1" t="s">
        <v>5829</v>
      </c>
      <c r="AD1786" s="1" t="s">
        <v>45</v>
      </c>
      <c r="AF1786" s="1">
        <v>3.4</v>
      </c>
      <c r="AG1786" s="1">
        <v>0</v>
      </c>
    </row>
    <row r="1787" spans="1:34">
      <c r="A1787" s="1">
        <v>9227</v>
      </c>
      <c r="B1787" s="1" t="s">
        <v>47</v>
      </c>
      <c r="C1787" s="1" t="s">
        <v>48</v>
      </c>
      <c r="D1787" s="1" t="s">
        <v>49</v>
      </c>
      <c r="E1787" s="1" t="s">
        <v>50</v>
      </c>
      <c r="F1787" s="1" t="s">
        <v>37</v>
      </c>
      <c r="G1787" s="1" t="s">
        <v>5832</v>
      </c>
      <c r="H1787" s="2">
        <v>37562.54791666667</v>
      </c>
      <c r="J1787" s="1" t="s">
        <v>54</v>
      </c>
      <c r="L1787" s="1" t="s">
        <v>55</v>
      </c>
      <c r="P1787" s="1" t="s">
        <v>56</v>
      </c>
      <c r="S1787" s="1">
        <v>4</v>
      </c>
      <c r="T1787" s="2">
        <v>37439.307638888888</v>
      </c>
      <c r="U1787" s="1" t="s">
        <v>58</v>
      </c>
      <c r="W1787" s="1" t="s">
        <v>1262</v>
      </c>
      <c r="Z1787" s="1" t="s">
        <v>5833</v>
      </c>
      <c r="AA1787" s="1" t="s">
        <v>4299</v>
      </c>
      <c r="AB1787" s="1" t="s">
        <v>191</v>
      </c>
      <c r="AC1787" s="1" t="s">
        <v>5832</v>
      </c>
      <c r="AD1787" s="1" t="s">
        <v>45</v>
      </c>
      <c r="AF1787" s="1">
        <v>2</v>
      </c>
      <c r="AG1787" s="1">
        <v>0</v>
      </c>
    </row>
    <row r="1788" spans="1:34">
      <c r="A1788" s="1">
        <v>39756</v>
      </c>
      <c r="B1788" s="1" t="s">
        <v>47</v>
      </c>
      <c r="C1788" s="1" t="s">
        <v>48</v>
      </c>
      <c r="D1788" s="1" t="s">
        <v>163</v>
      </c>
      <c r="E1788" s="1" t="s">
        <v>50</v>
      </c>
      <c r="F1788" s="1" t="s">
        <v>90</v>
      </c>
      <c r="G1788" s="1" t="s">
        <v>5834</v>
      </c>
      <c r="H1788" s="2">
        <v>37840.453472222223</v>
      </c>
      <c r="J1788" s="1" t="s">
        <v>165</v>
      </c>
      <c r="L1788" s="1" t="s">
        <v>55</v>
      </c>
      <c r="P1788" s="1" t="s">
        <v>56</v>
      </c>
      <c r="S1788" s="1">
        <v>3</v>
      </c>
      <c r="T1788" s="2">
        <v>37840.449999999997</v>
      </c>
      <c r="U1788" s="1" t="s">
        <v>119</v>
      </c>
      <c r="W1788" s="1" t="s">
        <v>1262</v>
      </c>
      <c r="Z1788" s="1" t="s">
        <v>240</v>
      </c>
      <c r="AA1788" s="1" t="s">
        <v>241</v>
      </c>
      <c r="AB1788" s="1" t="s">
        <v>191</v>
      </c>
      <c r="AC1788" s="1" t="s">
        <v>5834</v>
      </c>
      <c r="AD1788" s="1" t="s">
        <v>45</v>
      </c>
      <c r="AF1788" s="1">
        <v>2.1</v>
      </c>
      <c r="AG1788" s="1">
        <v>0</v>
      </c>
    </row>
    <row r="1789" spans="1:34">
      <c r="A1789" s="1">
        <v>127668</v>
      </c>
      <c r="B1789" s="1" t="s">
        <v>47</v>
      </c>
      <c r="C1789" s="1" t="s">
        <v>48</v>
      </c>
      <c r="D1789" s="1" t="s">
        <v>280</v>
      </c>
      <c r="E1789" s="1" t="s">
        <v>50</v>
      </c>
      <c r="F1789" s="1" t="s">
        <v>37</v>
      </c>
      <c r="G1789" s="1" t="s">
        <v>5835</v>
      </c>
      <c r="H1789" s="1" t="s">
        <v>5836</v>
      </c>
      <c r="J1789" s="1" t="s">
        <v>281</v>
      </c>
      <c r="L1789" s="1" t="s">
        <v>55</v>
      </c>
      <c r="P1789" s="1" t="s">
        <v>56</v>
      </c>
      <c r="S1789" s="1">
        <v>3</v>
      </c>
      <c r="T1789" s="1" t="s">
        <v>5837</v>
      </c>
      <c r="U1789" s="1" t="s">
        <v>119</v>
      </c>
      <c r="W1789" s="1" t="s">
        <v>1262</v>
      </c>
      <c r="Z1789" s="1" t="s">
        <v>455</v>
      </c>
      <c r="AA1789" s="1" t="s">
        <v>458</v>
      </c>
      <c r="AB1789" s="1" t="s">
        <v>191</v>
      </c>
      <c r="AC1789" s="1" t="s">
        <v>5835</v>
      </c>
      <c r="AD1789" s="1" t="s">
        <v>231</v>
      </c>
      <c r="AF1789" s="1">
        <v>3.2</v>
      </c>
      <c r="AG1789" s="1">
        <v>0</v>
      </c>
    </row>
    <row r="1790" spans="1:34">
      <c r="A1790" s="1">
        <v>197485</v>
      </c>
      <c r="B1790" s="1" t="s">
        <v>47</v>
      </c>
      <c r="C1790" s="1" t="s">
        <v>48</v>
      </c>
      <c r="D1790" s="1" t="s">
        <v>663</v>
      </c>
      <c r="E1790" s="1" t="s">
        <v>36</v>
      </c>
      <c r="F1790" s="1" t="s">
        <v>179</v>
      </c>
      <c r="G1790" s="1" t="s">
        <v>5838</v>
      </c>
      <c r="H1790" s="2">
        <v>43834.115972222222</v>
      </c>
      <c r="J1790" s="1" t="s">
        <v>666</v>
      </c>
      <c r="L1790" s="1" t="s">
        <v>55</v>
      </c>
      <c r="P1790" s="1" t="s">
        <v>56</v>
      </c>
      <c r="S1790" s="1">
        <v>2</v>
      </c>
      <c r="T1790" s="1" t="s">
        <v>5839</v>
      </c>
      <c r="U1790" s="1" t="s">
        <v>119</v>
      </c>
      <c r="W1790" s="1" t="s">
        <v>1262</v>
      </c>
      <c r="Z1790" s="1" t="s">
        <v>280</v>
      </c>
      <c r="AA1790" s="1" t="s">
        <v>281</v>
      </c>
      <c r="AB1790" s="1" t="s">
        <v>191</v>
      </c>
      <c r="AC1790" s="1" t="s">
        <v>5838</v>
      </c>
      <c r="AD1790" s="1" t="s">
        <v>45</v>
      </c>
      <c r="AF1790" s="1">
        <v>3.3</v>
      </c>
      <c r="AG1790" s="1">
        <v>0</v>
      </c>
      <c r="AH1790" s="1" t="s">
        <v>1304</v>
      </c>
    </row>
    <row r="1791" spans="1:34">
      <c r="A1791" s="1">
        <v>383899</v>
      </c>
      <c r="B1791" s="1" t="s">
        <v>47</v>
      </c>
      <c r="C1791" s="1" t="s">
        <v>48</v>
      </c>
      <c r="D1791" s="1" t="s">
        <v>663</v>
      </c>
      <c r="E1791" s="1" t="s">
        <v>36</v>
      </c>
      <c r="F1791" s="1" t="s">
        <v>90</v>
      </c>
      <c r="G1791" s="1" t="s">
        <v>5840</v>
      </c>
      <c r="H1791" s="2">
        <v>40946.115277777775</v>
      </c>
      <c r="J1791" s="1" t="s">
        <v>666</v>
      </c>
      <c r="L1791" s="1" t="s">
        <v>55</v>
      </c>
      <c r="P1791" s="1" t="s">
        <v>41</v>
      </c>
      <c r="S1791" s="1">
        <v>2</v>
      </c>
      <c r="T1791" s="1" t="s">
        <v>5841</v>
      </c>
      <c r="U1791" s="1" t="s">
        <v>41</v>
      </c>
      <c r="W1791" s="1" t="s">
        <v>1262</v>
      </c>
      <c r="Z1791" s="1" t="s">
        <v>3377</v>
      </c>
      <c r="AA1791" s="1" t="s">
        <v>443</v>
      </c>
      <c r="AB1791" s="1" t="s">
        <v>191</v>
      </c>
      <c r="AC1791" s="1" t="s">
        <v>5840</v>
      </c>
      <c r="AD1791" s="1" t="s">
        <v>45</v>
      </c>
      <c r="AF1791" s="1" t="s">
        <v>1414</v>
      </c>
      <c r="AG1791" s="1">
        <v>0</v>
      </c>
    </row>
    <row r="1792" spans="1:34">
      <c r="A1792" s="1">
        <v>566944</v>
      </c>
      <c r="B1792" s="1" t="s">
        <v>47</v>
      </c>
      <c r="C1792" s="1" t="s">
        <v>48</v>
      </c>
      <c r="D1792" s="1" t="s">
        <v>663</v>
      </c>
      <c r="E1792" s="1" t="s">
        <v>1195</v>
      </c>
      <c r="F1792" s="1" t="s">
        <v>45</v>
      </c>
      <c r="G1792" s="1" t="s">
        <v>5842</v>
      </c>
      <c r="H1792" s="5">
        <v>44115.308333333334</v>
      </c>
      <c r="J1792" s="1" t="s">
        <v>666</v>
      </c>
      <c r="L1792" s="1" t="s">
        <v>55</v>
      </c>
      <c r="P1792" s="1" t="s">
        <v>41</v>
      </c>
      <c r="S1792" s="1">
        <v>2</v>
      </c>
      <c r="T1792" s="1" t="s">
        <v>5843</v>
      </c>
      <c r="U1792" s="1" t="s">
        <v>41</v>
      </c>
      <c r="W1792" s="1" t="s">
        <v>1262</v>
      </c>
      <c r="Z1792" s="1" t="s">
        <v>1299</v>
      </c>
      <c r="AA1792" s="1" t="s">
        <v>1300</v>
      </c>
      <c r="AB1792" s="1" t="s">
        <v>191</v>
      </c>
      <c r="AC1792" s="1" t="s">
        <v>5842</v>
      </c>
      <c r="AD1792" s="1">
        <v>4.1900000000000004</v>
      </c>
      <c r="AF1792" s="1">
        <v>4.17</v>
      </c>
      <c r="AG1792" s="1">
        <v>0</v>
      </c>
    </row>
    <row r="1793" spans="1:34">
      <c r="A1793" s="1">
        <v>468932</v>
      </c>
      <c r="B1793" s="1" t="s">
        <v>33</v>
      </c>
      <c r="C1793" s="1" t="s">
        <v>2923</v>
      </c>
      <c r="D1793" s="1" t="s">
        <v>2924</v>
      </c>
      <c r="E1793" s="1" t="s">
        <v>50</v>
      </c>
      <c r="F1793" s="1" t="s">
        <v>37</v>
      </c>
      <c r="G1793" s="1" t="s">
        <v>5844</v>
      </c>
      <c r="H1793" s="1" t="s">
        <v>2926</v>
      </c>
      <c r="J1793" s="1" t="s">
        <v>2927</v>
      </c>
      <c r="L1793" s="1" t="s">
        <v>40</v>
      </c>
      <c r="P1793" s="1" t="s">
        <v>56</v>
      </c>
      <c r="S1793" s="1">
        <v>6</v>
      </c>
      <c r="T1793" s="2">
        <v>42010.193749999999</v>
      </c>
      <c r="U1793" s="1" t="s">
        <v>373</v>
      </c>
      <c r="W1793" s="1" t="s">
        <v>1262</v>
      </c>
      <c r="Z1793" s="1" t="s">
        <v>2924</v>
      </c>
      <c r="AA1793" s="1" t="s">
        <v>2927</v>
      </c>
      <c r="AB1793" s="1" t="s">
        <v>191</v>
      </c>
      <c r="AC1793" s="1" t="s">
        <v>5844</v>
      </c>
      <c r="AD1793" s="1" t="s">
        <v>45</v>
      </c>
      <c r="AF1793" s="1" t="s">
        <v>46</v>
      </c>
      <c r="AG1793" s="1">
        <v>0</v>
      </c>
    </row>
    <row r="1794" spans="1:34">
      <c r="A1794" s="1">
        <v>4328</v>
      </c>
      <c r="B1794" s="1" t="s">
        <v>47</v>
      </c>
      <c r="C1794" s="1" t="s">
        <v>48</v>
      </c>
      <c r="D1794" s="1" t="s">
        <v>163</v>
      </c>
      <c r="E1794" s="1" t="s">
        <v>50</v>
      </c>
      <c r="F1794" s="1" t="s">
        <v>37</v>
      </c>
      <c r="G1794" s="1" t="s">
        <v>5845</v>
      </c>
      <c r="H1794" s="1" t="s">
        <v>5846</v>
      </c>
      <c r="J1794" s="1" t="s">
        <v>165</v>
      </c>
      <c r="K1794" s="1">
        <v>5915</v>
      </c>
      <c r="L1794" s="1" t="s">
        <v>55</v>
      </c>
      <c r="P1794" s="1" t="s">
        <v>41</v>
      </c>
      <c r="S1794" s="1">
        <v>7</v>
      </c>
      <c r="T1794" s="5">
        <v>37174.964583333334</v>
      </c>
      <c r="U1794" s="1" t="s">
        <v>58</v>
      </c>
      <c r="W1794" s="1" t="s">
        <v>1262</v>
      </c>
      <c r="Z1794" s="1" t="s">
        <v>163</v>
      </c>
      <c r="AA1794" s="1" t="s">
        <v>165</v>
      </c>
      <c r="AB1794" s="1" t="s">
        <v>191</v>
      </c>
      <c r="AC1794" s="1" t="s">
        <v>5845</v>
      </c>
      <c r="AD1794" s="1" t="s">
        <v>45</v>
      </c>
      <c r="AF1794" s="1">
        <v>2</v>
      </c>
      <c r="AG1794" s="1">
        <v>0</v>
      </c>
    </row>
    <row r="1795" spans="1:34">
      <c r="A1795" s="1">
        <v>24907</v>
      </c>
      <c r="B1795" s="1" t="s">
        <v>47</v>
      </c>
      <c r="C1795" s="1" t="s">
        <v>48</v>
      </c>
      <c r="D1795" s="1" t="s">
        <v>163</v>
      </c>
      <c r="E1795" s="1" t="s">
        <v>50</v>
      </c>
      <c r="F1795" s="1" t="s">
        <v>37</v>
      </c>
      <c r="G1795" s="1" t="s">
        <v>5847</v>
      </c>
      <c r="H1795" s="1" t="s">
        <v>5848</v>
      </c>
      <c r="J1795" s="1" t="s">
        <v>165</v>
      </c>
      <c r="L1795" s="1" t="s">
        <v>55</v>
      </c>
      <c r="P1795" s="1" t="s">
        <v>56</v>
      </c>
      <c r="S1795" s="1">
        <v>4</v>
      </c>
      <c r="T1795" s="1" t="s">
        <v>5849</v>
      </c>
      <c r="U1795" s="1" t="s">
        <v>41</v>
      </c>
      <c r="W1795" s="1" t="s">
        <v>1262</v>
      </c>
      <c r="Z1795" s="1" t="s">
        <v>97</v>
      </c>
      <c r="AA1795" s="1" t="s">
        <v>98</v>
      </c>
      <c r="AB1795" s="1" t="s">
        <v>191</v>
      </c>
      <c r="AC1795" s="1" t="s">
        <v>5847</v>
      </c>
      <c r="AD1795" s="1">
        <v>3</v>
      </c>
      <c r="AF1795" s="1">
        <v>2</v>
      </c>
      <c r="AG1795" s="1">
        <v>0</v>
      </c>
    </row>
    <row r="1796" spans="1:34">
      <c r="A1796" s="1">
        <v>37968</v>
      </c>
      <c r="B1796" s="1" t="s">
        <v>47</v>
      </c>
      <c r="C1796" s="1" t="s">
        <v>48</v>
      </c>
      <c r="D1796" s="1" t="s">
        <v>663</v>
      </c>
      <c r="E1796" s="1" t="s">
        <v>50</v>
      </c>
      <c r="F1796" s="1" t="s">
        <v>90</v>
      </c>
      <c r="G1796" s="1" t="s">
        <v>5850</v>
      </c>
      <c r="H1796" s="1" t="s">
        <v>5851</v>
      </c>
      <c r="J1796" s="1" t="s">
        <v>666</v>
      </c>
      <c r="L1796" s="1" t="s">
        <v>55</v>
      </c>
      <c r="P1796" s="1" t="s">
        <v>56</v>
      </c>
      <c r="S1796" s="1">
        <v>3</v>
      </c>
      <c r="T1796" s="1" t="s">
        <v>5852</v>
      </c>
      <c r="U1796" s="1" t="s">
        <v>58</v>
      </c>
      <c r="W1796" s="1" t="s">
        <v>1262</v>
      </c>
      <c r="Z1796" s="1" t="s">
        <v>272</v>
      </c>
      <c r="AA1796" s="1" t="s">
        <v>273</v>
      </c>
      <c r="AB1796" s="1" t="s">
        <v>191</v>
      </c>
      <c r="AC1796" s="1" t="s">
        <v>5850</v>
      </c>
      <c r="AD1796" s="1" t="s">
        <v>45</v>
      </c>
      <c r="AF1796" s="1">
        <v>2.1</v>
      </c>
      <c r="AG1796" s="1">
        <v>0</v>
      </c>
    </row>
    <row r="1797" spans="1:34">
      <c r="A1797" s="1">
        <v>48504</v>
      </c>
      <c r="B1797" s="1" t="s">
        <v>47</v>
      </c>
      <c r="C1797" s="1" t="s">
        <v>48</v>
      </c>
      <c r="D1797" s="1" t="s">
        <v>3063</v>
      </c>
      <c r="E1797" s="1" t="s">
        <v>50</v>
      </c>
      <c r="F1797" s="1" t="s">
        <v>37</v>
      </c>
      <c r="G1797" s="1" t="s">
        <v>5853</v>
      </c>
      <c r="H1797" s="2">
        <v>38326.172222222223</v>
      </c>
      <c r="J1797" s="1" t="s">
        <v>3064</v>
      </c>
      <c r="L1797" s="1" t="s">
        <v>55</v>
      </c>
      <c r="P1797" s="1" t="s">
        <v>56</v>
      </c>
      <c r="S1797" s="1">
        <v>11</v>
      </c>
      <c r="T1797" s="5">
        <v>37937.513888888891</v>
      </c>
      <c r="U1797" s="1" t="s">
        <v>119</v>
      </c>
      <c r="W1797" s="1" t="s">
        <v>1262</v>
      </c>
      <c r="Z1797" s="1" t="s">
        <v>163</v>
      </c>
      <c r="AA1797" s="1" t="s">
        <v>165</v>
      </c>
      <c r="AB1797" s="1" t="s">
        <v>191</v>
      </c>
      <c r="AC1797" s="1" t="s">
        <v>5853</v>
      </c>
      <c r="AD1797" s="1" t="s">
        <v>45</v>
      </c>
      <c r="AF1797" s="1">
        <v>3</v>
      </c>
      <c r="AG1797" s="1">
        <v>0</v>
      </c>
    </row>
    <row r="1798" spans="1:34">
      <c r="A1798" s="1">
        <v>181830</v>
      </c>
      <c r="B1798" s="1" t="s">
        <v>47</v>
      </c>
      <c r="C1798" s="1" t="s">
        <v>48</v>
      </c>
      <c r="D1798" s="1" t="s">
        <v>455</v>
      </c>
      <c r="E1798" s="1" t="s">
        <v>50</v>
      </c>
      <c r="F1798" s="1" t="s">
        <v>37</v>
      </c>
      <c r="G1798" s="1" t="s">
        <v>5854</v>
      </c>
      <c r="H1798" s="2">
        <v>39146.688888888886</v>
      </c>
      <c r="J1798" s="1" t="s">
        <v>458</v>
      </c>
      <c r="L1798" s="1" t="s">
        <v>55</v>
      </c>
      <c r="N1798" s="1" t="s">
        <v>5855</v>
      </c>
      <c r="P1798" s="1" t="s">
        <v>56</v>
      </c>
      <c r="S1798" s="1">
        <v>28</v>
      </c>
      <c r="T1798" s="2">
        <v>39359.645833333336</v>
      </c>
      <c r="U1798" s="1" t="s">
        <v>41</v>
      </c>
      <c r="W1798" s="1" t="s">
        <v>1262</v>
      </c>
      <c r="Z1798" s="1" t="s">
        <v>3445</v>
      </c>
      <c r="AA1798" s="1" t="s">
        <v>3446</v>
      </c>
      <c r="AB1798" s="1" t="s">
        <v>191</v>
      </c>
      <c r="AC1798" s="1" t="s">
        <v>5854</v>
      </c>
      <c r="AD1798" s="1" t="s">
        <v>282</v>
      </c>
      <c r="AF1798" s="1">
        <v>3.3</v>
      </c>
      <c r="AG1798" s="1">
        <v>0</v>
      </c>
    </row>
    <row r="1799" spans="1:34">
      <c r="A1799" s="1">
        <v>342074</v>
      </c>
      <c r="B1799" s="1" t="s">
        <v>47</v>
      </c>
      <c r="C1799" s="1" t="s">
        <v>48</v>
      </c>
      <c r="D1799" s="1" t="s">
        <v>455</v>
      </c>
      <c r="E1799" s="1" t="s">
        <v>50</v>
      </c>
      <c r="F1799" s="1" t="s">
        <v>37</v>
      </c>
      <c r="G1799" s="1" t="s">
        <v>5856</v>
      </c>
      <c r="H1799" s="2">
        <v>40728.578472222223</v>
      </c>
      <c r="J1799" s="1" t="s">
        <v>458</v>
      </c>
      <c r="L1799" s="1" t="s">
        <v>55</v>
      </c>
      <c r="P1799" s="1" t="s">
        <v>56</v>
      </c>
      <c r="S1799" s="1">
        <v>8</v>
      </c>
      <c r="T1799" s="2">
        <v>40698.675694444442</v>
      </c>
      <c r="U1799" s="1" t="s">
        <v>119</v>
      </c>
      <c r="W1799" s="1" t="s">
        <v>1262</v>
      </c>
      <c r="Z1799" s="1" t="s">
        <v>5857</v>
      </c>
      <c r="AA1799" s="1" t="s">
        <v>5858</v>
      </c>
      <c r="AB1799" s="1" t="s">
        <v>191</v>
      </c>
      <c r="AC1799" s="1" t="s">
        <v>5856</v>
      </c>
      <c r="AD1799" s="1" t="s">
        <v>2078</v>
      </c>
      <c r="AF1799" s="1" t="s">
        <v>4259</v>
      </c>
      <c r="AG1799" s="1">
        <v>0</v>
      </c>
    </row>
    <row r="1800" spans="1:34">
      <c r="A1800" s="1">
        <v>547843</v>
      </c>
      <c r="B1800" s="1" t="s">
        <v>47</v>
      </c>
      <c r="C1800" s="1" t="s">
        <v>383</v>
      </c>
      <c r="D1800" s="1" t="s">
        <v>1265</v>
      </c>
      <c r="E1800" s="1" t="s">
        <v>319</v>
      </c>
      <c r="F1800" s="1" t="s">
        <v>45</v>
      </c>
      <c r="G1800" s="1" t="s">
        <v>5859</v>
      </c>
      <c r="H1800" s="2">
        <v>43502.164583333331</v>
      </c>
      <c r="J1800" s="1" t="s">
        <v>1267</v>
      </c>
      <c r="L1800" s="1" t="s">
        <v>55</v>
      </c>
      <c r="P1800" s="1" t="s">
        <v>56</v>
      </c>
      <c r="S1800" s="1">
        <v>1</v>
      </c>
      <c r="T1800" s="2">
        <v>43502.164583333331</v>
      </c>
      <c r="U1800" s="1" t="s">
        <v>1402</v>
      </c>
      <c r="W1800" s="1" t="s">
        <v>1262</v>
      </c>
      <c r="Z1800" s="1" t="s">
        <v>5860</v>
      </c>
      <c r="AA1800" s="1" t="s">
        <v>5861</v>
      </c>
      <c r="AB1800" s="1" t="s">
        <v>191</v>
      </c>
      <c r="AC1800" s="1" t="s">
        <v>5859</v>
      </c>
      <c r="AD1800" s="1" t="s">
        <v>45</v>
      </c>
      <c r="AF1800" s="1">
        <v>4.12</v>
      </c>
      <c r="AG1800" s="1">
        <v>0</v>
      </c>
    </row>
    <row r="1801" spans="1:34">
      <c r="A1801" s="1">
        <v>31895</v>
      </c>
      <c r="B1801" s="1" t="s">
        <v>60</v>
      </c>
      <c r="C1801" s="1" t="s">
        <v>1282</v>
      </c>
      <c r="D1801" s="1" t="s">
        <v>86</v>
      </c>
      <c r="E1801" s="1" t="s">
        <v>50</v>
      </c>
      <c r="F1801" s="1" t="s">
        <v>37</v>
      </c>
      <c r="G1801" s="1" t="s">
        <v>5862</v>
      </c>
      <c r="H1801" s="1" t="s">
        <v>5863</v>
      </c>
      <c r="J1801" s="1" t="s">
        <v>87</v>
      </c>
      <c r="L1801" s="1" t="s">
        <v>55</v>
      </c>
      <c r="P1801" s="1" t="s">
        <v>56</v>
      </c>
      <c r="S1801" s="1">
        <v>2</v>
      </c>
      <c r="T1801" s="1" t="s">
        <v>5864</v>
      </c>
      <c r="U1801" s="1" t="s">
        <v>41</v>
      </c>
      <c r="W1801" s="1" t="s">
        <v>1262</v>
      </c>
      <c r="Z1801" s="1" t="s">
        <v>3445</v>
      </c>
      <c r="AA1801" s="1" t="s">
        <v>3446</v>
      </c>
      <c r="AB1801" s="1" t="s">
        <v>191</v>
      </c>
      <c r="AC1801" s="1" t="s">
        <v>5862</v>
      </c>
      <c r="AD1801" s="1" t="s">
        <v>423</v>
      </c>
      <c r="AF1801" s="1">
        <v>2.1</v>
      </c>
      <c r="AG1801" s="1">
        <v>0</v>
      </c>
    </row>
    <row r="1802" spans="1:34">
      <c r="A1802" s="1">
        <v>307488</v>
      </c>
      <c r="B1802" s="1" t="s">
        <v>1367</v>
      </c>
      <c r="C1802" s="1" t="s">
        <v>48</v>
      </c>
      <c r="D1802" s="1" t="s">
        <v>1368</v>
      </c>
      <c r="E1802" s="1" t="s">
        <v>50</v>
      </c>
      <c r="F1802" s="1" t="s">
        <v>51</v>
      </c>
      <c r="G1802" s="1" t="s">
        <v>5865</v>
      </c>
      <c r="H1802" s="2">
        <v>43505.630555555559</v>
      </c>
      <c r="J1802" s="1" t="s">
        <v>1371</v>
      </c>
      <c r="L1802" s="1" t="s">
        <v>55</v>
      </c>
      <c r="P1802" s="1" t="s">
        <v>56</v>
      </c>
      <c r="S1802" s="1">
        <v>5</v>
      </c>
      <c r="T1802" s="1" t="s">
        <v>5866</v>
      </c>
      <c r="U1802" s="1" t="s">
        <v>41</v>
      </c>
      <c r="W1802" s="1" t="s">
        <v>1262</v>
      </c>
      <c r="Z1802" s="1" t="s">
        <v>5867</v>
      </c>
      <c r="AA1802" s="1" t="s">
        <v>5868</v>
      </c>
      <c r="AB1802" s="1" t="s">
        <v>191</v>
      </c>
      <c r="AC1802" s="1" t="s">
        <v>5865</v>
      </c>
      <c r="AD1802" s="1" t="s">
        <v>45</v>
      </c>
      <c r="AF1802" s="1">
        <v>3.6</v>
      </c>
      <c r="AG1802" s="1">
        <v>0</v>
      </c>
      <c r="AH1802" s="1" t="s">
        <v>1304</v>
      </c>
    </row>
    <row r="1803" spans="1:34">
      <c r="A1803" s="1">
        <v>46929</v>
      </c>
      <c r="B1803" s="1" t="s">
        <v>47</v>
      </c>
      <c r="C1803" s="1" t="s">
        <v>48</v>
      </c>
      <c r="D1803" s="1" t="s">
        <v>455</v>
      </c>
      <c r="E1803" s="1" t="s">
        <v>50</v>
      </c>
      <c r="F1803" s="1" t="s">
        <v>37</v>
      </c>
      <c r="G1803" s="1" t="s">
        <v>5869</v>
      </c>
      <c r="H1803" s="1" t="s">
        <v>5870</v>
      </c>
      <c r="J1803" s="1" t="s">
        <v>458</v>
      </c>
      <c r="L1803" s="1" t="s">
        <v>55</v>
      </c>
      <c r="P1803" s="1" t="s">
        <v>56</v>
      </c>
      <c r="S1803" s="1">
        <v>4</v>
      </c>
      <c r="T1803" s="1" t="s">
        <v>5871</v>
      </c>
      <c r="U1803" s="1" t="s">
        <v>139</v>
      </c>
      <c r="W1803" s="1" t="s">
        <v>1262</v>
      </c>
      <c r="Z1803" s="1" t="s">
        <v>105</v>
      </c>
      <c r="AA1803" s="1" t="s">
        <v>106</v>
      </c>
      <c r="AB1803" s="1" t="s">
        <v>191</v>
      </c>
      <c r="AC1803" s="1" t="s">
        <v>5869</v>
      </c>
      <c r="AD1803" s="1" t="s">
        <v>1203</v>
      </c>
      <c r="AF1803" s="1">
        <v>3</v>
      </c>
      <c r="AG1803" s="1">
        <v>0</v>
      </c>
    </row>
    <row r="1804" spans="1:34">
      <c r="A1804" s="1">
        <v>162342</v>
      </c>
      <c r="B1804" s="1" t="s">
        <v>47</v>
      </c>
      <c r="C1804" s="1" t="s">
        <v>48</v>
      </c>
      <c r="D1804" s="1" t="s">
        <v>663</v>
      </c>
      <c r="E1804" s="1" t="s">
        <v>50</v>
      </c>
      <c r="F1804" s="1" t="s">
        <v>90</v>
      </c>
      <c r="G1804" s="1" t="s">
        <v>5872</v>
      </c>
      <c r="H1804" s="1" t="s">
        <v>5873</v>
      </c>
      <c r="J1804" s="1" t="s">
        <v>666</v>
      </c>
      <c r="L1804" s="1" t="s">
        <v>55</v>
      </c>
      <c r="P1804" s="1" t="s">
        <v>56</v>
      </c>
      <c r="S1804" s="1">
        <v>2</v>
      </c>
      <c r="T1804" s="1" t="s">
        <v>5874</v>
      </c>
      <c r="U1804" s="1" t="s">
        <v>119</v>
      </c>
      <c r="W1804" s="1" t="s">
        <v>1262</v>
      </c>
      <c r="Z1804" s="1" t="s">
        <v>4009</v>
      </c>
      <c r="AA1804" s="1" t="s">
        <v>4010</v>
      </c>
      <c r="AB1804" s="1" t="s">
        <v>191</v>
      </c>
      <c r="AC1804" s="1" t="s">
        <v>5872</v>
      </c>
      <c r="AD1804" s="1" t="s">
        <v>45</v>
      </c>
      <c r="AF1804" s="1">
        <v>3.2</v>
      </c>
      <c r="AG1804" s="1">
        <v>0</v>
      </c>
    </row>
    <row r="1805" spans="1:34">
      <c r="A1805" s="1">
        <v>303313</v>
      </c>
      <c r="B1805" s="1" t="s">
        <v>47</v>
      </c>
      <c r="C1805" s="1" t="s">
        <v>48</v>
      </c>
      <c r="D1805" s="1" t="s">
        <v>455</v>
      </c>
      <c r="E1805" s="1" t="s">
        <v>50</v>
      </c>
      <c r="F1805" s="1" t="s">
        <v>37</v>
      </c>
      <c r="G1805" s="1" t="s">
        <v>5875</v>
      </c>
      <c r="H1805" s="1" t="s">
        <v>5876</v>
      </c>
      <c r="J1805" s="1" t="s">
        <v>458</v>
      </c>
      <c r="L1805" s="1" t="s">
        <v>55</v>
      </c>
      <c r="P1805" s="1" t="s">
        <v>56</v>
      </c>
      <c r="S1805" s="1">
        <v>4</v>
      </c>
      <c r="T1805" s="1" t="s">
        <v>5877</v>
      </c>
      <c r="U1805" s="1" t="s">
        <v>119</v>
      </c>
      <c r="W1805" s="1" t="s">
        <v>1262</v>
      </c>
      <c r="Z1805" s="1" t="s">
        <v>455</v>
      </c>
      <c r="AA1805" s="1" t="s">
        <v>458</v>
      </c>
      <c r="AB1805" s="1" t="s">
        <v>191</v>
      </c>
      <c r="AC1805" s="1" t="s">
        <v>5875</v>
      </c>
      <c r="AD1805" s="1" t="s">
        <v>1228</v>
      </c>
      <c r="AF1805" s="1">
        <v>3.6</v>
      </c>
      <c r="AG1805" s="1">
        <v>0</v>
      </c>
    </row>
    <row r="1806" spans="1:34">
      <c r="A1806" s="1">
        <v>99795</v>
      </c>
      <c r="B1806" s="1" t="s">
        <v>60</v>
      </c>
      <c r="C1806" s="1" t="s">
        <v>678</v>
      </c>
      <c r="D1806" s="1" t="s">
        <v>2166</v>
      </c>
      <c r="E1806" s="1" t="s">
        <v>50</v>
      </c>
      <c r="F1806" s="1" t="s">
        <v>90</v>
      </c>
      <c r="G1806" s="1" t="s">
        <v>4715</v>
      </c>
      <c r="H1806" s="1" t="s">
        <v>5878</v>
      </c>
      <c r="J1806" s="1" t="s">
        <v>2169</v>
      </c>
      <c r="L1806" s="1" t="s">
        <v>55</v>
      </c>
      <c r="P1806" s="1" t="s">
        <v>371</v>
      </c>
      <c r="S1806" s="1">
        <v>2</v>
      </c>
      <c r="T1806" s="1" t="s">
        <v>5879</v>
      </c>
      <c r="U1806" s="1" t="s">
        <v>41</v>
      </c>
      <c r="W1806" s="1" t="s">
        <v>1262</v>
      </c>
      <c r="Z1806" s="1" t="s">
        <v>1792</v>
      </c>
      <c r="AA1806" s="1" t="s">
        <v>1795</v>
      </c>
      <c r="AB1806" s="1" t="s">
        <v>191</v>
      </c>
      <c r="AC1806" s="1" t="s">
        <v>4715</v>
      </c>
      <c r="AD1806" s="1" t="s">
        <v>45</v>
      </c>
      <c r="AF1806" s="1">
        <v>3.1</v>
      </c>
      <c r="AG1806" s="1">
        <v>0</v>
      </c>
    </row>
    <row r="1807" spans="1:34">
      <c r="A1807" s="1">
        <v>48742</v>
      </c>
      <c r="B1807" s="1" t="s">
        <v>47</v>
      </c>
      <c r="C1807" s="1" t="s">
        <v>48</v>
      </c>
      <c r="D1807" s="1" t="s">
        <v>2298</v>
      </c>
      <c r="E1807" s="1" t="s">
        <v>36</v>
      </c>
      <c r="F1807" s="1" t="s">
        <v>179</v>
      </c>
      <c r="G1807" s="1" t="s">
        <v>5880</v>
      </c>
      <c r="H1807" s="2">
        <v>43923.319444444445</v>
      </c>
      <c r="J1807" s="1" t="s">
        <v>2301</v>
      </c>
      <c r="L1807" s="1" t="s">
        <v>55</v>
      </c>
      <c r="P1807" s="1" t="s">
        <v>56</v>
      </c>
      <c r="S1807" s="1">
        <v>3</v>
      </c>
      <c r="T1807" s="1" t="s">
        <v>5881</v>
      </c>
      <c r="U1807" s="1" t="s">
        <v>119</v>
      </c>
      <c r="W1807" s="1" t="s">
        <v>1262</v>
      </c>
      <c r="Z1807" s="1" t="s">
        <v>163</v>
      </c>
      <c r="AA1807" s="1" t="s">
        <v>165</v>
      </c>
      <c r="AB1807" s="1" t="s">
        <v>191</v>
      </c>
      <c r="AC1807" s="1" t="s">
        <v>5880</v>
      </c>
      <c r="AD1807" s="1" t="s">
        <v>45</v>
      </c>
      <c r="AF1807" s="1">
        <v>3</v>
      </c>
      <c r="AG1807" s="1">
        <v>0</v>
      </c>
      <c r="AH1807" s="1" t="s">
        <v>1304</v>
      </c>
    </row>
    <row r="1808" spans="1:34">
      <c r="A1808" s="1">
        <v>120432</v>
      </c>
      <c r="B1808" s="1" t="s">
        <v>47</v>
      </c>
      <c r="C1808" s="1" t="s">
        <v>48</v>
      </c>
      <c r="D1808" s="1" t="s">
        <v>114</v>
      </c>
      <c r="E1808" s="1" t="s">
        <v>50</v>
      </c>
      <c r="F1808" s="1" t="s">
        <v>37</v>
      </c>
      <c r="G1808" s="1" t="s">
        <v>5882</v>
      </c>
      <c r="H1808" s="2">
        <v>39055.193749999999</v>
      </c>
      <c r="J1808" s="1" t="s">
        <v>117</v>
      </c>
      <c r="L1808" s="1" t="s">
        <v>55</v>
      </c>
      <c r="P1808" s="1" t="s">
        <v>56</v>
      </c>
      <c r="S1808" s="1">
        <v>7</v>
      </c>
      <c r="T1808" s="5">
        <v>38698.60833333333</v>
      </c>
      <c r="U1808" s="1" t="s">
        <v>119</v>
      </c>
      <c r="W1808" s="1" t="s">
        <v>1262</v>
      </c>
      <c r="Z1808" s="1" t="s">
        <v>5883</v>
      </c>
      <c r="AA1808" s="1" t="s">
        <v>5884</v>
      </c>
      <c r="AB1808" s="1" t="s">
        <v>191</v>
      </c>
      <c r="AC1808" s="1" t="s">
        <v>5882</v>
      </c>
      <c r="AD1808" s="1" t="s">
        <v>1148</v>
      </c>
      <c r="AF1808" s="1" t="s">
        <v>1396</v>
      </c>
      <c r="AG1808" s="1">
        <v>0</v>
      </c>
    </row>
    <row r="1809" spans="1:34">
      <c r="A1809" s="1">
        <v>69689</v>
      </c>
      <c r="B1809" s="1" t="s">
        <v>47</v>
      </c>
      <c r="C1809" s="1" t="s">
        <v>48</v>
      </c>
      <c r="D1809" s="1" t="s">
        <v>455</v>
      </c>
      <c r="E1809" s="1" t="s">
        <v>50</v>
      </c>
      <c r="F1809" s="1" t="s">
        <v>37</v>
      </c>
      <c r="G1809" s="1" t="s">
        <v>5885</v>
      </c>
      <c r="H1809" s="1" t="s">
        <v>5886</v>
      </c>
      <c r="J1809" s="1" t="s">
        <v>458</v>
      </c>
      <c r="L1809" s="1" t="s">
        <v>55</v>
      </c>
      <c r="P1809" s="1" t="s">
        <v>468</v>
      </c>
      <c r="S1809" s="1">
        <v>3</v>
      </c>
      <c r="T1809" s="2">
        <v>38206.854861111111</v>
      </c>
      <c r="U1809" s="1" t="s">
        <v>139</v>
      </c>
      <c r="W1809" s="1" t="s">
        <v>1262</v>
      </c>
      <c r="Z1809" s="1" t="s">
        <v>1775</v>
      </c>
      <c r="AA1809" s="1" t="s">
        <v>1776</v>
      </c>
      <c r="AB1809" s="1" t="s">
        <v>191</v>
      </c>
      <c r="AC1809" s="1" t="s">
        <v>5885</v>
      </c>
      <c r="AD1809" s="1" t="s">
        <v>1803</v>
      </c>
      <c r="AF1809" s="1">
        <v>3</v>
      </c>
      <c r="AG1809" s="1">
        <v>0</v>
      </c>
    </row>
    <row r="1810" spans="1:34">
      <c r="A1810" s="1">
        <v>182155</v>
      </c>
      <c r="B1810" s="1" t="s">
        <v>47</v>
      </c>
      <c r="C1810" s="1" t="s">
        <v>48</v>
      </c>
      <c r="D1810" s="1" t="s">
        <v>663</v>
      </c>
      <c r="E1810" s="1" t="s">
        <v>36</v>
      </c>
      <c r="F1810" s="1" t="s">
        <v>179</v>
      </c>
      <c r="G1810" s="1" t="s">
        <v>5887</v>
      </c>
      <c r="H1810" s="1" t="s">
        <v>5888</v>
      </c>
      <c r="J1810" s="1" t="s">
        <v>666</v>
      </c>
      <c r="L1810" s="1" t="s">
        <v>55</v>
      </c>
      <c r="P1810" s="1" t="s">
        <v>56</v>
      </c>
      <c r="S1810" s="1">
        <v>3</v>
      </c>
      <c r="T1810" s="2">
        <v>39420.490972222222</v>
      </c>
      <c r="U1810" s="1" t="s">
        <v>344</v>
      </c>
      <c r="W1810" s="1" t="s">
        <v>1262</v>
      </c>
      <c r="Z1810" s="1" t="s">
        <v>2377</v>
      </c>
      <c r="AA1810" s="1" t="s">
        <v>2378</v>
      </c>
      <c r="AB1810" s="1" t="s">
        <v>191</v>
      </c>
      <c r="AC1810" s="1" t="s">
        <v>5887</v>
      </c>
      <c r="AD1810" s="1" t="s">
        <v>45</v>
      </c>
      <c r="AF1810" s="1">
        <v>3.3</v>
      </c>
      <c r="AG1810" s="1">
        <v>0</v>
      </c>
      <c r="AH1810" s="1" t="s">
        <v>1304</v>
      </c>
    </row>
    <row r="1811" spans="1:34">
      <c r="A1811" s="1">
        <v>94661</v>
      </c>
      <c r="B1811" s="1" t="s">
        <v>47</v>
      </c>
      <c r="C1811" s="1" t="s">
        <v>48</v>
      </c>
      <c r="D1811" s="1" t="s">
        <v>663</v>
      </c>
      <c r="E1811" s="1" t="s">
        <v>36</v>
      </c>
      <c r="F1811" s="1" t="s">
        <v>179</v>
      </c>
      <c r="G1811" s="1" t="s">
        <v>5889</v>
      </c>
      <c r="H1811" s="1" t="s">
        <v>5890</v>
      </c>
      <c r="J1811" s="1" t="s">
        <v>666</v>
      </c>
      <c r="L1811" s="1" t="s">
        <v>55</v>
      </c>
      <c r="P1811" s="1" t="s">
        <v>56</v>
      </c>
      <c r="S1811" s="1">
        <v>7</v>
      </c>
      <c r="T1811" s="2">
        <v>38661.314583333333</v>
      </c>
      <c r="U1811" s="1" t="s">
        <v>41</v>
      </c>
      <c r="W1811" s="1" t="s">
        <v>1262</v>
      </c>
      <c r="Z1811" s="1" t="s">
        <v>114</v>
      </c>
      <c r="AA1811" s="1" t="s">
        <v>117</v>
      </c>
      <c r="AB1811" s="1" t="s">
        <v>191</v>
      </c>
      <c r="AC1811" s="1" t="s">
        <v>5889</v>
      </c>
      <c r="AD1811" s="1" t="s">
        <v>45</v>
      </c>
      <c r="AF1811" s="1">
        <v>3.1</v>
      </c>
      <c r="AG1811" s="1">
        <v>0</v>
      </c>
      <c r="AH1811" s="1" t="s">
        <v>1304</v>
      </c>
    </row>
    <row r="1812" spans="1:34">
      <c r="A1812" s="1">
        <v>347234</v>
      </c>
      <c r="B1812" s="1" t="s">
        <v>47</v>
      </c>
      <c r="C1812" s="1" t="s">
        <v>48</v>
      </c>
      <c r="D1812" s="1" t="s">
        <v>663</v>
      </c>
      <c r="E1812" s="1" t="s">
        <v>50</v>
      </c>
      <c r="F1812" s="1" t="s">
        <v>51</v>
      </c>
      <c r="G1812" s="1" t="s">
        <v>5891</v>
      </c>
      <c r="H1812" s="1" t="s">
        <v>5892</v>
      </c>
      <c r="J1812" s="1" t="s">
        <v>666</v>
      </c>
      <c r="L1812" s="1" t="s">
        <v>55</v>
      </c>
      <c r="P1812" s="1" t="s">
        <v>371</v>
      </c>
      <c r="Q1812" s="1" t="s">
        <v>1322</v>
      </c>
      <c r="S1812" s="1">
        <v>4</v>
      </c>
      <c r="T1812" s="1" t="s">
        <v>5893</v>
      </c>
      <c r="U1812" s="1" t="s">
        <v>410</v>
      </c>
      <c r="W1812" s="1" t="s">
        <v>1262</v>
      </c>
      <c r="Z1812" s="1" t="s">
        <v>3510</v>
      </c>
      <c r="AA1812" s="1" t="s">
        <v>3511</v>
      </c>
      <c r="AB1812" s="1" t="s">
        <v>191</v>
      </c>
      <c r="AC1812" s="1" t="s">
        <v>5891</v>
      </c>
      <c r="AD1812" s="1" t="s">
        <v>45</v>
      </c>
      <c r="AF1812" s="1">
        <v>3.7</v>
      </c>
      <c r="AG1812" s="1">
        <v>0</v>
      </c>
    </row>
    <row r="1813" spans="1:34">
      <c r="A1813" s="1">
        <v>549616</v>
      </c>
      <c r="B1813" s="1" t="s">
        <v>47</v>
      </c>
      <c r="C1813" s="1" t="s">
        <v>48</v>
      </c>
      <c r="D1813" s="1" t="s">
        <v>663</v>
      </c>
      <c r="E1813" s="1" t="s">
        <v>50</v>
      </c>
      <c r="F1813" s="1" t="s">
        <v>37</v>
      </c>
      <c r="G1813" s="1" t="s">
        <v>5894</v>
      </c>
      <c r="H1813" s="2">
        <v>43624.574305555558</v>
      </c>
      <c r="J1813" s="1" t="s">
        <v>666</v>
      </c>
      <c r="L1813" s="1" t="s">
        <v>55</v>
      </c>
      <c r="P1813" s="1" t="s">
        <v>56</v>
      </c>
      <c r="S1813" s="1">
        <v>4</v>
      </c>
      <c r="T1813" s="1" t="s">
        <v>5895</v>
      </c>
      <c r="U1813" s="1" t="s">
        <v>1402</v>
      </c>
      <c r="W1813" s="1" t="s">
        <v>1262</v>
      </c>
      <c r="Z1813" s="1" t="s">
        <v>4703</v>
      </c>
      <c r="AA1813" s="1" t="s">
        <v>4704</v>
      </c>
      <c r="AB1813" s="1" t="s">
        <v>191</v>
      </c>
      <c r="AC1813" s="1" t="s">
        <v>5894</v>
      </c>
      <c r="AD1813" s="1" t="s">
        <v>2182</v>
      </c>
      <c r="AF1813" s="1">
        <v>4.13</v>
      </c>
      <c r="AG1813" s="1">
        <v>0</v>
      </c>
    </row>
    <row r="1814" spans="1:34">
      <c r="A1814" s="1">
        <v>35038</v>
      </c>
      <c r="B1814" s="1" t="s">
        <v>60</v>
      </c>
      <c r="C1814" s="1" t="s">
        <v>61</v>
      </c>
      <c r="D1814" s="1" t="s">
        <v>367</v>
      </c>
      <c r="E1814" s="1" t="s">
        <v>50</v>
      </c>
      <c r="F1814" s="1" t="s">
        <v>37</v>
      </c>
      <c r="G1814" s="1" t="s">
        <v>5896</v>
      </c>
      <c r="H1814" s="1" t="s">
        <v>5897</v>
      </c>
      <c r="J1814" s="1" t="s">
        <v>370</v>
      </c>
      <c r="L1814" s="1" t="s">
        <v>55</v>
      </c>
      <c r="P1814" s="1" t="s">
        <v>371</v>
      </c>
      <c r="S1814" s="1">
        <v>6</v>
      </c>
      <c r="T1814" s="1" t="s">
        <v>5898</v>
      </c>
      <c r="U1814" s="1" t="s">
        <v>410</v>
      </c>
      <c r="W1814" s="1" t="s">
        <v>1262</v>
      </c>
      <c r="Z1814" s="1" t="s">
        <v>851</v>
      </c>
      <c r="AA1814" s="1" t="s">
        <v>852</v>
      </c>
      <c r="AB1814" s="1" t="s">
        <v>191</v>
      </c>
      <c r="AC1814" s="1" t="s">
        <v>5896</v>
      </c>
      <c r="AD1814" s="1" t="s">
        <v>535</v>
      </c>
      <c r="AF1814" s="1">
        <v>2.1</v>
      </c>
      <c r="AG1814" s="1">
        <v>0</v>
      </c>
    </row>
    <row r="1815" spans="1:34">
      <c r="A1815" s="1">
        <v>36365</v>
      </c>
      <c r="B1815" s="1" t="s">
        <v>47</v>
      </c>
      <c r="C1815" s="1" t="s">
        <v>48</v>
      </c>
      <c r="D1815" s="1" t="s">
        <v>163</v>
      </c>
      <c r="E1815" s="1" t="s">
        <v>50</v>
      </c>
      <c r="F1815" s="1" t="s">
        <v>37</v>
      </c>
      <c r="G1815" s="1" t="s">
        <v>5899</v>
      </c>
      <c r="H1815" s="1" t="s">
        <v>5900</v>
      </c>
      <c r="J1815" s="1" t="s">
        <v>165</v>
      </c>
      <c r="L1815" s="1" t="s">
        <v>55</v>
      </c>
      <c r="P1815" s="1" t="s">
        <v>56</v>
      </c>
      <c r="S1815" s="1">
        <v>2</v>
      </c>
      <c r="T1815" s="2">
        <v>37898.55972222222</v>
      </c>
      <c r="U1815" s="1" t="s">
        <v>119</v>
      </c>
      <c r="W1815" s="1" t="s">
        <v>1262</v>
      </c>
      <c r="Z1815" s="1" t="s">
        <v>105</v>
      </c>
      <c r="AA1815" s="1" t="s">
        <v>571</v>
      </c>
      <c r="AB1815" s="1" t="s">
        <v>191</v>
      </c>
      <c r="AC1815" s="1" t="s">
        <v>5899</v>
      </c>
      <c r="AD1815" s="1" t="s">
        <v>704</v>
      </c>
      <c r="AF1815" s="1">
        <v>2.1</v>
      </c>
      <c r="AG1815" s="1">
        <v>0</v>
      </c>
    </row>
    <row r="1816" spans="1:34">
      <c r="A1816" s="1">
        <v>46938</v>
      </c>
      <c r="B1816" s="1" t="s">
        <v>47</v>
      </c>
      <c r="C1816" s="1" t="s">
        <v>48</v>
      </c>
      <c r="D1816" s="1" t="s">
        <v>455</v>
      </c>
      <c r="E1816" s="1" t="s">
        <v>50</v>
      </c>
      <c r="F1816" s="1" t="s">
        <v>37</v>
      </c>
      <c r="G1816" s="1" t="s">
        <v>5901</v>
      </c>
      <c r="H1816" s="1" t="s">
        <v>5902</v>
      </c>
      <c r="J1816" s="1" t="s">
        <v>458</v>
      </c>
      <c r="L1816" s="1" t="s">
        <v>55</v>
      </c>
      <c r="N1816" s="1">
        <v>48350</v>
      </c>
      <c r="P1816" s="1" t="s">
        <v>56</v>
      </c>
      <c r="S1816" s="1">
        <v>4</v>
      </c>
      <c r="T1816" s="1" t="s">
        <v>5903</v>
      </c>
      <c r="U1816" s="1" t="s">
        <v>139</v>
      </c>
      <c r="W1816" s="1" t="s">
        <v>1262</v>
      </c>
      <c r="Z1816" s="1" t="s">
        <v>105</v>
      </c>
      <c r="AA1816" s="1" t="s">
        <v>106</v>
      </c>
      <c r="AB1816" s="1" t="s">
        <v>191</v>
      </c>
      <c r="AC1816" s="1" t="s">
        <v>5901</v>
      </c>
      <c r="AD1816" s="1" t="s">
        <v>1203</v>
      </c>
      <c r="AF1816" s="1">
        <v>3</v>
      </c>
      <c r="AG1816" s="1">
        <v>0</v>
      </c>
    </row>
    <row r="1817" spans="1:34">
      <c r="A1817" s="1">
        <v>111576</v>
      </c>
      <c r="B1817" s="1" t="s">
        <v>47</v>
      </c>
      <c r="C1817" s="1" t="s">
        <v>48</v>
      </c>
      <c r="D1817" s="1" t="s">
        <v>455</v>
      </c>
      <c r="E1817" s="1" t="s">
        <v>82</v>
      </c>
      <c r="F1817" s="1" t="s">
        <v>37</v>
      </c>
      <c r="G1817" s="1" t="s">
        <v>5904</v>
      </c>
      <c r="H1817" s="1" t="s">
        <v>5905</v>
      </c>
      <c r="J1817" s="1" t="s">
        <v>458</v>
      </c>
      <c r="L1817" s="1" t="s">
        <v>55</v>
      </c>
      <c r="P1817" s="1" t="s">
        <v>56</v>
      </c>
      <c r="S1817" s="1">
        <v>7</v>
      </c>
      <c r="T1817" s="2">
        <v>38482.238194444442</v>
      </c>
      <c r="U1817" s="1" t="s">
        <v>119</v>
      </c>
      <c r="W1817" s="1" t="s">
        <v>1262</v>
      </c>
      <c r="Z1817" s="1" t="s">
        <v>240</v>
      </c>
      <c r="AA1817" s="1" t="s">
        <v>241</v>
      </c>
      <c r="AB1817" s="1" t="s">
        <v>191</v>
      </c>
      <c r="AC1817" s="1" t="s">
        <v>5904</v>
      </c>
      <c r="AD1817" s="1" t="s">
        <v>340</v>
      </c>
      <c r="AF1817" s="1">
        <v>3.2</v>
      </c>
      <c r="AG1817" s="1">
        <v>0</v>
      </c>
    </row>
    <row r="1818" spans="1:34">
      <c r="A1818" s="1">
        <v>305182</v>
      </c>
      <c r="B1818" s="1" t="s">
        <v>47</v>
      </c>
      <c r="C1818" s="1" t="s">
        <v>678</v>
      </c>
      <c r="D1818" s="1" t="s">
        <v>5643</v>
      </c>
      <c r="E1818" s="1" t="s">
        <v>82</v>
      </c>
      <c r="F1818" s="1" t="s">
        <v>37</v>
      </c>
      <c r="G1818" s="1" t="s">
        <v>5906</v>
      </c>
      <c r="H1818" s="2">
        <v>41702.330555555556</v>
      </c>
      <c r="J1818" s="1" t="s">
        <v>5644</v>
      </c>
      <c r="L1818" s="1" t="s">
        <v>55</v>
      </c>
      <c r="O1818" s="1" t="s">
        <v>145</v>
      </c>
      <c r="P1818" s="1" t="s">
        <v>56</v>
      </c>
      <c r="Q1818" s="1" t="s">
        <v>480</v>
      </c>
      <c r="S1818" s="1">
        <v>6</v>
      </c>
      <c r="T1818" s="2">
        <v>40424.476388888892</v>
      </c>
      <c r="U1818" s="1" t="s">
        <v>119</v>
      </c>
      <c r="W1818" s="1" t="s">
        <v>1262</v>
      </c>
      <c r="Z1818" s="1" t="s">
        <v>816</v>
      </c>
      <c r="AA1818" s="1" t="s">
        <v>817</v>
      </c>
      <c r="AB1818" s="1" t="s">
        <v>191</v>
      </c>
      <c r="AC1818" s="1" t="s">
        <v>5906</v>
      </c>
      <c r="AD1818" s="1" t="s">
        <v>5907</v>
      </c>
      <c r="AF1818" s="1">
        <v>3.6</v>
      </c>
      <c r="AG1818" s="1">
        <v>0</v>
      </c>
    </row>
    <row r="1819" spans="1:34">
      <c r="A1819" s="1">
        <v>525744</v>
      </c>
      <c r="B1819" s="1" t="s">
        <v>47</v>
      </c>
      <c r="C1819" s="1" t="s">
        <v>383</v>
      </c>
      <c r="D1819" s="1" t="s">
        <v>1265</v>
      </c>
      <c r="E1819" s="1" t="s">
        <v>319</v>
      </c>
      <c r="F1819" s="1" t="s">
        <v>45</v>
      </c>
      <c r="G1819" s="1" t="s">
        <v>5908</v>
      </c>
      <c r="H1819" s="1" t="s">
        <v>5909</v>
      </c>
      <c r="J1819" s="1" t="s">
        <v>1267</v>
      </c>
      <c r="L1819" s="1" t="s">
        <v>55</v>
      </c>
      <c r="P1819" s="1" t="s">
        <v>56</v>
      </c>
      <c r="S1819" s="1">
        <v>3</v>
      </c>
      <c r="T1819" s="2">
        <v>42988.196527777778</v>
      </c>
      <c r="U1819" s="1" t="s">
        <v>1402</v>
      </c>
      <c r="W1819" s="1" t="s">
        <v>1262</v>
      </c>
      <c r="Z1819" s="1" t="s">
        <v>5910</v>
      </c>
      <c r="AA1819" s="1" t="s">
        <v>5911</v>
      </c>
      <c r="AB1819" s="1" t="s">
        <v>191</v>
      </c>
      <c r="AC1819" s="1" t="s">
        <v>5908</v>
      </c>
      <c r="AD1819" s="1" t="s">
        <v>45</v>
      </c>
      <c r="AF1819" s="1">
        <v>4.8</v>
      </c>
      <c r="AG1819" s="1">
        <v>1</v>
      </c>
      <c r="AH1819" s="1" t="s">
        <v>1304</v>
      </c>
    </row>
    <row r="1820" spans="1:34">
      <c r="A1820" s="1">
        <v>19814</v>
      </c>
      <c r="B1820" s="1" t="s">
        <v>47</v>
      </c>
      <c r="C1820" s="1" t="s">
        <v>48</v>
      </c>
      <c r="D1820" s="1" t="s">
        <v>74</v>
      </c>
      <c r="E1820" s="1" t="s">
        <v>50</v>
      </c>
      <c r="F1820" s="1" t="s">
        <v>90</v>
      </c>
      <c r="G1820" s="1" t="s">
        <v>5912</v>
      </c>
      <c r="H1820" s="2">
        <v>37535.604861111111</v>
      </c>
      <c r="J1820" s="1" t="s">
        <v>77</v>
      </c>
      <c r="L1820" s="1" t="s">
        <v>55</v>
      </c>
      <c r="P1820" s="1" t="s">
        <v>56</v>
      </c>
      <c r="S1820" s="1">
        <v>2</v>
      </c>
      <c r="T1820" s="2">
        <v>37535.535416666666</v>
      </c>
      <c r="U1820" s="1" t="s">
        <v>58</v>
      </c>
      <c r="W1820" s="1" t="s">
        <v>1262</v>
      </c>
      <c r="Z1820" s="1" t="s">
        <v>918</v>
      </c>
      <c r="AA1820" s="1" t="s">
        <v>919</v>
      </c>
      <c r="AB1820" s="1" t="s">
        <v>191</v>
      </c>
      <c r="AC1820" s="1" t="s">
        <v>5912</v>
      </c>
      <c r="AD1820" s="1" t="s">
        <v>45</v>
      </c>
      <c r="AF1820" s="1">
        <v>2</v>
      </c>
      <c r="AG1820" s="1">
        <v>0</v>
      </c>
    </row>
    <row r="1821" spans="1:34">
      <c r="A1821" s="1">
        <v>34112</v>
      </c>
      <c r="B1821" s="1" t="s">
        <v>47</v>
      </c>
      <c r="C1821" s="1" t="s">
        <v>48</v>
      </c>
      <c r="D1821" s="1" t="s">
        <v>663</v>
      </c>
      <c r="E1821" s="1" t="s">
        <v>50</v>
      </c>
      <c r="F1821" s="1" t="s">
        <v>90</v>
      </c>
      <c r="G1821" s="1" t="s">
        <v>5913</v>
      </c>
      <c r="H1821" s="1" t="s">
        <v>5914</v>
      </c>
      <c r="J1821" s="1" t="s">
        <v>666</v>
      </c>
      <c r="L1821" s="1" t="s">
        <v>55</v>
      </c>
      <c r="P1821" s="1" t="s">
        <v>56</v>
      </c>
      <c r="S1821" s="1">
        <v>6</v>
      </c>
      <c r="T1821" s="2">
        <v>37805.520833333336</v>
      </c>
      <c r="U1821" s="1" t="s">
        <v>119</v>
      </c>
      <c r="W1821" s="1" t="s">
        <v>1262</v>
      </c>
      <c r="Z1821" s="1" t="s">
        <v>5324</v>
      </c>
      <c r="AA1821" s="1" t="s">
        <v>5325</v>
      </c>
      <c r="AB1821" s="1" t="s">
        <v>191</v>
      </c>
      <c r="AC1821" s="1" t="s">
        <v>5913</v>
      </c>
      <c r="AD1821" s="1" t="s">
        <v>45</v>
      </c>
      <c r="AF1821" s="1">
        <v>2.1</v>
      </c>
      <c r="AG1821" s="1">
        <v>0</v>
      </c>
    </row>
    <row r="1822" spans="1:34">
      <c r="A1822" s="1">
        <v>44407</v>
      </c>
      <c r="B1822" s="1" t="s">
        <v>47</v>
      </c>
      <c r="C1822" s="1" t="s">
        <v>48</v>
      </c>
      <c r="D1822" s="1" t="s">
        <v>455</v>
      </c>
      <c r="E1822" s="1" t="s">
        <v>50</v>
      </c>
      <c r="F1822" s="1" t="s">
        <v>37</v>
      </c>
      <c r="G1822" s="1" t="s">
        <v>5915</v>
      </c>
      <c r="H1822" s="2">
        <v>38323.554861111108</v>
      </c>
      <c r="J1822" s="1" t="s">
        <v>458</v>
      </c>
      <c r="L1822" s="1" t="s">
        <v>55</v>
      </c>
      <c r="P1822" s="1" t="s">
        <v>56</v>
      </c>
      <c r="S1822" s="1">
        <v>3</v>
      </c>
      <c r="T1822" s="2">
        <v>37843.256249999999</v>
      </c>
      <c r="U1822" s="1" t="s">
        <v>119</v>
      </c>
      <c r="W1822" s="1" t="s">
        <v>1262</v>
      </c>
      <c r="Z1822" s="1" t="s">
        <v>163</v>
      </c>
      <c r="AA1822" s="1" t="s">
        <v>165</v>
      </c>
      <c r="AB1822" s="1" t="s">
        <v>191</v>
      </c>
      <c r="AC1822" s="1" t="s">
        <v>5915</v>
      </c>
      <c r="AD1822" s="1" t="s">
        <v>1203</v>
      </c>
      <c r="AF1822" s="1">
        <v>3</v>
      </c>
      <c r="AG1822" s="1">
        <v>0</v>
      </c>
    </row>
    <row r="1823" spans="1:34">
      <c r="A1823" s="1">
        <v>105654</v>
      </c>
      <c r="B1823" s="1" t="s">
        <v>47</v>
      </c>
      <c r="C1823" s="1" t="s">
        <v>48</v>
      </c>
      <c r="D1823" s="1" t="s">
        <v>114</v>
      </c>
      <c r="E1823" s="1" t="s">
        <v>50</v>
      </c>
      <c r="F1823" s="1" t="s">
        <v>37</v>
      </c>
      <c r="G1823" s="1" t="s">
        <v>5916</v>
      </c>
      <c r="H1823" s="2">
        <v>38997.474305555559</v>
      </c>
      <c r="J1823" s="1" t="s">
        <v>117</v>
      </c>
      <c r="L1823" s="1" t="s">
        <v>55</v>
      </c>
      <c r="P1823" s="1" t="s">
        <v>56</v>
      </c>
      <c r="S1823" s="1">
        <v>4</v>
      </c>
      <c r="T1823" s="2">
        <v>38360.188888888886</v>
      </c>
      <c r="U1823" s="1" t="s">
        <v>119</v>
      </c>
      <c r="W1823" s="1" t="s">
        <v>1262</v>
      </c>
      <c r="Z1823" s="1" t="s">
        <v>5917</v>
      </c>
      <c r="AA1823" s="1" t="s">
        <v>5918</v>
      </c>
      <c r="AB1823" s="1" t="s">
        <v>191</v>
      </c>
      <c r="AC1823" s="1" t="s">
        <v>5916</v>
      </c>
      <c r="AD1823" s="1" t="s">
        <v>231</v>
      </c>
      <c r="AF1823" s="1">
        <v>3.1</v>
      </c>
      <c r="AG1823" s="1">
        <v>0</v>
      </c>
    </row>
    <row r="1824" spans="1:34">
      <c r="A1824" s="1">
        <v>83041</v>
      </c>
      <c r="B1824" s="1" t="s">
        <v>47</v>
      </c>
      <c r="C1824" s="1" t="s">
        <v>48</v>
      </c>
      <c r="D1824" s="1" t="s">
        <v>163</v>
      </c>
      <c r="E1824" s="1" t="s">
        <v>50</v>
      </c>
      <c r="F1824" s="1" t="s">
        <v>37</v>
      </c>
      <c r="G1824" s="1" t="s">
        <v>5919</v>
      </c>
      <c r="H1824" s="1" t="s">
        <v>5920</v>
      </c>
      <c r="J1824" s="1" t="s">
        <v>165</v>
      </c>
      <c r="L1824" s="1" t="s">
        <v>55</v>
      </c>
      <c r="P1824" s="1" t="s">
        <v>56</v>
      </c>
      <c r="S1824" s="1">
        <v>3</v>
      </c>
      <c r="T1824" s="1" t="s">
        <v>5921</v>
      </c>
      <c r="U1824" s="1" t="s">
        <v>58</v>
      </c>
      <c r="W1824" s="1" t="s">
        <v>1262</v>
      </c>
      <c r="Z1824" s="1" t="s">
        <v>217</v>
      </c>
      <c r="AA1824" s="1" t="s">
        <v>218</v>
      </c>
      <c r="AB1824" s="1" t="s">
        <v>191</v>
      </c>
      <c r="AC1824" s="1" t="s">
        <v>5919</v>
      </c>
      <c r="AD1824" s="1" t="s">
        <v>704</v>
      </c>
      <c r="AF1824" s="1">
        <v>3.1</v>
      </c>
      <c r="AG1824" s="1">
        <v>0</v>
      </c>
    </row>
    <row r="1825" spans="1:34">
      <c r="A1825" s="1">
        <v>273190</v>
      </c>
      <c r="B1825" s="1" t="s">
        <v>47</v>
      </c>
      <c r="C1825" s="1" t="s">
        <v>48</v>
      </c>
      <c r="D1825" s="1" t="s">
        <v>663</v>
      </c>
      <c r="E1825" s="1" t="s">
        <v>36</v>
      </c>
      <c r="F1825" s="1" t="s">
        <v>179</v>
      </c>
      <c r="G1825" s="1" t="s">
        <v>5922</v>
      </c>
      <c r="H1825" s="2">
        <v>43985.720138888886</v>
      </c>
      <c r="J1825" s="1" t="s">
        <v>666</v>
      </c>
      <c r="L1825" s="1" t="s">
        <v>55</v>
      </c>
      <c r="P1825" s="1" t="s">
        <v>41</v>
      </c>
      <c r="S1825" s="1">
        <v>3</v>
      </c>
      <c r="T1825" s="1" t="s">
        <v>5923</v>
      </c>
      <c r="U1825" s="1" t="s">
        <v>41</v>
      </c>
      <c r="W1825" s="1" t="s">
        <v>1262</v>
      </c>
      <c r="Z1825" s="1" t="s">
        <v>5924</v>
      </c>
      <c r="AA1825" s="1" t="s">
        <v>5925</v>
      </c>
      <c r="AB1825" s="1" t="s">
        <v>191</v>
      </c>
      <c r="AC1825" s="1" t="s">
        <v>5922</v>
      </c>
      <c r="AD1825" s="1" t="s">
        <v>45</v>
      </c>
      <c r="AF1825" s="1" t="s">
        <v>1338</v>
      </c>
      <c r="AG1825" s="1">
        <v>0</v>
      </c>
      <c r="AH1825" s="1" t="s">
        <v>1304</v>
      </c>
    </row>
    <row r="1826" spans="1:34">
      <c r="A1826" s="1">
        <v>487664</v>
      </c>
      <c r="B1826" s="1" t="s">
        <v>47</v>
      </c>
      <c r="C1826" s="1" t="s">
        <v>48</v>
      </c>
      <c r="D1826" s="1" t="s">
        <v>663</v>
      </c>
      <c r="E1826" s="1" t="s">
        <v>36</v>
      </c>
      <c r="F1826" s="1" t="s">
        <v>179</v>
      </c>
      <c r="G1826" s="1" t="s">
        <v>5926</v>
      </c>
      <c r="H1826" s="2">
        <v>43657.637499999997</v>
      </c>
      <c r="J1826" s="1" t="s">
        <v>666</v>
      </c>
      <c r="L1826" s="1" t="s">
        <v>55</v>
      </c>
      <c r="P1826" s="1" t="s">
        <v>56</v>
      </c>
      <c r="S1826" s="1">
        <v>7</v>
      </c>
      <c r="T1826" s="2">
        <v>42676.373611111114</v>
      </c>
      <c r="U1826" s="1" t="s">
        <v>1878</v>
      </c>
      <c r="W1826" s="1" t="s">
        <v>1262</v>
      </c>
      <c r="Z1826" s="1" t="s">
        <v>5927</v>
      </c>
      <c r="AA1826" s="1" t="s">
        <v>5928</v>
      </c>
      <c r="AB1826" s="1" t="s">
        <v>191</v>
      </c>
      <c r="AC1826" s="1" t="s">
        <v>5926</v>
      </c>
      <c r="AD1826" s="1" t="s">
        <v>45</v>
      </c>
      <c r="AF1826" s="1" t="s">
        <v>2641</v>
      </c>
      <c r="AG1826" s="1">
        <v>0</v>
      </c>
      <c r="AH1826" s="1" t="s">
        <v>1304</v>
      </c>
    </row>
    <row r="1827" spans="1:34">
      <c r="A1827" s="1">
        <v>496358</v>
      </c>
      <c r="B1827" s="1" t="s">
        <v>60</v>
      </c>
      <c r="C1827" s="1" t="s">
        <v>431</v>
      </c>
      <c r="D1827" s="1" t="s">
        <v>1870</v>
      </c>
      <c r="E1827" s="1" t="s">
        <v>36</v>
      </c>
      <c r="F1827" s="1" t="s">
        <v>179</v>
      </c>
      <c r="G1827" s="1" t="s">
        <v>5929</v>
      </c>
      <c r="H1827" s="1" t="s">
        <v>5930</v>
      </c>
      <c r="J1827" s="1" t="s">
        <v>1873</v>
      </c>
      <c r="L1827" s="1" t="s">
        <v>55</v>
      </c>
      <c r="P1827" s="1" t="s">
        <v>56</v>
      </c>
      <c r="S1827" s="1">
        <v>3</v>
      </c>
      <c r="T1827" s="1" t="s">
        <v>5931</v>
      </c>
      <c r="U1827" s="1" t="s">
        <v>139</v>
      </c>
      <c r="W1827" s="1" t="s">
        <v>1262</v>
      </c>
      <c r="Z1827" s="1" t="s">
        <v>2869</v>
      </c>
      <c r="AA1827" s="1" t="s">
        <v>2870</v>
      </c>
      <c r="AB1827" s="1" t="s">
        <v>191</v>
      </c>
      <c r="AC1827" s="1" t="s">
        <v>5929</v>
      </c>
      <c r="AD1827" s="1" t="s">
        <v>45</v>
      </c>
      <c r="AF1827" s="1">
        <v>4.5999999999999996</v>
      </c>
      <c r="AG1827" s="1">
        <v>0</v>
      </c>
      <c r="AH1827" s="1" t="s">
        <v>1304</v>
      </c>
    </row>
    <row r="1828" spans="1:34">
      <c r="A1828" s="1">
        <v>41691</v>
      </c>
      <c r="B1828" s="1" t="s">
        <v>47</v>
      </c>
      <c r="C1828" s="1" t="s">
        <v>48</v>
      </c>
      <c r="D1828" s="1" t="s">
        <v>455</v>
      </c>
      <c r="E1828" s="1" t="s">
        <v>50</v>
      </c>
      <c r="F1828" s="1" t="s">
        <v>37</v>
      </c>
      <c r="G1828" s="1" t="s">
        <v>5932</v>
      </c>
      <c r="H1828" s="1" t="s">
        <v>5933</v>
      </c>
      <c r="J1828" s="1" t="s">
        <v>458</v>
      </c>
      <c r="L1828" s="1" t="s">
        <v>55</v>
      </c>
      <c r="P1828" s="1" t="s">
        <v>56</v>
      </c>
      <c r="S1828" s="1">
        <v>5</v>
      </c>
      <c r="T1828" s="1" t="s">
        <v>5934</v>
      </c>
      <c r="U1828" s="1" t="s">
        <v>119</v>
      </c>
      <c r="W1828" s="1" t="s">
        <v>1262</v>
      </c>
      <c r="Z1828" s="1" t="s">
        <v>455</v>
      </c>
      <c r="AA1828" s="1" t="s">
        <v>458</v>
      </c>
      <c r="AB1828" s="1" t="s">
        <v>191</v>
      </c>
      <c r="AC1828" s="1" t="s">
        <v>5932</v>
      </c>
      <c r="AD1828" s="1" t="s">
        <v>640</v>
      </c>
      <c r="AF1828" s="1">
        <v>3</v>
      </c>
      <c r="AG1828" s="1">
        <v>0</v>
      </c>
    </row>
    <row r="1829" spans="1:34">
      <c r="A1829" s="1">
        <v>99382</v>
      </c>
      <c r="B1829" s="1" t="s">
        <v>47</v>
      </c>
      <c r="C1829" s="1" t="s">
        <v>48</v>
      </c>
      <c r="D1829" s="1" t="s">
        <v>663</v>
      </c>
      <c r="E1829" s="1" t="s">
        <v>50</v>
      </c>
      <c r="F1829" s="1" t="s">
        <v>90</v>
      </c>
      <c r="G1829" s="1" t="s">
        <v>5935</v>
      </c>
      <c r="H1829" s="2">
        <v>38631.481944444444</v>
      </c>
      <c r="J1829" s="1" t="s">
        <v>666</v>
      </c>
      <c r="L1829" s="1" t="s">
        <v>55</v>
      </c>
      <c r="P1829" s="1" t="s">
        <v>56</v>
      </c>
      <c r="S1829" s="1">
        <v>2</v>
      </c>
      <c r="T1829" s="2">
        <v>38631.477777777778</v>
      </c>
      <c r="U1829" s="1" t="s">
        <v>41</v>
      </c>
      <c r="W1829" s="1" t="s">
        <v>1262</v>
      </c>
      <c r="Z1829" s="1" t="s">
        <v>62</v>
      </c>
      <c r="AA1829" s="1" t="s">
        <v>64</v>
      </c>
      <c r="AB1829" s="1" t="s">
        <v>191</v>
      </c>
      <c r="AC1829" s="1" t="s">
        <v>5935</v>
      </c>
      <c r="AD1829" s="1" t="s">
        <v>45</v>
      </c>
      <c r="AF1829" s="1">
        <v>3.1</v>
      </c>
      <c r="AG1829" s="1">
        <v>0</v>
      </c>
    </row>
    <row r="1830" spans="1:34">
      <c r="A1830" s="1">
        <v>57951</v>
      </c>
      <c r="B1830" s="1" t="s">
        <v>47</v>
      </c>
      <c r="C1830" s="1" t="s">
        <v>48</v>
      </c>
      <c r="D1830" s="1" t="s">
        <v>663</v>
      </c>
      <c r="E1830" s="1" t="s">
        <v>50</v>
      </c>
      <c r="F1830" s="1" t="s">
        <v>179</v>
      </c>
      <c r="G1830" s="1" t="s">
        <v>5936</v>
      </c>
      <c r="H1830" s="2">
        <v>38754.243750000001</v>
      </c>
      <c r="J1830" s="1" t="s">
        <v>666</v>
      </c>
      <c r="L1830" s="1" t="s">
        <v>55</v>
      </c>
      <c r="P1830" s="1" t="s">
        <v>56</v>
      </c>
      <c r="S1830" s="1">
        <v>9</v>
      </c>
      <c r="T1830" s="2">
        <v>38203.601388888892</v>
      </c>
      <c r="U1830" s="1" t="s">
        <v>58</v>
      </c>
      <c r="W1830" s="1" t="s">
        <v>1262</v>
      </c>
      <c r="Z1830" s="1" t="s">
        <v>5937</v>
      </c>
      <c r="AA1830" s="1" t="s">
        <v>5938</v>
      </c>
      <c r="AB1830" s="1" t="s">
        <v>191</v>
      </c>
      <c r="AC1830" s="1" t="s">
        <v>5936</v>
      </c>
      <c r="AD1830" s="1" t="s">
        <v>45</v>
      </c>
      <c r="AF1830" s="1">
        <v>3</v>
      </c>
      <c r="AG1830" s="1">
        <v>0</v>
      </c>
    </row>
    <row r="1831" spans="1:34">
      <c r="A1831" s="1">
        <v>254892</v>
      </c>
      <c r="B1831" s="1" t="s">
        <v>1176</v>
      </c>
      <c r="C1831" s="1" t="s">
        <v>2245</v>
      </c>
      <c r="D1831" s="1" t="s">
        <v>2246</v>
      </c>
      <c r="E1831" s="1" t="s">
        <v>50</v>
      </c>
      <c r="F1831" s="1" t="s">
        <v>248</v>
      </c>
      <c r="G1831" s="1" t="s">
        <v>5939</v>
      </c>
      <c r="H1831" s="5">
        <v>39763.543749999997</v>
      </c>
      <c r="J1831" s="1" t="s">
        <v>2249</v>
      </c>
      <c r="L1831" s="1" t="s">
        <v>40</v>
      </c>
      <c r="P1831" s="1" t="s">
        <v>56</v>
      </c>
      <c r="S1831" s="1">
        <v>3</v>
      </c>
      <c r="T1831" s="5">
        <v>39763.392361111109</v>
      </c>
      <c r="U1831" s="1" t="s">
        <v>139</v>
      </c>
      <c r="W1831" s="1" t="s">
        <v>1262</v>
      </c>
      <c r="Z1831" s="1" t="s">
        <v>3952</v>
      </c>
      <c r="AA1831" s="1" t="s">
        <v>3953</v>
      </c>
      <c r="AB1831" s="1" t="s">
        <v>191</v>
      </c>
      <c r="AC1831" s="1" t="s">
        <v>5939</v>
      </c>
      <c r="AD1831" s="1" t="s">
        <v>45</v>
      </c>
      <c r="AF1831" s="1" t="s">
        <v>46</v>
      </c>
      <c r="AG1831" s="1">
        <v>0</v>
      </c>
    </row>
    <row r="1832" spans="1:34">
      <c r="A1832" s="1">
        <v>349425</v>
      </c>
      <c r="B1832" s="1" t="s">
        <v>758</v>
      </c>
      <c r="C1832" s="1" t="s">
        <v>3235</v>
      </c>
      <c r="D1832" s="1" t="s">
        <v>4018</v>
      </c>
      <c r="E1832" s="1" t="s">
        <v>50</v>
      </c>
      <c r="F1832" s="1" t="s">
        <v>37</v>
      </c>
      <c r="G1832" s="1" t="s">
        <v>5940</v>
      </c>
      <c r="H1832" s="2">
        <v>40552.487500000003</v>
      </c>
      <c r="J1832" s="1" t="s">
        <v>4019</v>
      </c>
      <c r="L1832" s="1" t="s">
        <v>764</v>
      </c>
      <c r="O1832" s="1" t="s">
        <v>145</v>
      </c>
      <c r="P1832" s="1" t="s">
        <v>56</v>
      </c>
      <c r="S1832" s="1">
        <v>2</v>
      </c>
      <c r="T1832" s="1" t="s">
        <v>5941</v>
      </c>
      <c r="U1832" s="1" t="s">
        <v>119</v>
      </c>
      <c r="W1832" s="1" t="s">
        <v>1262</v>
      </c>
      <c r="Z1832" s="1" t="s">
        <v>4018</v>
      </c>
      <c r="AA1832" s="1" t="s">
        <v>4019</v>
      </c>
      <c r="AB1832" s="1" t="s">
        <v>191</v>
      </c>
      <c r="AC1832" s="1" t="s">
        <v>5940</v>
      </c>
      <c r="AD1832" s="1">
        <v>0.2</v>
      </c>
      <c r="AF1832" s="1">
        <v>0.2</v>
      </c>
      <c r="AG1832" s="1">
        <v>0</v>
      </c>
    </row>
    <row r="1833" spans="1:34">
      <c r="A1833" s="1">
        <v>265853</v>
      </c>
      <c r="B1833" s="1" t="s">
        <v>60</v>
      </c>
      <c r="C1833" s="1" t="s">
        <v>2259</v>
      </c>
      <c r="D1833" s="1" t="s">
        <v>2260</v>
      </c>
      <c r="E1833" s="1" t="s">
        <v>319</v>
      </c>
      <c r="F1833" s="1" t="s">
        <v>45</v>
      </c>
      <c r="G1833" s="1" t="s">
        <v>5942</v>
      </c>
      <c r="H1833" s="2">
        <v>43625.674305555556</v>
      </c>
      <c r="J1833" s="1" t="s">
        <v>2263</v>
      </c>
      <c r="L1833" s="1" t="s">
        <v>55</v>
      </c>
      <c r="P1833" s="1" t="s">
        <v>41</v>
      </c>
      <c r="S1833" s="1">
        <v>3</v>
      </c>
      <c r="T1833" s="1" t="s">
        <v>5943</v>
      </c>
      <c r="U1833" s="1" t="s">
        <v>41</v>
      </c>
      <c r="W1833" s="1" t="s">
        <v>1262</v>
      </c>
      <c r="Z1833" s="1" t="s">
        <v>5944</v>
      </c>
      <c r="AA1833" s="1" t="s">
        <v>5945</v>
      </c>
      <c r="AB1833" s="1" t="s">
        <v>191</v>
      </c>
      <c r="AC1833" s="1" t="s">
        <v>5942</v>
      </c>
      <c r="AD1833" s="1" t="s">
        <v>45</v>
      </c>
      <c r="AF1833" s="1">
        <v>3.5</v>
      </c>
      <c r="AG1833" s="1">
        <v>0</v>
      </c>
    </row>
    <row r="1834" spans="1:34">
      <c r="A1834" s="1">
        <v>130764</v>
      </c>
      <c r="B1834" s="1" t="s">
        <v>47</v>
      </c>
      <c r="C1834" s="1" t="s">
        <v>48</v>
      </c>
      <c r="D1834" s="1" t="s">
        <v>455</v>
      </c>
      <c r="E1834" s="1" t="s">
        <v>82</v>
      </c>
      <c r="F1834" s="1" t="s">
        <v>37</v>
      </c>
      <c r="G1834" s="1" t="s">
        <v>5946</v>
      </c>
      <c r="H1834" s="2">
        <v>38752.781944444447</v>
      </c>
      <c r="J1834" s="1" t="s">
        <v>458</v>
      </c>
      <c r="L1834" s="1" t="s">
        <v>55</v>
      </c>
      <c r="P1834" s="1" t="s">
        <v>56</v>
      </c>
      <c r="S1834" s="1">
        <v>10</v>
      </c>
      <c r="T1834" s="2">
        <v>38901.554166666669</v>
      </c>
      <c r="U1834" s="1" t="s">
        <v>119</v>
      </c>
      <c r="W1834" s="1" t="s">
        <v>1262</v>
      </c>
      <c r="Z1834" s="1" t="s">
        <v>5947</v>
      </c>
      <c r="AA1834" s="1" t="s">
        <v>5948</v>
      </c>
      <c r="AB1834" s="1" t="s">
        <v>191</v>
      </c>
      <c r="AC1834" s="1" t="s">
        <v>5946</v>
      </c>
      <c r="AD1834" s="1" t="s">
        <v>231</v>
      </c>
      <c r="AF1834" s="1">
        <v>3.2</v>
      </c>
      <c r="AG1834" s="1">
        <v>0</v>
      </c>
    </row>
    <row r="1835" spans="1:34">
      <c r="A1835" s="1">
        <v>76485</v>
      </c>
      <c r="B1835" s="1" t="s">
        <v>47</v>
      </c>
      <c r="C1835" s="1" t="s">
        <v>48</v>
      </c>
      <c r="D1835" s="1" t="s">
        <v>663</v>
      </c>
      <c r="E1835" s="1" t="s">
        <v>50</v>
      </c>
      <c r="F1835" s="1" t="s">
        <v>90</v>
      </c>
      <c r="G1835" s="1" t="s">
        <v>5949</v>
      </c>
      <c r="H1835" s="1" t="s">
        <v>5950</v>
      </c>
      <c r="J1835" s="1" t="s">
        <v>666</v>
      </c>
      <c r="L1835" s="1" t="s">
        <v>55</v>
      </c>
      <c r="P1835" s="1" t="s">
        <v>56</v>
      </c>
      <c r="S1835" s="1">
        <v>2</v>
      </c>
      <c r="T1835" s="1" t="s">
        <v>5951</v>
      </c>
      <c r="U1835" s="1" t="s">
        <v>119</v>
      </c>
      <c r="W1835" s="1" t="s">
        <v>1262</v>
      </c>
      <c r="Z1835" s="1" t="s">
        <v>568</v>
      </c>
      <c r="AA1835" s="1" t="s">
        <v>569</v>
      </c>
      <c r="AB1835" s="1" t="s">
        <v>191</v>
      </c>
      <c r="AC1835" s="1" t="s">
        <v>5949</v>
      </c>
      <c r="AD1835" s="1" t="s">
        <v>45</v>
      </c>
      <c r="AF1835" s="1">
        <v>3.1</v>
      </c>
      <c r="AG1835" s="1">
        <v>0</v>
      </c>
    </row>
    <row r="1836" spans="1:34">
      <c r="A1836" s="1">
        <v>201275</v>
      </c>
      <c r="B1836" s="1" t="s">
        <v>47</v>
      </c>
      <c r="C1836" s="1" t="s">
        <v>48</v>
      </c>
      <c r="D1836" s="1" t="s">
        <v>663</v>
      </c>
      <c r="E1836" s="1" t="s">
        <v>50</v>
      </c>
      <c r="F1836" s="1" t="s">
        <v>90</v>
      </c>
      <c r="G1836" s="1" t="s">
        <v>5952</v>
      </c>
      <c r="H1836" s="1" t="s">
        <v>5953</v>
      </c>
      <c r="J1836" s="1" t="s">
        <v>666</v>
      </c>
      <c r="L1836" s="1" t="s">
        <v>55</v>
      </c>
      <c r="P1836" s="1" t="s">
        <v>56</v>
      </c>
      <c r="S1836" s="1">
        <v>2</v>
      </c>
      <c r="T1836" s="1" t="s">
        <v>5954</v>
      </c>
      <c r="U1836" s="1" t="s">
        <v>119</v>
      </c>
      <c r="W1836" s="1" t="s">
        <v>1262</v>
      </c>
      <c r="Z1836" s="1" t="s">
        <v>5955</v>
      </c>
      <c r="AA1836" s="1" t="s">
        <v>5956</v>
      </c>
      <c r="AB1836" s="1" t="s">
        <v>191</v>
      </c>
      <c r="AC1836" s="1" t="s">
        <v>5952</v>
      </c>
      <c r="AD1836" s="1" t="s">
        <v>45</v>
      </c>
      <c r="AF1836" s="1">
        <v>3.3</v>
      </c>
      <c r="AG1836" s="1">
        <v>0</v>
      </c>
    </row>
    <row r="1837" spans="1:34">
      <c r="A1837" s="1">
        <v>394728</v>
      </c>
      <c r="B1837" s="1" t="s">
        <v>47</v>
      </c>
      <c r="C1837" s="1" t="s">
        <v>48</v>
      </c>
      <c r="D1837" s="1" t="s">
        <v>2996</v>
      </c>
      <c r="E1837" s="1" t="s">
        <v>82</v>
      </c>
      <c r="F1837" s="1" t="s">
        <v>37</v>
      </c>
      <c r="G1837" s="1" t="s">
        <v>5957</v>
      </c>
      <c r="H1837" s="1" t="s">
        <v>5958</v>
      </c>
      <c r="J1837" s="1" t="s">
        <v>5959</v>
      </c>
      <c r="L1837" s="1" t="s">
        <v>55</v>
      </c>
      <c r="P1837" s="1" t="s">
        <v>56</v>
      </c>
      <c r="S1837" s="1">
        <v>6</v>
      </c>
      <c r="T1837" s="1" t="s">
        <v>5960</v>
      </c>
      <c r="U1837" s="1" t="s">
        <v>139</v>
      </c>
      <c r="W1837" s="1" t="s">
        <v>1262</v>
      </c>
      <c r="X1837" s="1" t="s">
        <v>2947</v>
      </c>
      <c r="Y1837" s="1" t="s">
        <v>2950</v>
      </c>
      <c r="Z1837" s="1" t="s">
        <v>4376</v>
      </c>
      <c r="AA1837" s="1" t="s">
        <v>4377</v>
      </c>
      <c r="AB1837" s="1" t="s">
        <v>191</v>
      </c>
      <c r="AC1837" s="1" t="s">
        <v>5957</v>
      </c>
      <c r="AD1837" s="1" t="s">
        <v>5961</v>
      </c>
      <c r="AF1837" s="1" t="s">
        <v>2801</v>
      </c>
      <c r="AG1837" s="1">
        <v>0</v>
      </c>
    </row>
    <row r="1838" spans="1:34">
      <c r="A1838" s="1">
        <v>223923</v>
      </c>
      <c r="B1838" s="1" t="s">
        <v>352</v>
      </c>
      <c r="C1838" s="1" t="s">
        <v>353</v>
      </c>
      <c r="D1838" s="1" t="s">
        <v>354</v>
      </c>
      <c r="E1838" s="1" t="s">
        <v>50</v>
      </c>
      <c r="F1838" s="1" t="s">
        <v>179</v>
      </c>
      <c r="G1838" s="1" t="s">
        <v>5962</v>
      </c>
      <c r="H1838" s="1" t="s">
        <v>5963</v>
      </c>
      <c r="J1838" s="1" t="s">
        <v>357</v>
      </c>
      <c r="L1838" s="1" t="s">
        <v>358</v>
      </c>
      <c r="P1838" s="1" t="s">
        <v>41</v>
      </c>
      <c r="S1838" s="1">
        <v>6</v>
      </c>
      <c r="T1838" s="1" t="s">
        <v>5964</v>
      </c>
      <c r="U1838" s="1" t="s">
        <v>41</v>
      </c>
      <c r="W1838" s="1" t="s">
        <v>1262</v>
      </c>
      <c r="Z1838" s="1" t="s">
        <v>354</v>
      </c>
      <c r="AA1838" s="1" t="s">
        <v>357</v>
      </c>
      <c r="AB1838" s="1" t="s">
        <v>191</v>
      </c>
      <c r="AC1838" s="1" t="s">
        <v>5962</v>
      </c>
      <c r="AD1838" s="1">
        <v>1.1000000000000001</v>
      </c>
      <c r="AF1838" s="1" t="s">
        <v>46</v>
      </c>
      <c r="AG1838" s="1">
        <v>0</v>
      </c>
    </row>
    <row r="1839" spans="1:34">
      <c r="A1839" s="1">
        <v>122683</v>
      </c>
      <c r="B1839" s="1" t="s">
        <v>60</v>
      </c>
      <c r="C1839" s="1" t="s">
        <v>48</v>
      </c>
      <c r="D1839" s="1" t="s">
        <v>3714</v>
      </c>
      <c r="E1839" s="1" t="s">
        <v>50</v>
      </c>
      <c r="F1839" s="1" t="s">
        <v>37</v>
      </c>
      <c r="G1839" s="1" t="s">
        <v>5965</v>
      </c>
      <c r="H1839" s="2">
        <v>38838.401388888888</v>
      </c>
      <c r="J1839" s="1" t="s">
        <v>3717</v>
      </c>
      <c r="L1839" s="1" t="s">
        <v>55</v>
      </c>
      <c r="P1839" s="1" t="s">
        <v>56</v>
      </c>
      <c r="S1839" s="1">
        <v>3</v>
      </c>
      <c r="T1839" s="2">
        <v>38808.690972222219</v>
      </c>
      <c r="U1839" s="1" t="s">
        <v>119</v>
      </c>
      <c r="W1839" s="1" t="s">
        <v>1262</v>
      </c>
      <c r="Z1839" s="1" t="s">
        <v>3714</v>
      </c>
      <c r="AA1839" s="1" t="s">
        <v>3717</v>
      </c>
      <c r="AB1839" s="1" t="s">
        <v>191</v>
      </c>
      <c r="AC1839" s="1" t="s">
        <v>5965</v>
      </c>
      <c r="AD1839" s="1" t="s">
        <v>404</v>
      </c>
      <c r="AF1839" s="1">
        <v>3.2</v>
      </c>
      <c r="AG1839" s="1">
        <v>0</v>
      </c>
    </row>
    <row r="1840" spans="1:34">
      <c r="A1840" s="1">
        <v>38392</v>
      </c>
      <c r="B1840" s="1" t="s">
        <v>47</v>
      </c>
      <c r="C1840" s="1" t="s">
        <v>48</v>
      </c>
      <c r="D1840" s="1" t="s">
        <v>49</v>
      </c>
      <c r="E1840" s="1" t="s">
        <v>50</v>
      </c>
      <c r="F1840" s="1" t="s">
        <v>37</v>
      </c>
      <c r="G1840" s="1" t="s">
        <v>5966</v>
      </c>
      <c r="H1840" s="2">
        <v>37778.239583333336</v>
      </c>
      <c r="J1840" s="1" t="s">
        <v>54</v>
      </c>
      <c r="L1840" s="1" t="s">
        <v>55</v>
      </c>
      <c r="P1840" s="1" t="s">
        <v>56</v>
      </c>
      <c r="S1840" s="1">
        <v>4</v>
      </c>
      <c r="T1840" s="2">
        <v>37686.791666666664</v>
      </c>
      <c r="U1840" s="1" t="s">
        <v>58</v>
      </c>
      <c r="W1840" s="1" t="s">
        <v>1262</v>
      </c>
      <c r="Z1840" s="1" t="s">
        <v>74</v>
      </c>
      <c r="AA1840" s="1" t="s">
        <v>77</v>
      </c>
      <c r="AB1840" s="1" t="s">
        <v>191</v>
      </c>
      <c r="AC1840" s="1" t="s">
        <v>5966</v>
      </c>
      <c r="AD1840" s="1" t="s">
        <v>789</v>
      </c>
      <c r="AF1840" s="1">
        <v>2.1</v>
      </c>
      <c r="AG1840" s="1">
        <v>0</v>
      </c>
    </row>
    <row r="1841" spans="1:34">
      <c r="A1841" s="1">
        <v>121099</v>
      </c>
      <c r="B1841" s="1" t="s">
        <v>47</v>
      </c>
      <c r="C1841" s="1" t="s">
        <v>48</v>
      </c>
      <c r="D1841" s="1" t="s">
        <v>663</v>
      </c>
      <c r="E1841" s="1" t="s">
        <v>36</v>
      </c>
      <c r="F1841" s="1" t="s">
        <v>179</v>
      </c>
      <c r="G1841" s="1" t="s">
        <v>5967</v>
      </c>
      <c r="H1841" s="1" t="s">
        <v>5968</v>
      </c>
      <c r="J1841" s="1" t="s">
        <v>666</v>
      </c>
      <c r="L1841" s="1" t="s">
        <v>55</v>
      </c>
      <c r="P1841" s="1" t="s">
        <v>56</v>
      </c>
      <c r="S1841" s="1">
        <v>3</v>
      </c>
      <c r="T1841" s="1" t="s">
        <v>5969</v>
      </c>
      <c r="U1841" s="1" t="s">
        <v>119</v>
      </c>
      <c r="W1841" s="1" t="s">
        <v>1262</v>
      </c>
      <c r="Z1841" s="1" t="s">
        <v>455</v>
      </c>
      <c r="AA1841" s="1" t="s">
        <v>458</v>
      </c>
      <c r="AB1841" s="1" t="s">
        <v>191</v>
      </c>
      <c r="AC1841" s="1" t="s">
        <v>5967</v>
      </c>
      <c r="AD1841" s="1" t="s">
        <v>45</v>
      </c>
      <c r="AF1841" s="1">
        <v>3.2</v>
      </c>
      <c r="AG1841" s="1">
        <v>0</v>
      </c>
      <c r="AH1841" s="1" t="s">
        <v>1304</v>
      </c>
    </row>
    <row r="1842" spans="1:34">
      <c r="A1842" s="1">
        <v>185060</v>
      </c>
      <c r="B1842" s="1" t="s">
        <v>47</v>
      </c>
      <c r="C1842" s="1" t="s">
        <v>48</v>
      </c>
      <c r="D1842" s="1" t="s">
        <v>663</v>
      </c>
      <c r="E1842" s="1" t="s">
        <v>36</v>
      </c>
      <c r="F1842" s="1" t="s">
        <v>90</v>
      </c>
      <c r="G1842" s="1" t="s">
        <v>5970</v>
      </c>
      <c r="H1842" s="2">
        <v>41000.205555555556</v>
      </c>
      <c r="J1842" s="1" t="s">
        <v>666</v>
      </c>
      <c r="L1842" s="1" t="s">
        <v>55</v>
      </c>
      <c r="P1842" s="1" t="s">
        <v>56</v>
      </c>
      <c r="S1842" s="1">
        <v>4</v>
      </c>
      <c r="T1842" s="2">
        <v>39118.25</v>
      </c>
      <c r="U1842" s="1" t="s">
        <v>119</v>
      </c>
      <c r="W1842" s="1" t="s">
        <v>1262</v>
      </c>
      <c r="Z1842" s="1" t="s">
        <v>105</v>
      </c>
      <c r="AA1842" s="1" t="s">
        <v>2911</v>
      </c>
      <c r="AB1842" s="1" t="s">
        <v>191</v>
      </c>
      <c r="AC1842" s="1" t="s">
        <v>5970</v>
      </c>
      <c r="AD1842" s="1" t="s">
        <v>45</v>
      </c>
      <c r="AF1842" s="1">
        <v>3.3</v>
      </c>
      <c r="AG1842" s="1">
        <v>0</v>
      </c>
    </row>
    <row r="1843" spans="1:34">
      <c r="A1843" s="1">
        <v>95153</v>
      </c>
      <c r="B1843" s="1" t="s">
        <v>47</v>
      </c>
      <c r="C1843" s="1" t="s">
        <v>48</v>
      </c>
      <c r="D1843" s="1" t="s">
        <v>114</v>
      </c>
      <c r="E1843" s="1" t="s">
        <v>82</v>
      </c>
      <c r="F1843" s="1" t="s">
        <v>37</v>
      </c>
      <c r="G1843" s="1" t="s">
        <v>5971</v>
      </c>
      <c r="H1843" s="1" t="s">
        <v>5972</v>
      </c>
      <c r="J1843" s="1" t="s">
        <v>117</v>
      </c>
      <c r="L1843" s="1" t="s">
        <v>55</v>
      </c>
      <c r="P1843" s="1" t="s">
        <v>56</v>
      </c>
      <c r="S1843" s="1">
        <v>3</v>
      </c>
      <c r="T1843" s="1" t="s">
        <v>5973</v>
      </c>
      <c r="U1843" s="1" t="s">
        <v>119</v>
      </c>
      <c r="W1843" s="1" t="s">
        <v>1262</v>
      </c>
      <c r="Z1843" s="1" t="s">
        <v>1587</v>
      </c>
      <c r="AA1843" s="1" t="s">
        <v>1588</v>
      </c>
      <c r="AB1843" s="1" t="s">
        <v>191</v>
      </c>
      <c r="AC1843" s="1" t="s">
        <v>5971</v>
      </c>
      <c r="AD1843" s="1" t="s">
        <v>844</v>
      </c>
      <c r="AF1843" s="1">
        <v>3.1</v>
      </c>
      <c r="AG1843" s="1">
        <v>0</v>
      </c>
    </row>
    <row r="1844" spans="1:34">
      <c r="A1844" s="1">
        <v>358137</v>
      </c>
      <c r="B1844" s="1" t="s">
        <v>33</v>
      </c>
      <c r="C1844" s="1" t="s">
        <v>317</v>
      </c>
      <c r="D1844" s="1" t="s">
        <v>1785</v>
      </c>
      <c r="E1844" s="1" t="s">
        <v>36</v>
      </c>
      <c r="F1844" s="1" t="s">
        <v>37</v>
      </c>
      <c r="G1844" s="1" t="s">
        <v>5974</v>
      </c>
      <c r="H1844" s="1" t="s">
        <v>5975</v>
      </c>
      <c r="J1844" s="1" t="s">
        <v>1788</v>
      </c>
      <c r="L1844" s="1" t="s">
        <v>40</v>
      </c>
      <c r="P1844" s="1" t="s">
        <v>56</v>
      </c>
      <c r="S1844" s="1">
        <v>4</v>
      </c>
      <c r="T1844" s="1" t="s">
        <v>5976</v>
      </c>
      <c r="U1844" s="1" t="s">
        <v>119</v>
      </c>
      <c r="W1844" s="1" t="s">
        <v>1262</v>
      </c>
      <c r="Z1844" s="1" t="s">
        <v>5977</v>
      </c>
      <c r="AA1844" s="1" t="s">
        <v>5978</v>
      </c>
      <c r="AB1844" s="1" t="s">
        <v>191</v>
      </c>
      <c r="AC1844" s="1" t="s">
        <v>5974</v>
      </c>
      <c r="AD1844" s="1" t="s">
        <v>45</v>
      </c>
      <c r="AF1844" s="1" t="s">
        <v>46</v>
      </c>
      <c r="AG1844" s="1">
        <v>0</v>
      </c>
    </row>
    <row r="1845" spans="1:34">
      <c r="A1845" s="1">
        <v>44661</v>
      </c>
      <c r="B1845" s="1" t="s">
        <v>60</v>
      </c>
      <c r="C1845" s="1" t="s">
        <v>48</v>
      </c>
      <c r="D1845" s="1" t="s">
        <v>1693</v>
      </c>
      <c r="E1845" s="1" t="s">
        <v>50</v>
      </c>
      <c r="F1845" s="1" t="s">
        <v>90</v>
      </c>
      <c r="G1845" s="1" t="s">
        <v>5979</v>
      </c>
      <c r="H1845" s="5">
        <v>37904.588888888888</v>
      </c>
      <c r="J1845" s="1" t="s">
        <v>1693</v>
      </c>
      <c r="L1845" s="1" t="s">
        <v>55</v>
      </c>
      <c r="P1845" s="1" t="s">
        <v>371</v>
      </c>
      <c r="S1845" s="1">
        <v>2</v>
      </c>
      <c r="T1845" s="5">
        <v>37904.484722222223</v>
      </c>
      <c r="U1845" s="1" t="s">
        <v>410</v>
      </c>
      <c r="W1845" s="1" t="s">
        <v>1262</v>
      </c>
      <c r="Z1845" s="1" t="s">
        <v>5980</v>
      </c>
      <c r="AA1845" s="1" t="s">
        <v>5981</v>
      </c>
      <c r="AB1845" s="1" t="s">
        <v>191</v>
      </c>
      <c r="AC1845" s="1" t="s">
        <v>5979</v>
      </c>
      <c r="AD1845" s="1" t="s">
        <v>45</v>
      </c>
      <c r="AF1845" s="1">
        <v>3</v>
      </c>
      <c r="AG1845" s="1">
        <v>0</v>
      </c>
    </row>
    <row r="1846" spans="1:34">
      <c r="A1846" s="1">
        <v>23366</v>
      </c>
      <c r="B1846" s="1" t="s">
        <v>47</v>
      </c>
      <c r="C1846" s="1" t="s">
        <v>48</v>
      </c>
      <c r="D1846" s="1" t="s">
        <v>49</v>
      </c>
      <c r="E1846" s="1" t="s">
        <v>50</v>
      </c>
      <c r="F1846" s="1" t="s">
        <v>37</v>
      </c>
      <c r="G1846" s="1" t="s">
        <v>5982</v>
      </c>
      <c r="H1846" s="1" t="s">
        <v>5983</v>
      </c>
      <c r="J1846" s="1" t="s">
        <v>54</v>
      </c>
      <c r="L1846" s="1" t="s">
        <v>55</v>
      </c>
      <c r="P1846" s="1" t="s">
        <v>56</v>
      </c>
      <c r="S1846" s="1">
        <v>2</v>
      </c>
      <c r="T1846" s="2">
        <v>37538.443749999999</v>
      </c>
      <c r="U1846" s="1" t="s">
        <v>58</v>
      </c>
      <c r="W1846" s="1" t="s">
        <v>1262</v>
      </c>
      <c r="Z1846" s="1" t="s">
        <v>163</v>
      </c>
      <c r="AA1846" s="1" t="s">
        <v>165</v>
      </c>
      <c r="AB1846" s="1" t="s">
        <v>191</v>
      </c>
      <c r="AC1846" s="1" t="s">
        <v>5982</v>
      </c>
      <c r="AD1846" s="1" t="s">
        <v>348</v>
      </c>
      <c r="AF1846" s="1">
        <v>2</v>
      </c>
      <c r="AG1846" s="1">
        <v>0</v>
      </c>
    </row>
    <row r="1847" spans="1:34">
      <c r="A1847" s="1">
        <v>37066</v>
      </c>
      <c r="B1847" s="1" t="s">
        <v>47</v>
      </c>
      <c r="C1847" s="1" t="s">
        <v>48</v>
      </c>
      <c r="D1847" s="1" t="s">
        <v>663</v>
      </c>
      <c r="E1847" s="1" t="s">
        <v>50</v>
      </c>
      <c r="F1847" s="1" t="s">
        <v>90</v>
      </c>
      <c r="G1847" s="1" t="s">
        <v>5984</v>
      </c>
      <c r="H1847" s="1" t="s">
        <v>5985</v>
      </c>
      <c r="J1847" s="1" t="s">
        <v>666</v>
      </c>
      <c r="L1847" s="1" t="s">
        <v>55</v>
      </c>
      <c r="P1847" s="1" t="s">
        <v>56</v>
      </c>
      <c r="S1847" s="1">
        <v>2</v>
      </c>
      <c r="T1847" s="1" t="s">
        <v>5986</v>
      </c>
      <c r="U1847" s="1" t="s">
        <v>139</v>
      </c>
      <c r="W1847" s="1" t="s">
        <v>1262</v>
      </c>
      <c r="Z1847" s="1" t="s">
        <v>3987</v>
      </c>
      <c r="AA1847" s="1" t="s">
        <v>3989</v>
      </c>
      <c r="AB1847" s="1" t="s">
        <v>191</v>
      </c>
      <c r="AC1847" s="1" t="s">
        <v>5984</v>
      </c>
      <c r="AD1847" s="1" t="s">
        <v>45</v>
      </c>
      <c r="AF1847" s="1">
        <v>2.1</v>
      </c>
      <c r="AG1847" s="1">
        <v>0</v>
      </c>
    </row>
    <row r="1848" spans="1:34">
      <c r="A1848" s="1">
        <v>47181</v>
      </c>
      <c r="B1848" s="1" t="s">
        <v>47</v>
      </c>
      <c r="C1848" s="1" t="s">
        <v>48</v>
      </c>
      <c r="D1848" s="1" t="s">
        <v>2298</v>
      </c>
      <c r="E1848" s="1" t="s">
        <v>50</v>
      </c>
      <c r="F1848" s="1" t="s">
        <v>37</v>
      </c>
      <c r="G1848" s="1" t="s">
        <v>5987</v>
      </c>
      <c r="H1848" s="1" t="s">
        <v>5988</v>
      </c>
      <c r="J1848" s="1" t="s">
        <v>2301</v>
      </c>
      <c r="L1848" s="1" t="s">
        <v>55</v>
      </c>
      <c r="P1848" s="1" t="s">
        <v>56</v>
      </c>
      <c r="S1848" s="1">
        <v>4</v>
      </c>
      <c r="T1848" s="1" t="s">
        <v>5989</v>
      </c>
      <c r="U1848" s="1" t="s">
        <v>119</v>
      </c>
      <c r="W1848" s="1" t="s">
        <v>1262</v>
      </c>
      <c r="Z1848" s="1" t="s">
        <v>5990</v>
      </c>
      <c r="AA1848" s="1" t="s">
        <v>5991</v>
      </c>
      <c r="AB1848" s="1" t="s">
        <v>191</v>
      </c>
      <c r="AC1848" s="1" t="s">
        <v>5987</v>
      </c>
      <c r="AD1848" s="1" t="s">
        <v>294</v>
      </c>
      <c r="AF1848" s="1">
        <v>3</v>
      </c>
      <c r="AG1848" s="1">
        <v>0</v>
      </c>
    </row>
    <row r="1849" spans="1:34">
      <c r="A1849" s="1">
        <v>113944</v>
      </c>
      <c r="B1849" s="1" t="s">
        <v>47</v>
      </c>
      <c r="C1849" s="1" t="s">
        <v>383</v>
      </c>
      <c r="D1849" s="1" t="s">
        <v>605</v>
      </c>
      <c r="E1849" s="1" t="s">
        <v>82</v>
      </c>
      <c r="F1849" s="1" t="s">
        <v>37</v>
      </c>
      <c r="G1849" s="1" t="s">
        <v>5992</v>
      </c>
      <c r="H1849" s="1" t="s">
        <v>5993</v>
      </c>
      <c r="J1849" s="1" t="s">
        <v>608</v>
      </c>
      <c r="L1849" s="1" t="s">
        <v>55</v>
      </c>
      <c r="P1849" s="1" t="s">
        <v>56</v>
      </c>
      <c r="S1849" s="1">
        <v>31</v>
      </c>
      <c r="T1849" s="1" t="s">
        <v>5994</v>
      </c>
      <c r="U1849" s="1" t="s">
        <v>41</v>
      </c>
      <c r="W1849" s="1" t="s">
        <v>1262</v>
      </c>
      <c r="Z1849" s="1" t="s">
        <v>114</v>
      </c>
      <c r="AA1849" s="1" t="s">
        <v>117</v>
      </c>
      <c r="AB1849" s="1" t="s">
        <v>191</v>
      </c>
      <c r="AC1849" s="1" t="s">
        <v>5992</v>
      </c>
      <c r="AD1849" s="1" t="s">
        <v>340</v>
      </c>
      <c r="AF1849" s="1">
        <v>3.2</v>
      </c>
      <c r="AG1849" s="1">
        <v>0</v>
      </c>
    </row>
    <row r="1850" spans="1:34">
      <c r="A1850" s="1">
        <v>67168</v>
      </c>
      <c r="B1850" s="1" t="s">
        <v>47</v>
      </c>
      <c r="C1850" s="1" t="s">
        <v>48</v>
      </c>
      <c r="D1850" s="1" t="s">
        <v>455</v>
      </c>
      <c r="E1850" s="1" t="s">
        <v>50</v>
      </c>
      <c r="F1850" s="1" t="s">
        <v>37</v>
      </c>
      <c r="G1850" s="1" t="s">
        <v>5995</v>
      </c>
      <c r="H1850" s="1" t="s">
        <v>5996</v>
      </c>
      <c r="J1850" s="1" t="s">
        <v>458</v>
      </c>
      <c r="L1850" s="1" t="s">
        <v>55</v>
      </c>
      <c r="P1850" s="1" t="s">
        <v>56</v>
      </c>
      <c r="S1850" s="1">
        <v>5</v>
      </c>
      <c r="T1850" s="1" t="s">
        <v>5997</v>
      </c>
      <c r="U1850" s="1" t="s">
        <v>119</v>
      </c>
      <c r="W1850" s="1" t="s">
        <v>1262</v>
      </c>
      <c r="Z1850" s="1" t="s">
        <v>455</v>
      </c>
      <c r="AA1850" s="1" t="s">
        <v>458</v>
      </c>
      <c r="AB1850" s="1" t="s">
        <v>191</v>
      </c>
      <c r="AC1850" s="1" t="s">
        <v>5995</v>
      </c>
      <c r="AD1850" s="1">
        <v>3.1</v>
      </c>
      <c r="AF1850" s="1">
        <v>3</v>
      </c>
      <c r="AG1850" s="1">
        <v>0</v>
      </c>
    </row>
    <row r="1851" spans="1:34">
      <c r="A1851" s="1">
        <v>167945</v>
      </c>
      <c r="B1851" s="1" t="s">
        <v>47</v>
      </c>
      <c r="C1851" s="1" t="s">
        <v>48</v>
      </c>
      <c r="D1851" s="1" t="s">
        <v>663</v>
      </c>
      <c r="E1851" s="1" t="s">
        <v>50</v>
      </c>
      <c r="F1851" s="1" t="s">
        <v>90</v>
      </c>
      <c r="G1851" s="1" t="s">
        <v>5998</v>
      </c>
      <c r="H1851" s="1" t="s">
        <v>5999</v>
      </c>
      <c r="J1851" s="1" t="s">
        <v>666</v>
      </c>
      <c r="L1851" s="1" t="s">
        <v>55</v>
      </c>
      <c r="P1851" s="1" t="s">
        <v>56</v>
      </c>
      <c r="S1851" s="1">
        <v>3</v>
      </c>
      <c r="T1851" s="1" t="s">
        <v>6000</v>
      </c>
      <c r="U1851" s="1" t="s">
        <v>119</v>
      </c>
      <c r="W1851" s="1" t="s">
        <v>1262</v>
      </c>
      <c r="Z1851" s="1" t="s">
        <v>742</v>
      </c>
      <c r="AA1851" s="1" t="s">
        <v>744</v>
      </c>
      <c r="AB1851" s="1" t="s">
        <v>191</v>
      </c>
      <c r="AC1851" s="1" t="s">
        <v>5998</v>
      </c>
      <c r="AD1851" s="1" t="s">
        <v>45</v>
      </c>
      <c r="AF1851" s="1">
        <v>3.2</v>
      </c>
      <c r="AG1851" s="1">
        <v>0</v>
      </c>
    </row>
    <row r="1852" spans="1:34">
      <c r="A1852" s="1">
        <v>314227</v>
      </c>
      <c r="B1852" s="1" t="s">
        <v>47</v>
      </c>
      <c r="C1852" s="1" t="s">
        <v>48</v>
      </c>
      <c r="D1852" s="1" t="s">
        <v>2027</v>
      </c>
      <c r="E1852" s="1" t="s">
        <v>82</v>
      </c>
      <c r="F1852" s="1" t="s">
        <v>37</v>
      </c>
      <c r="G1852" s="1" t="s">
        <v>6001</v>
      </c>
      <c r="H1852" s="1" t="s">
        <v>6002</v>
      </c>
      <c r="J1852" s="1" t="s">
        <v>2028</v>
      </c>
      <c r="L1852" s="1" t="s">
        <v>55</v>
      </c>
      <c r="N1852" s="1" t="s">
        <v>6003</v>
      </c>
      <c r="P1852" s="1" t="s">
        <v>56</v>
      </c>
      <c r="S1852" s="1">
        <v>4</v>
      </c>
      <c r="T1852" s="1" t="s">
        <v>6004</v>
      </c>
      <c r="U1852" s="1" t="s">
        <v>119</v>
      </c>
      <c r="W1852" s="1" t="s">
        <v>1262</v>
      </c>
      <c r="Z1852" s="1" t="s">
        <v>2027</v>
      </c>
      <c r="AA1852" s="1" t="s">
        <v>2028</v>
      </c>
      <c r="AB1852" s="1" t="s">
        <v>191</v>
      </c>
      <c r="AC1852" s="1" t="s">
        <v>6001</v>
      </c>
      <c r="AD1852" s="1" t="s">
        <v>3752</v>
      </c>
      <c r="AF1852" s="1">
        <v>3.6</v>
      </c>
      <c r="AG1852" s="1">
        <v>0</v>
      </c>
    </row>
    <row r="1853" spans="1:34">
      <c r="A1853" s="1">
        <v>532996</v>
      </c>
      <c r="B1853" s="1" t="s">
        <v>47</v>
      </c>
      <c r="C1853" s="1" t="s">
        <v>48</v>
      </c>
      <c r="D1853" s="1" t="s">
        <v>1467</v>
      </c>
      <c r="E1853" s="1" t="s">
        <v>82</v>
      </c>
      <c r="F1853" s="1" t="s">
        <v>37</v>
      </c>
      <c r="G1853" s="1" t="s">
        <v>6005</v>
      </c>
      <c r="H1853" s="1" t="s">
        <v>6006</v>
      </c>
      <c r="J1853" s="1" t="s">
        <v>1468</v>
      </c>
      <c r="L1853" s="1" t="s">
        <v>55</v>
      </c>
      <c r="N1853" s="1">
        <v>532997</v>
      </c>
      <c r="P1853" s="1" t="s">
        <v>56</v>
      </c>
      <c r="S1853" s="1">
        <v>16</v>
      </c>
      <c r="T1853" s="1" t="s">
        <v>4831</v>
      </c>
      <c r="U1853" s="1" t="s">
        <v>361</v>
      </c>
      <c r="W1853" s="1" t="s">
        <v>1262</v>
      </c>
      <c r="Z1853" s="1" t="s">
        <v>1467</v>
      </c>
      <c r="AA1853" s="1" t="s">
        <v>1468</v>
      </c>
      <c r="AB1853" s="1" t="s">
        <v>191</v>
      </c>
      <c r="AC1853" s="1" t="s">
        <v>6005</v>
      </c>
      <c r="AD1853" s="1" t="s">
        <v>6007</v>
      </c>
      <c r="AF1853" s="1">
        <v>4.8</v>
      </c>
      <c r="AG1853" s="1">
        <v>0</v>
      </c>
    </row>
    <row r="1854" spans="1:34">
      <c r="A1854" s="1">
        <v>20832</v>
      </c>
      <c r="B1854" s="1" t="s">
        <v>47</v>
      </c>
      <c r="C1854" s="1" t="s">
        <v>48</v>
      </c>
      <c r="D1854" s="1" t="s">
        <v>49</v>
      </c>
      <c r="E1854" s="1" t="s">
        <v>50</v>
      </c>
      <c r="F1854" s="1" t="s">
        <v>37</v>
      </c>
      <c r="G1854" s="1" t="s">
        <v>6008</v>
      </c>
      <c r="H1854" s="1" t="s">
        <v>6009</v>
      </c>
      <c r="J1854" s="1" t="s">
        <v>54</v>
      </c>
      <c r="L1854" s="1" t="s">
        <v>55</v>
      </c>
      <c r="P1854" s="1" t="s">
        <v>56</v>
      </c>
      <c r="S1854" s="1">
        <v>2</v>
      </c>
      <c r="T1854" s="1" t="s">
        <v>6010</v>
      </c>
      <c r="U1854" s="1" t="s">
        <v>41</v>
      </c>
      <c r="W1854" s="1" t="s">
        <v>1262</v>
      </c>
      <c r="Z1854" s="1" t="s">
        <v>6011</v>
      </c>
      <c r="AA1854" s="1" t="s">
        <v>6012</v>
      </c>
      <c r="AB1854" s="1" t="s">
        <v>191</v>
      </c>
      <c r="AC1854" s="1" t="s">
        <v>6008</v>
      </c>
      <c r="AD1854" s="1" t="s">
        <v>45</v>
      </c>
      <c r="AF1854" s="1">
        <v>2</v>
      </c>
      <c r="AG1854" s="1">
        <v>0</v>
      </c>
    </row>
    <row r="1855" spans="1:34">
      <c r="A1855" s="1">
        <v>34795</v>
      </c>
      <c r="B1855" s="1" t="s">
        <v>47</v>
      </c>
      <c r="C1855" s="1" t="s">
        <v>48</v>
      </c>
      <c r="D1855" s="1" t="s">
        <v>663</v>
      </c>
      <c r="E1855" s="1" t="s">
        <v>50</v>
      </c>
      <c r="F1855" s="1" t="s">
        <v>179</v>
      </c>
      <c r="G1855" s="1" t="s">
        <v>6013</v>
      </c>
      <c r="H1855" s="1" t="s">
        <v>3076</v>
      </c>
      <c r="J1855" s="1" t="s">
        <v>666</v>
      </c>
      <c r="L1855" s="1" t="s">
        <v>55</v>
      </c>
      <c r="P1855" s="1" t="s">
        <v>56</v>
      </c>
      <c r="S1855" s="1">
        <v>4</v>
      </c>
      <c r="T1855" s="2">
        <v>37958.239583333336</v>
      </c>
      <c r="U1855" s="1" t="s">
        <v>119</v>
      </c>
      <c r="W1855" s="1" t="s">
        <v>1262</v>
      </c>
      <c r="Z1855" s="1" t="s">
        <v>240</v>
      </c>
      <c r="AA1855" s="1" t="s">
        <v>241</v>
      </c>
      <c r="AB1855" s="1" t="s">
        <v>191</v>
      </c>
      <c r="AC1855" s="1" t="s">
        <v>6013</v>
      </c>
      <c r="AD1855" s="1" t="s">
        <v>45</v>
      </c>
      <c r="AF1855" s="1">
        <v>2.1</v>
      </c>
      <c r="AG1855" s="1">
        <v>0</v>
      </c>
    </row>
    <row r="1856" spans="1:34">
      <c r="A1856" s="1">
        <v>107115</v>
      </c>
      <c r="B1856" s="1" t="s">
        <v>47</v>
      </c>
      <c r="C1856" s="1" t="s">
        <v>48</v>
      </c>
      <c r="D1856" s="1" t="s">
        <v>663</v>
      </c>
      <c r="E1856" s="1" t="s">
        <v>50</v>
      </c>
      <c r="F1856" s="1" t="s">
        <v>90</v>
      </c>
      <c r="G1856" s="1" t="s">
        <v>6014</v>
      </c>
      <c r="H1856" s="1" t="s">
        <v>6015</v>
      </c>
      <c r="J1856" s="1" t="s">
        <v>666</v>
      </c>
      <c r="L1856" s="1" t="s">
        <v>55</v>
      </c>
      <c r="P1856" s="1" t="s">
        <v>56</v>
      </c>
      <c r="S1856" s="1">
        <v>4</v>
      </c>
      <c r="T1856" s="1" t="s">
        <v>6016</v>
      </c>
      <c r="U1856" s="1" t="s">
        <v>119</v>
      </c>
      <c r="W1856" s="1" t="s">
        <v>1262</v>
      </c>
      <c r="Z1856" s="1" t="s">
        <v>6017</v>
      </c>
      <c r="AA1856" s="1" t="s">
        <v>6018</v>
      </c>
      <c r="AB1856" s="1" t="s">
        <v>191</v>
      </c>
      <c r="AC1856" s="1" t="s">
        <v>6014</v>
      </c>
      <c r="AD1856" s="1" t="s">
        <v>45</v>
      </c>
      <c r="AF1856" s="1">
        <v>3.1</v>
      </c>
      <c r="AG1856" s="1">
        <v>0</v>
      </c>
    </row>
    <row r="1857" spans="1:34">
      <c r="A1857" s="1">
        <v>151359</v>
      </c>
      <c r="B1857" s="1" t="s">
        <v>47</v>
      </c>
      <c r="C1857" s="1" t="s">
        <v>48</v>
      </c>
      <c r="D1857" s="1" t="s">
        <v>114</v>
      </c>
      <c r="E1857" s="1" t="s">
        <v>50</v>
      </c>
      <c r="F1857" s="1" t="s">
        <v>37</v>
      </c>
      <c r="G1857" s="1" t="s">
        <v>6019</v>
      </c>
      <c r="H1857" s="1" t="s">
        <v>6020</v>
      </c>
      <c r="J1857" s="1" t="s">
        <v>117</v>
      </c>
      <c r="L1857" s="1" t="s">
        <v>55</v>
      </c>
      <c r="P1857" s="1" t="s">
        <v>41</v>
      </c>
      <c r="S1857" s="1">
        <v>3</v>
      </c>
      <c r="T1857" s="1" t="s">
        <v>6021</v>
      </c>
      <c r="U1857" s="1" t="s">
        <v>41</v>
      </c>
      <c r="W1857" s="1" t="s">
        <v>1262</v>
      </c>
      <c r="Z1857" s="1" t="s">
        <v>3448</v>
      </c>
      <c r="AA1857" s="1" t="s">
        <v>3449</v>
      </c>
      <c r="AB1857" s="1" t="s">
        <v>191</v>
      </c>
      <c r="AC1857" s="1" t="s">
        <v>6019</v>
      </c>
      <c r="AD1857" s="1" t="s">
        <v>3775</v>
      </c>
      <c r="AF1857" s="1">
        <v>3.2</v>
      </c>
      <c r="AG1857" s="1">
        <v>0</v>
      </c>
    </row>
    <row r="1858" spans="1:34">
      <c r="A1858" s="1">
        <v>84670</v>
      </c>
      <c r="B1858" s="1" t="s">
        <v>47</v>
      </c>
      <c r="C1858" s="1" t="s">
        <v>48</v>
      </c>
      <c r="D1858" s="1" t="s">
        <v>163</v>
      </c>
      <c r="E1858" s="1" t="s">
        <v>82</v>
      </c>
      <c r="F1858" s="1" t="s">
        <v>37</v>
      </c>
      <c r="G1858" s="1" t="s">
        <v>6022</v>
      </c>
      <c r="H1858" s="1" t="s">
        <v>6023</v>
      </c>
      <c r="J1858" s="1" t="s">
        <v>165</v>
      </c>
      <c r="L1858" s="1" t="s">
        <v>55</v>
      </c>
      <c r="P1858" s="1" t="s">
        <v>56</v>
      </c>
      <c r="S1858" s="1">
        <v>14</v>
      </c>
      <c r="T1858" s="2">
        <v>38566.300000000003</v>
      </c>
      <c r="U1858" s="1" t="s">
        <v>119</v>
      </c>
      <c r="W1858" s="1" t="s">
        <v>1262</v>
      </c>
      <c r="Z1858" s="1" t="s">
        <v>163</v>
      </c>
      <c r="AA1858" s="1" t="s">
        <v>165</v>
      </c>
      <c r="AB1858" s="1" t="s">
        <v>191</v>
      </c>
      <c r="AC1858" s="1" t="s">
        <v>6022</v>
      </c>
      <c r="AD1858" s="1" t="s">
        <v>844</v>
      </c>
      <c r="AF1858" s="1">
        <v>3.1</v>
      </c>
      <c r="AG1858" s="1">
        <v>0</v>
      </c>
    </row>
    <row r="1859" spans="1:34">
      <c r="A1859" s="1">
        <v>283962</v>
      </c>
      <c r="B1859" s="1" t="s">
        <v>47</v>
      </c>
      <c r="C1859" s="1" t="s">
        <v>48</v>
      </c>
      <c r="D1859" s="1" t="s">
        <v>663</v>
      </c>
      <c r="E1859" s="1" t="s">
        <v>36</v>
      </c>
      <c r="F1859" s="1" t="s">
        <v>90</v>
      </c>
      <c r="G1859" s="1" t="s">
        <v>6024</v>
      </c>
      <c r="H1859" s="5">
        <v>41255.34652777778</v>
      </c>
      <c r="J1859" s="1" t="s">
        <v>666</v>
      </c>
      <c r="L1859" s="1" t="s">
        <v>55</v>
      </c>
      <c r="P1859" s="1" t="s">
        <v>56</v>
      </c>
      <c r="Q1859" s="1" t="s">
        <v>1322</v>
      </c>
      <c r="S1859" s="1">
        <v>5</v>
      </c>
      <c r="T1859" s="1" t="s">
        <v>6025</v>
      </c>
      <c r="U1859" s="1" t="s">
        <v>139</v>
      </c>
      <c r="W1859" s="1" t="s">
        <v>1262</v>
      </c>
      <c r="Z1859" s="1" t="s">
        <v>6026</v>
      </c>
      <c r="AA1859" s="1" t="s">
        <v>6027</v>
      </c>
      <c r="AB1859" s="1" t="s">
        <v>191</v>
      </c>
      <c r="AC1859" s="1" t="s">
        <v>6024</v>
      </c>
      <c r="AD1859" s="1" t="s">
        <v>45</v>
      </c>
      <c r="AF1859" s="1">
        <v>3.5</v>
      </c>
      <c r="AG1859" s="1">
        <v>0</v>
      </c>
    </row>
    <row r="1860" spans="1:34">
      <c r="A1860" s="1">
        <v>175694</v>
      </c>
      <c r="B1860" s="1" t="s">
        <v>33</v>
      </c>
      <c r="C1860" s="1" t="s">
        <v>34</v>
      </c>
      <c r="D1860" s="1" t="s">
        <v>158</v>
      </c>
      <c r="E1860" s="1" t="s">
        <v>36</v>
      </c>
      <c r="F1860" s="1" t="s">
        <v>37</v>
      </c>
      <c r="G1860" s="1" t="s">
        <v>6028</v>
      </c>
      <c r="H1860" s="2">
        <v>42495.445138888892</v>
      </c>
      <c r="J1860" s="1" t="s">
        <v>160</v>
      </c>
      <c r="L1860" s="1" t="s">
        <v>40</v>
      </c>
      <c r="P1860" s="1" t="s">
        <v>56</v>
      </c>
      <c r="S1860" s="1">
        <v>6</v>
      </c>
      <c r="T1860" s="1" t="s">
        <v>6029</v>
      </c>
      <c r="U1860" s="1" t="s">
        <v>41</v>
      </c>
      <c r="W1860" s="1" t="s">
        <v>1262</v>
      </c>
      <c r="Z1860" s="1" t="s">
        <v>232</v>
      </c>
      <c r="AA1860" s="1" t="s">
        <v>234</v>
      </c>
      <c r="AB1860" s="1" t="s">
        <v>191</v>
      </c>
      <c r="AC1860" s="1" t="s">
        <v>6028</v>
      </c>
      <c r="AD1860" s="1" t="s">
        <v>45</v>
      </c>
      <c r="AF1860" s="1" t="s">
        <v>46</v>
      </c>
      <c r="AG1860" s="1">
        <v>0</v>
      </c>
      <c r="AH1860" s="1" t="s">
        <v>162</v>
      </c>
    </row>
    <row r="1861" spans="1:34">
      <c r="A1861" s="1">
        <v>31862</v>
      </c>
      <c r="B1861" s="1" t="s">
        <v>47</v>
      </c>
      <c r="C1861" s="1" t="s">
        <v>48</v>
      </c>
      <c r="D1861" s="1" t="s">
        <v>663</v>
      </c>
      <c r="E1861" s="1" t="s">
        <v>50</v>
      </c>
      <c r="F1861" s="1" t="s">
        <v>90</v>
      </c>
      <c r="G1861" s="1" t="s">
        <v>6030</v>
      </c>
      <c r="H1861" s="2">
        <v>39184.259027777778</v>
      </c>
      <c r="J1861" s="1" t="s">
        <v>666</v>
      </c>
      <c r="L1861" s="1" t="s">
        <v>55</v>
      </c>
      <c r="P1861" s="1" t="s">
        <v>56</v>
      </c>
      <c r="S1861" s="1">
        <v>4</v>
      </c>
      <c r="T1861" s="1" t="s">
        <v>6031</v>
      </c>
      <c r="U1861" s="1" t="s">
        <v>58</v>
      </c>
      <c r="W1861" s="1" t="s">
        <v>1262</v>
      </c>
      <c r="Z1861" s="1" t="s">
        <v>49</v>
      </c>
      <c r="AA1861" s="1" t="s">
        <v>54</v>
      </c>
      <c r="AB1861" s="1" t="s">
        <v>191</v>
      </c>
      <c r="AC1861" s="1" t="s">
        <v>6030</v>
      </c>
      <c r="AD1861" s="1" t="s">
        <v>45</v>
      </c>
      <c r="AF1861" s="1">
        <v>2.1</v>
      </c>
      <c r="AG1861" s="1">
        <v>0</v>
      </c>
    </row>
    <row r="1862" spans="1:34">
      <c r="A1862" s="1">
        <v>100212</v>
      </c>
      <c r="B1862" s="1" t="s">
        <v>47</v>
      </c>
      <c r="C1862" s="1" t="s">
        <v>48</v>
      </c>
      <c r="D1862" s="1" t="s">
        <v>163</v>
      </c>
      <c r="E1862" s="1" t="s">
        <v>82</v>
      </c>
      <c r="F1862" s="1" t="s">
        <v>37</v>
      </c>
      <c r="G1862" s="1" t="s">
        <v>6032</v>
      </c>
      <c r="H1862" s="1" t="s">
        <v>6033</v>
      </c>
      <c r="J1862" s="1" t="s">
        <v>165</v>
      </c>
      <c r="L1862" s="1" t="s">
        <v>55</v>
      </c>
      <c r="P1862" s="1" t="s">
        <v>56</v>
      </c>
      <c r="S1862" s="1">
        <v>4</v>
      </c>
      <c r="T1862" s="1" t="s">
        <v>6034</v>
      </c>
      <c r="U1862" s="1" t="s">
        <v>119</v>
      </c>
      <c r="W1862" s="1" t="s">
        <v>1262</v>
      </c>
      <c r="Z1862" s="1" t="s">
        <v>3631</v>
      </c>
      <c r="AA1862" s="1" t="s">
        <v>3632</v>
      </c>
      <c r="AB1862" s="1" t="s">
        <v>191</v>
      </c>
      <c r="AC1862" s="1" t="s">
        <v>6032</v>
      </c>
      <c r="AD1862" s="1" t="s">
        <v>340</v>
      </c>
      <c r="AF1862" s="1">
        <v>3.1</v>
      </c>
      <c r="AG1862" s="1">
        <v>0</v>
      </c>
    </row>
    <row r="1863" spans="1:34">
      <c r="A1863" s="1">
        <v>140124</v>
      </c>
      <c r="B1863" s="1" t="s">
        <v>47</v>
      </c>
      <c r="C1863" s="1" t="s">
        <v>48</v>
      </c>
      <c r="D1863" s="1" t="s">
        <v>114</v>
      </c>
      <c r="E1863" s="1" t="s">
        <v>50</v>
      </c>
      <c r="F1863" s="1" t="s">
        <v>51</v>
      </c>
      <c r="G1863" s="1" t="s">
        <v>6035</v>
      </c>
      <c r="H1863" s="1" t="s">
        <v>6036</v>
      </c>
      <c r="J1863" s="1" t="s">
        <v>117</v>
      </c>
      <c r="L1863" s="1" t="s">
        <v>55</v>
      </c>
      <c r="P1863" s="1" t="s">
        <v>56</v>
      </c>
      <c r="S1863" s="1">
        <v>2</v>
      </c>
      <c r="T1863" s="2">
        <v>38812.219444444447</v>
      </c>
      <c r="U1863" s="1" t="s">
        <v>41</v>
      </c>
      <c r="W1863" s="1" t="s">
        <v>1262</v>
      </c>
      <c r="Z1863" s="1" t="s">
        <v>114</v>
      </c>
      <c r="AA1863" s="1" t="s">
        <v>117</v>
      </c>
      <c r="AB1863" s="1" t="s">
        <v>191</v>
      </c>
      <c r="AC1863" s="1" t="s">
        <v>6035</v>
      </c>
      <c r="AD1863" s="1" t="s">
        <v>3775</v>
      </c>
      <c r="AF1863" s="1">
        <v>3.2</v>
      </c>
      <c r="AG1863" s="1">
        <v>0</v>
      </c>
    </row>
    <row r="1864" spans="1:34">
      <c r="A1864" s="1">
        <v>80349</v>
      </c>
      <c r="B1864" s="1" t="s">
        <v>47</v>
      </c>
      <c r="C1864" s="1" t="s">
        <v>48</v>
      </c>
      <c r="D1864" s="1" t="s">
        <v>114</v>
      </c>
      <c r="E1864" s="1" t="s">
        <v>50</v>
      </c>
      <c r="F1864" s="1" t="s">
        <v>37</v>
      </c>
      <c r="G1864" s="1" t="s">
        <v>6037</v>
      </c>
      <c r="H1864" s="2">
        <v>38180.429861111108</v>
      </c>
      <c r="J1864" s="1" t="s">
        <v>117</v>
      </c>
      <c r="L1864" s="1" t="s">
        <v>55</v>
      </c>
      <c r="P1864" s="1" t="s">
        <v>56</v>
      </c>
      <c r="S1864" s="1">
        <v>2</v>
      </c>
      <c r="T1864" s="2">
        <v>38180.204861111109</v>
      </c>
      <c r="U1864" s="1" t="s">
        <v>119</v>
      </c>
      <c r="W1864" s="1" t="s">
        <v>1262</v>
      </c>
      <c r="Z1864" s="1" t="s">
        <v>105</v>
      </c>
      <c r="AA1864" s="1" t="s">
        <v>3366</v>
      </c>
      <c r="AB1864" s="1" t="s">
        <v>191</v>
      </c>
      <c r="AC1864" s="1" t="s">
        <v>6037</v>
      </c>
      <c r="AD1864" s="1" t="s">
        <v>122</v>
      </c>
      <c r="AF1864" s="1">
        <v>3.1</v>
      </c>
      <c r="AG1864" s="1">
        <v>0</v>
      </c>
    </row>
    <row r="1865" spans="1:34">
      <c r="A1865" s="1">
        <v>456822</v>
      </c>
      <c r="B1865" s="1" t="s">
        <v>47</v>
      </c>
      <c r="C1865" s="1" t="s">
        <v>48</v>
      </c>
      <c r="D1865" s="1" t="s">
        <v>663</v>
      </c>
      <c r="E1865" s="1" t="s">
        <v>36</v>
      </c>
      <c r="F1865" s="1" t="s">
        <v>179</v>
      </c>
      <c r="G1865" s="1" t="s">
        <v>6038</v>
      </c>
      <c r="H1865" s="1" t="s">
        <v>6039</v>
      </c>
      <c r="J1865" s="1" t="s">
        <v>666</v>
      </c>
      <c r="L1865" s="1" t="s">
        <v>55</v>
      </c>
      <c r="P1865" s="1" t="s">
        <v>56</v>
      </c>
      <c r="S1865" s="1">
        <v>2</v>
      </c>
      <c r="T1865" s="2">
        <v>42156.581250000003</v>
      </c>
      <c r="U1865" s="1" t="s">
        <v>139</v>
      </c>
      <c r="W1865" s="1" t="s">
        <v>1262</v>
      </c>
      <c r="Z1865" s="1" t="s">
        <v>105</v>
      </c>
      <c r="AA1865" s="1" t="s">
        <v>6040</v>
      </c>
      <c r="AB1865" s="1" t="s">
        <v>191</v>
      </c>
      <c r="AC1865" s="1" t="s">
        <v>6038</v>
      </c>
      <c r="AD1865" s="1" t="s">
        <v>45</v>
      </c>
      <c r="AF1865" s="1" t="s">
        <v>2382</v>
      </c>
      <c r="AG1865" s="1">
        <v>0</v>
      </c>
      <c r="AH1865" s="1" t="s">
        <v>1304</v>
      </c>
    </row>
    <row r="1866" spans="1:34">
      <c r="A1866" s="1">
        <v>422348</v>
      </c>
      <c r="B1866" s="1" t="s">
        <v>758</v>
      </c>
      <c r="C1866" s="1" t="s">
        <v>3235</v>
      </c>
      <c r="D1866" s="1" t="s">
        <v>5695</v>
      </c>
      <c r="E1866" s="1" t="s">
        <v>50</v>
      </c>
      <c r="F1866" s="1" t="s">
        <v>37</v>
      </c>
      <c r="G1866" s="1" t="s">
        <v>6041</v>
      </c>
      <c r="H1866" s="1" t="s">
        <v>6042</v>
      </c>
      <c r="J1866" s="1" t="s">
        <v>5698</v>
      </c>
      <c r="L1866" s="1" t="s">
        <v>764</v>
      </c>
      <c r="P1866" s="1" t="s">
        <v>56</v>
      </c>
      <c r="S1866" s="1">
        <v>2</v>
      </c>
      <c r="T1866" s="1" t="s">
        <v>6043</v>
      </c>
      <c r="U1866" s="1" t="s">
        <v>361</v>
      </c>
      <c r="W1866" s="1" t="s">
        <v>1262</v>
      </c>
      <c r="Z1866" s="1" t="s">
        <v>5695</v>
      </c>
      <c r="AA1866" s="1" t="s">
        <v>5698</v>
      </c>
      <c r="AB1866" s="1" t="s">
        <v>191</v>
      </c>
      <c r="AC1866" s="1" t="s">
        <v>6041</v>
      </c>
      <c r="AD1866" s="1" t="s">
        <v>6044</v>
      </c>
      <c r="AF1866" s="1">
        <v>4</v>
      </c>
      <c r="AG1866" s="1">
        <v>0</v>
      </c>
    </row>
    <row r="1867" spans="1:34">
      <c r="A1867" s="1">
        <v>293493</v>
      </c>
      <c r="B1867" s="1" t="s">
        <v>60</v>
      </c>
      <c r="C1867" s="1" t="s">
        <v>1256</v>
      </c>
      <c r="D1867" s="1" t="s">
        <v>6045</v>
      </c>
      <c r="E1867" s="1" t="s">
        <v>36</v>
      </c>
      <c r="F1867" s="1" t="s">
        <v>179</v>
      </c>
      <c r="G1867" s="1" t="s">
        <v>6046</v>
      </c>
      <c r="H1867" s="1" t="s">
        <v>6047</v>
      </c>
      <c r="J1867" s="1" t="s">
        <v>6048</v>
      </c>
      <c r="L1867" s="1" t="s">
        <v>55</v>
      </c>
      <c r="P1867" s="1" t="s">
        <v>56</v>
      </c>
      <c r="S1867" s="1">
        <v>2</v>
      </c>
      <c r="T1867" s="1" t="s">
        <v>6049</v>
      </c>
      <c r="U1867" s="1" t="s">
        <v>139</v>
      </c>
      <c r="W1867" s="1" t="s">
        <v>1262</v>
      </c>
      <c r="Z1867" s="1" t="s">
        <v>679</v>
      </c>
      <c r="AA1867" s="1" t="s">
        <v>681</v>
      </c>
      <c r="AB1867" s="1" t="s">
        <v>191</v>
      </c>
      <c r="AC1867" s="1" t="s">
        <v>6046</v>
      </c>
      <c r="AD1867" s="1" t="s">
        <v>45</v>
      </c>
      <c r="AF1867" s="1">
        <v>3.6</v>
      </c>
      <c r="AG1867" s="1">
        <v>0</v>
      </c>
      <c r="AH1867" s="1" t="s">
        <v>1304</v>
      </c>
    </row>
    <row r="1868" spans="1:34">
      <c r="A1868" s="1">
        <v>29507</v>
      </c>
      <c r="B1868" s="1" t="s">
        <v>47</v>
      </c>
      <c r="C1868" s="1" t="s">
        <v>48</v>
      </c>
      <c r="D1868" s="1" t="s">
        <v>163</v>
      </c>
      <c r="E1868" s="1" t="s">
        <v>50</v>
      </c>
      <c r="F1868" s="1" t="s">
        <v>37</v>
      </c>
      <c r="G1868" s="1" t="s">
        <v>6050</v>
      </c>
      <c r="H1868" s="1" t="s">
        <v>6051</v>
      </c>
      <c r="J1868" s="1" t="s">
        <v>165</v>
      </c>
      <c r="L1868" s="1" t="s">
        <v>55</v>
      </c>
      <c r="P1868" s="1" t="s">
        <v>56</v>
      </c>
      <c r="S1868" s="1">
        <v>4</v>
      </c>
      <c r="T1868" s="1" t="s">
        <v>6052</v>
      </c>
      <c r="U1868" s="1" t="s">
        <v>58</v>
      </c>
      <c r="W1868" s="1" t="s">
        <v>1262</v>
      </c>
      <c r="Z1868" s="1" t="s">
        <v>2674</v>
      </c>
      <c r="AA1868" s="1" t="s">
        <v>589</v>
      </c>
      <c r="AB1868" s="1" t="s">
        <v>191</v>
      </c>
      <c r="AC1868" s="1" t="s">
        <v>6050</v>
      </c>
      <c r="AD1868" s="1" t="s">
        <v>416</v>
      </c>
      <c r="AF1868" s="1">
        <v>2.1</v>
      </c>
      <c r="AG1868" s="1">
        <v>0</v>
      </c>
    </row>
    <row r="1869" spans="1:34">
      <c r="A1869" s="1">
        <v>40373</v>
      </c>
      <c r="B1869" s="1" t="s">
        <v>47</v>
      </c>
      <c r="C1869" s="1" t="s">
        <v>48</v>
      </c>
      <c r="D1869" s="1" t="s">
        <v>49</v>
      </c>
      <c r="E1869" s="1" t="s">
        <v>50</v>
      </c>
      <c r="F1869" s="1" t="s">
        <v>37</v>
      </c>
      <c r="G1869" s="1" t="s">
        <v>6053</v>
      </c>
      <c r="H1869" s="1" t="s">
        <v>6054</v>
      </c>
      <c r="J1869" s="1" t="s">
        <v>54</v>
      </c>
      <c r="L1869" s="1" t="s">
        <v>55</v>
      </c>
      <c r="P1869" s="1" t="s">
        <v>56</v>
      </c>
      <c r="S1869" s="1">
        <v>8</v>
      </c>
      <c r="T1869" s="1" t="s">
        <v>6055</v>
      </c>
      <c r="U1869" s="1" t="s">
        <v>58</v>
      </c>
      <c r="W1869" s="1" t="s">
        <v>1262</v>
      </c>
      <c r="Z1869" s="1" t="s">
        <v>105</v>
      </c>
      <c r="AA1869" s="1" t="s">
        <v>106</v>
      </c>
      <c r="AB1869" s="1" t="s">
        <v>191</v>
      </c>
      <c r="AC1869" s="1" t="s">
        <v>6053</v>
      </c>
      <c r="AD1869" s="1" t="s">
        <v>640</v>
      </c>
      <c r="AF1869" s="1">
        <v>3</v>
      </c>
      <c r="AG1869" s="1">
        <v>0</v>
      </c>
    </row>
    <row r="1870" spans="1:34">
      <c r="A1870" s="1">
        <v>53883</v>
      </c>
      <c r="B1870" s="1" t="s">
        <v>47</v>
      </c>
      <c r="C1870" s="1" t="s">
        <v>48</v>
      </c>
      <c r="D1870" s="1" t="s">
        <v>163</v>
      </c>
      <c r="E1870" s="1" t="s">
        <v>50</v>
      </c>
      <c r="F1870" s="1" t="s">
        <v>37</v>
      </c>
      <c r="G1870" s="1" t="s">
        <v>6056</v>
      </c>
      <c r="H1870" s="1" t="s">
        <v>6057</v>
      </c>
      <c r="J1870" s="1" t="s">
        <v>165</v>
      </c>
      <c r="L1870" s="1" t="s">
        <v>55</v>
      </c>
      <c r="P1870" s="1" t="s">
        <v>56</v>
      </c>
      <c r="S1870" s="1">
        <v>5</v>
      </c>
      <c r="T1870" s="2">
        <v>38110.469444444447</v>
      </c>
      <c r="U1870" s="1" t="s">
        <v>119</v>
      </c>
      <c r="W1870" s="1" t="s">
        <v>1262</v>
      </c>
      <c r="Z1870" s="1" t="s">
        <v>3248</v>
      </c>
      <c r="AA1870" s="1" t="s">
        <v>3249</v>
      </c>
      <c r="AB1870" s="1" t="s">
        <v>191</v>
      </c>
      <c r="AC1870" s="1" t="s">
        <v>6056</v>
      </c>
      <c r="AD1870" s="1" t="s">
        <v>423</v>
      </c>
      <c r="AF1870" s="1">
        <v>3</v>
      </c>
      <c r="AG1870" s="1">
        <v>0</v>
      </c>
    </row>
    <row r="1871" spans="1:34">
      <c r="A1871" s="1">
        <v>132484</v>
      </c>
      <c r="B1871" s="1" t="s">
        <v>47</v>
      </c>
      <c r="C1871" s="1" t="s">
        <v>48</v>
      </c>
      <c r="D1871" s="1" t="s">
        <v>114</v>
      </c>
      <c r="E1871" s="1" t="s">
        <v>50</v>
      </c>
      <c r="F1871" s="1" t="s">
        <v>248</v>
      </c>
      <c r="G1871" s="1" t="s">
        <v>6058</v>
      </c>
      <c r="H1871" s="2">
        <v>39360.173611111109</v>
      </c>
      <c r="J1871" s="1" t="s">
        <v>117</v>
      </c>
      <c r="L1871" s="1" t="s">
        <v>55</v>
      </c>
      <c r="P1871" s="1" t="s">
        <v>56</v>
      </c>
      <c r="S1871" s="1">
        <v>9</v>
      </c>
      <c r="T1871" s="1" t="s">
        <v>6059</v>
      </c>
      <c r="U1871" s="1" t="s">
        <v>119</v>
      </c>
      <c r="W1871" s="1" t="s">
        <v>1262</v>
      </c>
      <c r="Z1871" s="1" t="s">
        <v>240</v>
      </c>
      <c r="AA1871" s="1" t="s">
        <v>241</v>
      </c>
      <c r="AB1871" s="1" t="s">
        <v>191</v>
      </c>
      <c r="AC1871" s="1" t="s">
        <v>6058</v>
      </c>
      <c r="AD1871" s="1" t="s">
        <v>45</v>
      </c>
      <c r="AF1871" s="1">
        <v>3.2</v>
      </c>
      <c r="AG1871" s="1">
        <v>0</v>
      </c>
    </row>
    <row r="1872" spans="1:34">
      <c r="A1872" s="1">
        <v>77461</v>
      </c>
      <c r="B1872" s="1" t="s">
        <v>47</v>
      </c>
      <c r="C1872" s="1" t="s">
        <v>48</v>
      </c>
      <c r="D1872" s="1" t="s">
        <v>114</v>
      </c>
      <c r="E1872" s="1" t="s">
        <v>50</v>
      </c>
      <c r="F1872" s="1" t="s">
        <v>37</v>
      </c>
      <c r="G1872" s="1" t="s">
        <v>6060</v>
      </c>
      <c r="H1872" s="2">
        <v>38210.261111111111</v>
      </c>
      <c r="J1872" s="1" t="s">
        <v>117</v>
      </c>
      <c r="L1872" s="1" t="s">
        <v>55</v>
      </c>
      <c r="P1872" s="1" t="s">
        <v>56</v>
      </c>
      <c r="S1872" s="1">
        <v>4</v>
      </c>
      <c r="T1872" s="2">
        <v>38028.258333333331</v>
      </c>
      <c r="U1872" s="1" t="s">
        <v>119</v>
      </c>
      <c r="W1872" s="1" t="s">
        <v>1262</v>
      </c>
      <c r="Z1872" s="1" t="s">
        <v>163</v>
      </c>
      <c r="AA1872" s="1" t="s">
        <v>165</v>
      </c>
      <c r="AB1872" s="1" t="s">
        <v>191</v>
      </c>
      <c r="AC1872" s="1" t="s">
        <v>6060</v>
      </c>
      <c r="AD1872" s="1" t="s">
        <v>122</v>
      </c>
      <c r="AF1872" s="1">
        <v>3.1</v>
      </c>
      <c r="AG1872" s="1">
        <v>0</v>
      </c>
    </row>
    <row r="1873" spans="1:34">
      <c r="A1873" s="1">
        <v>207795</v>
      </c>
      <c r="B1873" s="1" t="s">
        <v>47</v>
      </c>
      <c r="C1873" s="1" t="s">
        <v>431</v>
      </c>
      <c r="D1873" s="1" t="s">
        <v>795</v>
      </c>
      <c r="E1873" s="1" t="s">
        <v>50</v>
      </c>
      <c r="F1873" s="1" t="s">
        <v>90</v>
      </c>
      <c r="G1873" s="1" t="s">
        <v>6061</v>
      </c>
      <c r="H1873" s="1" t="s">
        <v>6062</v>
      </c>
      <c r="J1873" s="1" t="s">
        <v>797</v>
      </c>
      <c r="L1873" s="1" t="s">
        <v>55</v>
      </c>
      <c r="P1873" s="1" t="s">
        <v>56</v>
      </c>
      <c r="S1873" s="1">
        <v>6</v>
      </c>
      <c r="T1873" s="1" t="s">
        <v>6063</v>
      </c>
      <c r="U1873" s="1" t="s">
        <v>410</v>
      </c>
      <c r="W1873" s="1" t="s">
        <v>1262</v>
      </c>
      <c r="Z1873" s="1" t="s">
        <v>6064</v>
      </c>
      <c r="AA1873" s="1" t="s">
        <v>6065</v>
      </c>
      <c r="AB1873" s="1" t="s">
        <v>191</v>
      </c>
      <c r="AC1873" s="1" t="s">
        <v>6061</v>
      </c>
      <c r="AD1873" s="1" t="s">
        <v>45</v>
      </c>
      <c r="AF1873" s="1" t="s">
        <v>2409</v>
      </c>
      <c r="AG1873" s="1">
        <v>0</v>
      </c>
    </row>
    <row r="1874" spans="1:34">
      <c r="A1874" s="1">
        <v>405056</v>
      </c>
      <c r="B1874" s="1" t="s">
        <v>47</v>
      </c>
      <c r="C1874" s="1" t="s">
        <v>48</v>
      </c>
      <c r="D1874" s="1" t="s">
        <v>663</v>
      </c>
      <c r="E1874" s="1" t="s">
        <v>36</v>
      </c>
      <c r="F1874" s="1" t="s">
        <v>90</v>
      </c>
      <c r="G1874" s="1" t="s">
        <v>6066</v>
      </c>
      <c r="H1874" s="2">
        <v>41490.404861111114</v>
      </c>
      <c r="J1874" s="1" t="s">
        <v>666</v>
      </c>
      <c r="L1874" s="1" t="s">
        <v>55</v>
      </c>
      <c r="P1874" s="1" t="s">
        <v>41</v>
      </c>
      <c r="S1874" s="1">
        <v>3</v>
      </c>
      <c r="T1874" s="2">
        <v>41398.90625</v>
      </c>
      <c r="U1874" s="1" t="s">
        <v>41</v>
      </c>
      <c r="W1874" s="1" t="s">
        <v>1262</v>
      </c>
      <c r="Z1874" s="1" t="s">
        <v>6067</v>
      </c>
      <c r="AA1874" s="1" t="s">
        <v>6068</v>
      </c>
      <c r="AB1874" s="1" t="s">
        <v>191</v>
      </c>
      <c r="AC1874" s="1" t="s">
        <v>6066</v>
      </c>
      <c r="AD1874" s="1" t="s">
        <v>45</v>
      </c>
      <c r="AF1874" s="1">
        <v>4.3</v>
      </c>
      <c r="AG1874" s="1">
        <v>0</v>
      </c>
    </row>
    <row r="1875" spans="1:34">
      <c r="A1875" s="1">
        <v>7304</v>
      </c>
      <c r="B1875" s="1" t="s">
        <v>47</v>
      </c>
      <c r="C1875" s="1" t="s">
        <v>48</v>
      </c>
      <c r="D1875" s="1" t="s">
        <v>163</v>
      </c>
      <c r="E1875" s="1" t="s">
        <v>50</v>
      </c>
      <c r="F1875" s="1" t="s">
        <v>37</v>
      </c>
      <c r="G1875" s="1" t="s">
        <v>6069</v>
      </c>
      <c r="H1875" s="1" t="s">
        <v>6070</v>
      </c>
      <c r="J1875" s="1" t="s">
        <v>165</v>
      </c>
      <c r="L1875" s="1" t="s">
        <v>55</v>
      </c>
      <c r="N1875" s="1">
        <v>21700</v>
      </c>
      <c r="P1875" s="1" t="s">
        <v>56</v>
      </c>
      <c r="S1875" s="1">
        <v>4</v>
      </c>
      <c r="T1875" s="2">
        <v>37438.350694444445</v>
      </c>
      <c r="U1875" s="1" t="s">
        <v>58</v>
      </c>
      <c r="W1875" s="1" t="s">
        <v>1262</v>
      </c>
      <c r="Z1875" s="1" t="s">
        <v>49</v>
      </c>
      <c r="AA1875" s="1" t="s">
        <v>54</v>
      </c>
      <c r="AB1875" s="1" t="s">
        <v>191</v>
      </c>
      <c r="AC1875" s="1" t="s">
        <v>6069</v>
      </c>
      <c r="AD1875" s="1" t="s">
        <v>416</v>
      </c>
      <c r="AF1875" s="1">
        <v>2</v>
      </c>
      <c r="AG1875" s="1">
        <v>0</v>
      </c>
    </row>
    <row r="1876" spans="1:34">
      <c r="A1876" s="1">
        <v>26282</v>
      </c>
      <c r="B1876" s="1" t="s">
        <v>47</v>
      </c>
      <c r="C1876" s="1" t="s">
        <v>48</v>
      </c>
      <c r="D1876" s="1" t="s">
        <v>49</v>
      </c>
      <c r="E1876" s="1" t="s">
        <v>50</v>
      </c>
      <c r="F1876" s="1" t="s">
        <v>37</v>
      </c>
      <c r="G1876" s="1" t="s">
        <v>6071</v>
      </c>
      <c r="H1876" s="1" t="s">
        <v>6072</v>
      </c>
      <c r="J1876" s="1" t="s">
        <v>54</v>
      </c>
      <c r="L1876" s="1" t="s">
        <v>55</v>
      </c>
      <c r="P1876" s="1" t="s">
        <v>56</v>
      </c>
      <c r="S1876" s="1">
        <v>4</v>
      </c>
      <c r="T1876" s="1" t="s">
        <v>6073</v>
      </c>
      <c r="U1876" s="1" t="s">
        <v>41</v>
      </c>
      <c r="W1876" s="1" t="s">
        <v>1262</v>
      </c>
      <c r="Z1876" s="1" t="s">
        <v>97</v>
      </c>
      <c r="AA1876" s="1" t="s">
        <v>98</v>
      </c>
      <c r="AB1876" s="1" t="s">
        <v>191</v>
      </c>
      <c r="AC1876" s="1" t="s">
        <v>6071</v>
      </c>
      <c r="AD1876" s="1" t="s">
        <v>274</v>
      </c>
      <c r="AF1876" s="1">
        <v>2.1</v>
      </c>
      <c r="AG1876" s="1">
        <v>0</v>
      </c>
    </row>
    <row r="1877" spans="1:34">
      <c r="A1877" s="1">
        <v>39085</v>
      </c>
      <c r="B1877" s="1" t="s">
        <v>47</v>
      </c>
      <c r="C1877" s="1" t="s">
        <v>48</v>
      </c>
      <c r="D1877" s="1" t="s">
        <v>663</v>
      </c>
      <c r="E1877" s="1" t="s">
        <v>50</v>
      </c>
      <c r="F1877" s="1" t="s">
        <v>248</v>
      </c>
      <c r="G1877" s="1" t="s">
        <v>6074</v>
      </c>
      <c r="H1877" s="1" t="s">
        <v>1321</v>
      </c>
      <c r="J1877" s="1" t="s">
        <v>666</v>
      </c>
      <c r="L1877" s="1" t="s">
        <v>55</v>
      </c>
      <c r="P1877" s="1" t="s">
        <v>56</v>
      </c>
      <c r="Q1877" s="1" t="s">
        <v>1322</v>
      </c>
      <c r="S1877" s="1">
        <v>7</v>
      </c>
      <c r="T1877" s="1" t="s">
        <v>6075</v>
      </c>
      <c r="U1877" s="1" t="s">
        <v>119</v>
      </c>
      <c r="W1877" s="1" t="s">
        <v>1262</v>
      </c>
      <c r="Z1877" s="1" t="s">
        <v>105</v>
      </c>
      <c r="AA1877" s="1" t="s">
        <v>571</v>
      </c>
      <c r="AB1877" s="1" t="s">
        <v>191</v>
      </c>
      <c r="AC1877" s="1" t="s">
        <v>6074</v>
      </c>
      <c r="AD1877" s="1" t="s">
        <v>45</v>
      </c>
      <c r="AF1877" s="1">
        <v>2.1</v>
      </c>
      <c r="AG1877" s="1">
        <v>0</v>
      </c>
    </row>
    <row r="1878" spans="1:34">
      <c r="A1878" s="1">
        <v>49840</v>
      </c>
      <c r="B1878" s="1" t="s">
        <v>47</v>
      </c>
      <c r="C1878" s="1" t="s">
        <v>48</v>
      </c>
      <c r="D1878" s="1" t="s">
        <v>455</v>
      </c>
      <c r="E1878" s="1" t="s">
        <v>50</v>
      </c>
      <c r="F1878" s="1" t="s">
        <v>37</v>
      </c>
      <c r="G1878" s="1" t="s">
        <v>6076</v>
      </c>
      <c r="H1878" s="1" t="s">
        <v>6077</v>
      </c>
      <c r="J1878" s="1" t="s">
        <v>458</v>
      </c>
      <c r="L1878" s="1" t="s">
        <v>55</v>
      </c>
      <c r="P1878" s="1" t="s">
        <v>56</v>
      </c>
      <c r="S1878" s="1">
        <v>3</v>
      </c>
      <c r="T1878" s="2">
        <v>38322.243055555555</v>
      </c>
      <c r="U1878" s="1" t="s">
        <v>139</v>
      </c>
      <c r="W1878" s="1" t="s">
        <v>1262</v>
      </c>
      <c r="Z1878" s="1" t="s">
        <v>6078</v>
      </c>
      <c r="AA1878" s="1" t="s">
        <v>6079</v>
      </c>
      <c r="AB1878" s="1" t="s">
        <v>191</v>
      </c>
      <c r="AC1878" s="1" t="s">
        <v>6076</v>
      </c>
      <c r="AD1878" s="1" t="s">
        <v>1203</v>
      </c>
      <c r="AF1878" s="1">
        <v>3</v>
      </c>
      <c r="AG1878" s="1">
        <v>0</v>
      </c>
    </row>
    <row r="1879" spans="1:34">
      <c r="A1879" s="1">
        <v>124278</v>
      </c>
      <c r="B1879" s="1" t="s">
        <v>47</v>
      </c>
      <c r="C1879" s="1" t="s">
        <v>48</v>
      </c>
      <c r="D1879" s="1" t="s">
        <v>663</v>
      </c>
      <c r="E1879" s="1" t="s">
        <v>50</v>
      </c>
      <c r="F1879" s="1" t="s">
        <v>179</v>
      </c>
      <c r="G1879" s="1" t="s">
        <v>6080</v>
      </c>
      <c r="H1879" s="1" t="s">
        <v>6081</v>
      </c>
      <c r="J1879" s="1" t="s">
        <v>666</v>
      </c>
      <c r="L1879" s="1" t="s">
        <v>55</v>
      </c>
      <c r="P1879" s="1" t="s">
        <v>56</v>
      </c>
      <c r="S1879" s="1">
        <v>3</v>
      </c>
      <c r="T1879" s="1" t="s">
        <v>6082</v>
      </c>
      <c r="U1879" s="1" t="s">
        <v>119</v>
      </c>
      <c r="W1879" s="1" t="s">
        <v>1262</v>
      </c>
      <c r="Z1879" s="1" t="s">
        <v>272</v>
      </c>
      <c r="AA1879" s="1" t="s">
        <v>273</v>
      </c>
      <c r="AB1879" s="1" t="s">
        <v>191</v>
      </c>
      <c r="AC1879" s="1" t="s">
        <v>6080</v>
      </c>
      <c r="AD1879" s="1" t="s">
        <v>45</v>
      </c>
      <c r="AF1879" s="1">
        <v>3.2</v>
      </c>
      <c r="AG1879" s="1">
        <v>0</v>
      </c>
    </row>
    <row r="1880" spans="1:34">
      <c r="A1880" s="1">
        <v>72381</v>
      </c>
      <c r="B1880" s="1" t="s">
        <v>47</v>
      </c>
      <c r="C1880" s="1" t="s">
        <v>48</v>
      </c>
      <c r="D1880" s="1" t="s">
        <v>663</v>
      </c>
      <c r="E1880" s="1" t="s">
        <v>36</v>
      </c>
      <c r="F1880" s="1" t="s">
        <v>179</v>
      </c>
      <c r="G1880" s="1" t="s">
        <v>6083</v>
      </c>
      <c r="H1880" s="2">
        <v>44107.525694444441</v>
      </c>
      <c r="J1880" s="1" t="s">
        <v>666</v>
      </c>
      <c r="L1880" s="1" t="s">
        <v>55</v>
      </c>
      <c r="P1880" s="1" t="s">
        <v>56</v>
      </c>
      <c r="S1880" s="1">
        <v>7</v>
      </c>
      <c r="T1880" s="1" t="s">
        <v>6084</v>
      </c>
      <c r="U1880" s="1" t="s">
        <v>58</v>
      </c>
      <c r="W1880" s="1" t="s">
        <v>1262</v>
      </c>
      <c r="Z1880" s="1" t="s">
        <v>2087</v>
      </c>
      <c r="AA1880" s="1" t="s">
        <v>2088</v>
      </c>
      <c r="AB1880" s="1" t="s">
        <v>191</v>
      </c>
      <c r="AC1880" s="1" t="s">
        <v>6083</v>
      </c>
      <c r="AD1880" s="1" t="s">
        <v>45</v>
      </c>
      <c r="AF1880" s="1">
        <v>3</v>
      </c>
      <c r="AG1880" s="1">
        <v>0</v>
      </c>
      <c r="AH1880" s="1" t="s">
        <v>1304</v>
      </c>
    </row>
    <row r="1881" spans="1:34">
      <c r="A1881" s="1">
        <v>365692</v>
      </c>
      <c r="B1881" s="1" t="s">
        <v>47</v>
      </c>
      <c r="C1881" s="1" t="s">
        <v>48</v>
      </c>
      <c r="D1881" s="1" t="s">
        <v>663</v>
      </c>
      <c r="E1881" s="1" t="s">
        <v>50</v>
      </c>
      <c r="F1881" s="1" t="s">
        <v>51</v>
      </c>
      <c r="G1881" s="1" t="s">
        <v>6085</v>
      </c>
      <c r="H1881" s="1" t="s">
        <v>6086</v>
      </c>
      <c r="J1881" s="1" t="s">
        <v>666</v>
      </c>
      <c r="L1881" s="1" t="s">
        <v>55</v>
      </c>
      <c r="P1881" s="1" t="s">
        <v>56</v>
      </c>
      <c r="Q1881" s="1" t="s">
        <v>1322</v>
      </c>
      <c r="S1881" s="1">
        <v>3</v>
      </c>
      <c r="T1881" s="2">
        <v>40706.082638888889</v>
      </c>
      <c r="U1881" s="1" t="s">
        <v>119</v>
      </c>
      <c r="W1881" s="1" t="s">
        <v>1262</v>
      </c>
      <c r="Z1881" s="1" t="s">
        <v>5416</v>
      </c>
      <c r="AA1881" s="1" t="s">
        <v>6087</v>
      </c>
      <c r="AB1881" s="1" t="s">
        <v>191</v>
      </c>
      <c r="AC1881" s="1" t="s">
        <v>6085</v>
      </c>
      <c r="AD1881" s="1" t="s">
        <v>45</v>
      </c>
      <c r="AF1881" s="1" t="s">
        <v>1960</v>
      </c>
      <c r="AG1881" s="1">
        <v>0</v>
      </c>
    </row>
    <row r="1882" spans="1:34">
      <c r="A1882" s="1">
        <v>384343</v>
      </c>
      <c r="B1882" s="1" t="s">
        <v>33</v>
      </c>
      <c r="C1882" s="1" t="s">
        <v>134</v>
      </c>
      <c r="D1882" s="1" t="s">
        <v>1416</v>
      </c>
      <c r="E1882" s="1" t="s">
        <v>36</v>
      </c>
      <c r="F1882" s="1" t="s">
        <v>37</v>
      </c>
      <c r="G1882" s="1" t="s">
        <v>6088</v>
      </c>
      <c r="H1882" s="1" t="s">
        <v>6089</v>
      </c>
      <c r="J1882" s="1" t="s">
        <v>1419</v>
      </c>
      <c r="L1882" s="1" t="s">
        <v>40</v>
      </c>
      <c r="P1882" s="1" t="s">
        <v>371</v>
      </c>
      <c r="S1882" s="1">
        <v>3</v>
      </c>
      <c r="T1882" s="2">
        <v>41036.270833333336</v>
      </c>
      <c r="U1882" s="1" t="s">
        <v>373</v>
      </c>
      <c r="W1882" s="1" t="s">
        <v>1262</v>
      </c>
      <c r="Z1882" s="1" t="s">
        <v>105</v>
      </c>
      <c r="AA1882" s="1" t="s">
        <v>6090</v>
      </c>
      <c r="AB1882" s="1" t="s">
        <v>191</v>
      </c>
      <c r="AC1882" s="1" t="s">
        <v>6088</v>
      </c>
      <c r="AD1882" s="1" t="s">
        <v>45</v>
      </c>
      <c r="AF1882" s="1" t="s">
        <v>46</v>
      </c>
      <c r="AG1882" s="1">
        <v>0</v>
      </c>
    </row>
    <row r="1883" spans="1:34">
      <c r="A1883" s="1">
        <v>60804</v>
      </c>
      <c r="B1883" s="1" t="s">
        <v>60</v>
      </c>
      <c r="C1883" s="1" t="s">
        <v>1282</v>
      </c>
      <c r="D1883" s="1" t="s">
        <v>2130</v>
      </c>
      <c r="E1883" s="1" t="s">
        <v>50</v>
      </c>
      <c r="F1883" s="1" t="s">
        <v>37</v>
      </c>
      <c r="G1883" s="1" t="s">
        <v>6091</v>
      </c>
      <c r="H1883" s="2">
        <v>38051.688194444447</v>
      </c>
      <c r="J1883" s="1" t="s">
        <v>2132</v>
      </c>
      <c r="L1883" s="1" t="s">
        <v>55</v>
      </c>
      <c r="P1883" s="1" t="s">
        <v>56</v>
      </c>
      <c r="S1883" s="1">
        <v>2</v>
      </c>
      <c r="T1883" s="2">
        <v>38051.635416666664</v>
      </c>
      <c r="U1883" s="1" t="s">
        <v>119</v>
      </c>
      <c r="W1883" s="1" t="s">
        <v>1262</v>
      </c>
      <c r="Z1883" s="1" t="s">
        <v>1593</v>
      </c>
      <c r="AA1883" s="1" t="s">
        <v>1594</v>
      </c>
      <c r="AB1883" s="1" t="s">
        <v>191</v>
      </c>
      <c r="AC1883" s="1" t="s">
        <v>6091</v>
      </c>
      <c r="AD1883" s="1" t="s">
        <v>423</v>
      </c>
      <c r="AF1883" s="1">
        <v>3</v>
      </c>
      <c r="AG1883" s="1">
        <v>0</v>
      </c>
    </row>
    <row r="1884" spans="1:34">
      <c r="A1884" s="1">
        <v>47693</v>
      </c>
      <c r="B1884" s="1" t="s">
        <v>47</v>
      </c>
      <c r="C1884" s="1" t="s">
        <v>383</v>
      </c>
      <c r="D1884" s="1" t="s">
        <v>1265</v>
      </c>
      <c r="E1884" s="1" t="s">
        <v>36</v>
      </c>
      <c r="F1884" s="1" t="s">
        <v>248</v>
      </c>
      <c r="G1884" s="1" t="s">
        <v>6092</v>
      </c>
      <c r="H1884" s="1" t="s">
        <v>2052</v>
      </c>
      <c r="J1884" s="1" t="s">
        <v>1267</v>
      </c>
      <c r="L1884" s="1" t="s">
        <v>55</v>
      </c>
      <c r="P1884" s="1" t="s">
        <v>56</v>
      </c>
      <c r="Q1884" s="1" t="s">
        <v>6093</v>
      </c>
      <c r="S1884" s="1">
        <v>9</v>
      </c>
      <c r="T1884" s="1" t="s">
        <v>6094</v>
      </c>
      <c r="U1884" s="1" t="s">
        <v>119</v>
      </c>
      <c r="W1884" s="1" t="s">
        <v>1262</v>
      </c>
      <c r="Z1884" s="1" t="s">
        <v>163</v>
      </c>
      <c r="AA1884" s="1" t="s">
        <v>165</v>
      </c>
      <c r="AB1884" s="1" t="s">
        <v>191</v>
      </c>
      <c r="AC1884" s="1" t="s">
        <v>6092</v>
      </c>
      <c r="AD1884" s="1" t="s">
        <v>45</v>
      </c>
      <c r="AF1884" s="1">
        <v>3</v>
      </c>
      <c r="AG1884" s="1">
        <v>0</v>
      </c>
    </row>
    <row r="1885" spans="1:34">
      <c r="A1885" s="1">
        <v>90744</v>
      </c>
      <c r="B1885" s="1" t="s">
        <v>47</v>
      </c>
      <c r="C1885" s="1" t="s">
        <v>48</v>
      </c>
      <c r="D1885" s="1" t="s">
        <v>663</v>
      </c>
      <c r="E1885" s="1" t="s">
        <v>50</v>
      </c>
      <c r="F1885" s="1" t="s">
        <v>51</v>
      </c>
      <c r="G1885" s="1" t="s">
        <v>6095</v>
      </c>
      <c r="H1885" s="2">
        <v>38568.760416666664</v>
      </c>
      <c r="J1885" s="1" t="s">
        <v>666</v>
      </c>
      <c r="L1885" s="1" t="s">
        <v>55</v>
      </c>
      <c r="P1885" s="1" t="s">
        <v>56</v>
      </c>
      <c r="S1885" s="1">
        <v>3</v>
      </c>
      <c r="T1885" s="2">
        <v>38537.815972222219</v>
      </c>
      <c r="U1885" s="1" t="s">
        <v>119</v>
      </c>
      <c r="W1885" s="1" t="s">
        <v>1262</v>
      </c>
      <c r="Z1885" s="1" t="s">
        <v>4439</v>
      </c>
      <c r="AA1885" s="1" t="s">
        <v>4440</v>
      </c>
      <c r="AB1885" s="1" t="s">
        <v>191</v>
      </c>
      <c r="AC1885" s="1" t="s">
        <v>6095</v>
      </c>
      <c r="AD1885" s="1" t="s">
        <v>45</v>
      </c>
      <c r="AF1885" s="1">
        <v>3.1</v>
      </c>
      <c r="AG1885" s="1">
        <v>0</v>
      </c>
    </row>
    <row r="1886" spans="1:34">
      <c r="A1886" s="1">
        <v>321844</v>
      </c>
      <c r="B1886" s="1" t="s">
        <v>47</v>
      </c>
      <c r="C1886" s="1" t="s">
        <v>48</v>
      </c>
      <c r="D1886" s="1" t="s">
        <v>663</v>
      </c>
      <c r="E1886" s="1" t="s">
        <v>50</v>
      </c>
      <c r="F1886" s="1" t="s">
        <v>90</v>
      </c>
      <c r="G1886" s="1" t="s">
        <v>6096</v>
      </c>
      <c r="H1886" s="2">
        <v>40306.270138888889</v>
      </c>
      <c r="J1886" s="1" t="s">
        <v>666</v>
      </c>
      <c r="L1886" s="1" t="s">
        <v>55</v>
      </c>
      <c r="P1886" s="1" t="s">
        <v>371</v>
      </c>
      <c r="S1886" s="1">
        <v>4</v>
      </c>
      <c r="T1886" s="2">
        <v>40306.250694444447</v>
      </c>
      <c r="U1886" s="1" t="s">
        <v>373</v>
      </c>
      <c r="W1886" s="1" t="s">
        <v>1262</v>
      </c>
      <c r="Z1886" s="1" t="s">
        <v>6097</v>
      </c>
      <c r="AA1886" s="1" t="s">
        <v>6098</v>
      </c>
      <c r="AB1886" s="1" t="s">
        <v>191</v>
      </c>
      <c r="AC1886" s="1" t="s">
        <v>6096</v>
      </c>
      <c r="AD1886" s="1" t="s">
        <v>45</v>
      </c>
      <c r="AF1886" s="1">
        <v>3.6</v>
      </c>
      <c r="AG1886" s="1">
        <v>0</v>
      </c>
    </row>
    <row r="1887" spans="1:34">
      <c r="A1887" s="1">
        <v>222005</v>
      </c>
      <c r="B1887" s="1" t="s">
        <v>1367</v>
      </c>
      <c r="C1887" s="1" t="s">
        <v>48</v>
      </c>
      <c r="D1887" s="1" t="s">
        <v>1368</v>
      </c>
      <c r="E1887" s="1" t="s">
        <v>50</v>
      </c>
      <c r="F1887" s="1" t="s">
        <v>90</v>
      </c>
      <c r="G1887" s="1" t="s">
        <v>6099</v>
      </c>
      <c r="H1887" s="2">
        <v>39724.452777777777</v>
      </c>
      <c r="J1887" s="1" t="s">
        <v>1371</v>
      </c>
      <c r="L1887" s="1" t="s">
        <v>55</v>
      </c>
      <c r="P1887" s="1" t="s">
        <v>56</v>
      </c>
      <c r="S1887" s="1">
        <v>2</v>
      </c>
      <c r="T1887" s="2">
        <v>39724.094444444447</v>
      </c>
      <c r="U1887" s="1" t="s">
        <v>119</v>
      </c>
      <c r="W1887" s="1" t="s">
        <v>1262</v>
      </c>
      <c r="Z1887" s="1" t="s">
        <v>1712</v>
      </c>
      <c r="AA1887" s="1" t="s">
        <v>1713</v>
      </c>
      <c r="AB1887" s="1" t="s">
        <v>191</v>
      </c>
      <c r="AC1887" s="1" t="s">
        <v>6099</v>
      </c>
      <c r="AD1887" s="1" t="s">
        <v>45</v>
      </c>
      <c r="AF1887" s="1">
        <v>3.4</v>
      </c>
      <c r="AG1887" s="1">
        <v>0</v>
      </c>
    </row>
    <row r="1888" spans="1:34">
      <c r="A1888" s="1">
        <v>35197</v>
      </c>
      <c r="B1888" s="1" t="s">
        <v>47</v>
      </c>
      <c r="C1888" s="1" t="s">
        <v>48</v>
      </c>
      <c r="D1888" s="1" t="s">
        <v>163</v>
      </c>
      <c r="E1888" s="1" t="s">
        <v>50</v>
      </c>
      <c r="F1888" s="1" t="s">
        <v>37</v>
      </c>
      <c r="G1888" s="1" t="s">
        <v>6100</v>
      </c>
      <c r="H1888" s="1" t="s">
        <v>6101</v>
      </c>
      <c r="J1888" s="1" t="s">
        <v>165</v>
      </c>
      <c r="L1888" s="1" t="s">
        <v>55</v>
      </c>
      <c r="P1888" s="1" t="s">
        <v>56</v>
      </c>
      <c r="S1888" s="1">
        <v>3</v>
      </c>
      <c r="T1888" s="1" t="s">
        <v>6102</v>
      </c>
      <c r="U1888" s="1" t="s">
        <v>119</v>
      </c>
      <c r="W1888" s="1" t="s">
        <v>1262</v>
      </c>
      <c r="Z1888" s="1" t="s">
        <v>163</v>
      </c>
      <c r="AA1888" s="1" t="s">
        <v>165</v>
      </c>
      <c r="AB1888" s="1" t="s">
        <v>191</v>
      </c>
      <c r="AC1888" s="1" t="s">
        <v>6100</v>
      </c>
      <c r="AD1888" s="1" t="s">
        <v>45</v>
      </c>
      <c r="AF1888" s="1">
        <v>2.1</v>
      </c>
      <c r="AG1888" s="1">
        <v>0</v>
      </c>
    </row>
    <row r="1889" spans="1:34">
      <c r="A1889" s="1">
        <v>108003</v>
      </c>
      <c r="B1889" s="1" t="s">
        <v>47</v>
      </c>
      <c r="C1889" s="1" t="s">
        <v>48</v>
      </c>
      <c r="D1889" s="1" t="s">
        <v>455</v>
      </c>
      <c r="E1889" s="1" t="s">
        <v>50</v>
      </c>
      <c r="F1889" s="1" t="s">
        <v>90</v>
      </c>
      <c r="G1889" s="1" t="s">
        <v>6103</v>
      </c>
      <c r="H1889" s="1" t="s">
        <v>6104</v>
      </c>
      <c r="J1889" s="1" t="s">
        <v>458</v>
      </c>
      <c r="L1889" s="1" t="s">
        <v>55</v>
      </c>
      <c r="P1889" s="1" t="s">
        <v>56</v>
      </c>
      <c r="S1889" s="1">
        <v>2</v>
      </c>
      <c r="T1889" s="1" t="s">
        <v>6105</v>
      </c>
      <c r="U1889" s="1" t="s">
        <v>119</v>
      </c>
      <c r="W1889" s="1" t="s">
        <v>1262</v>
      </c>
      <c r="Z1889" s="1" t="s">
        <v>455</v>
      </c>
      <c r="AA1889" s="1" t="s">
        <v>458</v>
      </c>
      <c r="AB1889" s="1" t="s">
        <v>191</v>
      </c>
      <c r="AC1889" s="1" t="s">
        <v>6103</v>
      </c>
      <c r="AD1889" s="1" t="s">
        <v>45</v>
      </c>
      <c r="AF1889" s="1">
        <v>3.2</v>
      </c>
      <c r="AG1889" s="1">
        <v>0</v>
      </c>
    </row>
    <row r="1890" spans="1:34">
      <c r="A1890" s="1">
        <v>85950</v>
      </c>
      <c r="B1890" s="1" t="s">
        <v>47</v>
      </c>
      <c r="C1890" s="1" t="s">
        <v>48</v>
      </c>
      <c r="D1890" s="1" t="s">
        <v>163</v>
      </c>
      <c r="E1890" s="1" t="s">
        <v>50</v>
      </c>
      <c r="F1890" s="1" t="s">
        <v>37</v>
      </c>
      <c r="G1890" s="1" t="s">
        <v>6106</v>
      </c>
      <c r="H1890" s="2">
        <v>38388.281944444447</v>
      </c>
      <c r="J1890" s="1" t="s">
        <v>165</v>
      </c>
      <c r="L1890" s="1" t="s">
        <v>55</v>
      </c>
      <c r="N1890" s="1">
        <v>91938</v>
      </c>
      <c r="P1890" s="1" t="s">
        <v>56</v>
      </c>
      <c r="S1890" s="1">
        <v>7</v>
      </c>
      <c r="T1890" s="1" t="s">
        <v>6107</v>
      </c>
      <c r="U1890" s="1" t="s">
        <v>58</v>
      </c>
      <c r="W1890" s="1" t="s">
        <v>1262</v>
      </c>
      <c r="Z1890" s="1" t="s">
        <v>6108</v>
      </c>
      <c r="AA1890" s="1" t="s">
        <v>6109</v>
      </c>
      <c r="AB1890" s="1" t="s">
        <v>191</v>
      </c>
      <c r="AC1890" s="1" t="s">
        <v>6106</v>
      </c>
      <c r="AD1890" s="1" t="s">
        <v>88</v>
      </c>
      <c r="AF1890" s="1">
        <v>3.1</v>
      </c>
      <c r="AG1890" s="1">
        <v>0</v>
      </c>
    </row>
    <row r="1891" spans="1:34">
      <c r="A1891" s="1">
        <v>291457</v>
      </c>
      <c r="B1891" s="1" t="s">
        <v>47</v>
      </c>
      <c r="C1891" s="1" t="s">
        <v>383</v>
      </c>
      <c r="D1891" s="1" t="s">
        <v>1265</v>
      </c>
      <c r="E1891" s="1" t="s">
        <v>36</v>
      </c>
      <c r="F1891" s="1" t="s">
        <v>179</v>
      </c>
      <c r="G1891" s="1" t="s">
        <v>6110</v>
      </c>
      <c r="H1891" s="1" t="s">
        <v>6111</v>
      </c>
      <c r="J1891" s="1" t="s">
        <v>1267</v>
      </c>
      <c r="L1891" s="1" t="s">
        <v>55</v>
      </c>
      <c r="P1891" s="1" t="s">
        <v>56</v>
      </c>
      <c r="S1891" s="1">
        <v>2</v>
      </c>
      <c r="T1891" s="2">
        <v>39974.295138888891</v>
      </c>
      <c r="U1891" s="1" t="s">
        <v>119</v>
      </c>
      <c r="W1891" s="1" t="s">
        <v>1262</v>
      </c>
      <c r="Z1891" s="1" t="s">
        <v>5220</v>
      </c>
      <c r="AA1891" s="1" t="s">
        <v>5221</v>
      </c>
      <c r="AB1891" s="1" t="s">
        <v>191</v>
      </c>
      <c r="AC1891" s="1" t="s">
        <v>6110</v>
      </c>
      <c r="AD1891" s="1" t="s">
        <v>45</v>
      </c>
      <c r="AF1891" s="1">
        <v>3.6</v>
      </c>
      <c r="AG1891" s="1">
        <v>0</v>
      </c>
      <c r="AH1891" s="1" t="s">
        <v>1304</v>
      </c>
    </row>
    <row r="1892" spans="1:34">
      <c r="A1892" s="1">
        <v>550664</v>
      </c>
      <c r="B1892" s="1" t="s">
        <v>60</v>
      </c>
      <c r="C1892" s="1" t="s">
        <v>2259</v>
      </c>
      <c r="D1892" s="1" t="s">
        <v>2260</v>
      </c>
      <c r="E1892" s="1" t="s">
        <v>319</v>
      </c>
      <c r="F1892" s="1" t="s">
        <v>45</v>
      </c>
      <c r="G1892" s="1" t="s">
        <v>6112</v>
      </c>
      <c r="H1892" s="1" t="s">
        <v>6113</v>
      </c>
      <c r="J1892" s="1" t="s">
        <v>2263</v>
      </c>
      <c r="L1892" s="1" t="s">
        <v>55</v>
      </c>
      <c r="P1892" s="1" t="s">
        <v>56</v>
      </c>
      <c r="S1892" s="1">
        <v>4</v>
      </c>
      <c r="T1892" s="2">
        <v>43505.445833333331</v>
      </c>
      <c r="U1892" s="1" t="s">
        <v>373</v>
      </c>
      <c r="W1892" s="1" t="s">
        <v>1262</v>
      </c>
      <c r="Z1892" s="1" t="s">
        <v>6114</v>
      </c>
      <c r="AA1892" s="1" t="s">
        <v>6115</v>
      </c>
      <c r="AB1892" s="1" t="s">
        <v>191</v>
      </c>
      <c r="AC1892" s="1" t="s">
        <v>6112</v>
      </c>
      <c r="AD1892" s="1" t="s">
        <v>45</v>
      </c>
      <c r="AF1892" s="1">
        <v>4.9000000000000004</v>
      </c>
      <c r="AG1892" s="1">
        <v>0</v>
      </c>
    </row>
    <row r="1893" spans="1:34">
      <c r="A1893" s="1">
        <v>43087</v>
      </c>
      <c r="B1893" s="1" t="s">
        <v>47</v>
      </c>
      <c r="C1893" s="1" t="s">
        <v>48</v>
      </c>
      <c r="D1893" s="1" t="s">
        <v>663</v>
      </c>
      <c r="E1893" s="1" t="s">
        <v>50</v>
      </c>
      <c r="F1893" s="1" t="s">
        <v>37</v>
      </c>
      <c r="G1893" s="1" t="s">
        <v>6116</v>
      </c>
      <c r="H1893" s="1" t="s">
        <v>6117</v>
      </c>
      <c r="J1893" s="1" t="s">
        <v>666</v>
      </c>
      <c r="L1893" s="1" t="s">
        <v>55</v>
      </c>
      <c r="P1893" s="1" t="s">
        <v>56</v>
      </c>
      <c r="S1893" s="1">
        <v>2</v>
      </c>
      <c r="T1893" s="1" t="s">
        <v>6118</v>
      </c>
      <c r="U1893" s="1" t="s">
        <v>119</v>
      </c>
      <c r="W1893" s="1" t="s">
        <v>1262</v>
      </c>
      <c r="Z1893" s="1" t="s">
        <v>2279</v>
      </c>
      <c r="AA1893" s="1" t="s">
        <v>2280</v>
      </c>
      <c r="AB1893" s="1" t="s">
        <v>191</v>
      </c>
      <c r="AC1893" s="1" t="s">
        <v>6116</v>
      </c>
      <c r="AD1893" s="1" t="s">
        <v>45</v>
      </c>
      <c r="AF1893" s="1" t="s">
        <v>1171</v>
      </c>
      <c r="AG1893" s="1">
        <v>0</v>
      </c>
    </row>
    <row r="1894" spans="1:34">
      <c r="A1894" s="1">
        <v>102134</v>
      </c>
      <c r="B1894" s="1" t="s">
        <v>47</v>
      </c>
      <c r="C1894" s="1" t="s">
        <v>48</v>
      </c>
      <c r="D1894" s="1" t="s">
        <v>455</v>
      </c>
      <c r="E1894" s="1" t="s">
        <v>50</v>
      </c>
      <c r="F1894" s="1" t="s">
        <v>90</v>
      </c>
      <c r="G1894" s="1" t="s">
        <v>6119</v>
      </c>
      <c r="H1894" s="1" t="s">
        <v>6120</v>
      </c>
      <c r="J1894" s="1" t="s">
        <v>458</v>
      </c>
      <c r="L1894" s="1" t="s">
        <v>55</v>
      </c>
      <c r="P1894" s="1" t="s">
        <v>56</v>
      </c>
      <c r="S1894" s="1">
        <v>3</v>
      </c>
      <c r="T1894" s="1" t="s">
        <v>6121</v>
      </c>
      <c r="U1894" s="1" t="s">
        <v>119</v>
      </c>
      <c r="W1894" s="1" t="s">
        <v>1262</v>
      </c>
      <c r="Z1894" s="1" t="s">
        <v>3312</v>
      </c>
      <c r="AA1894" s="1" t="s">
        <v>3313</v>
      </c>
      <c r="AB1894" s="1" t="s">
        <v>191</v>
      </c>
      <c r="AC1894" s="1" t="s">
        <v>6119</v>
      </c>
      <c r="AD1894" s="1">
        <v>3.2</v>
      </c>
      <c r="AF1894" s="1">
        <v>3.1</v>
      </c>
      <c r="AG1894" s="1">
        <v>0</v>
      </c>
    </row>
    <row r="1895" spans="1:34">
      <c r="A1895" s="1">
        <v>60222</v>
      </c>
      <c r="B1895" s="1" t="s">
        <v>47</v>
      </c>
      <c r="C1895" s="1" t="s">
        <v>48</v>
      </c>
      <c r="D1895" s="1" t="s">
        <v>663</v>
      </c>
      <c r="E1895" s="1" t="s">
        <v>50</v>
      </c>
      <c r="F1895" s="1" t="s">
        <v>51</v>
      </c>
      <c r="G1895" s="1" t="s">
        <v>6122</v>
      </c>
      <c r="H1895" s="1" t="s">
        <v>6123</v>
      </c>
      <c r="J1895" s="1" t="s">
        <v>666</v>
      </c>
      <c r="L1895" s="1" t="s">
        <v>55</v>
      </c>
      <c r="P1895" s="1" t="s">
        <v>56</v>
      </c>
      <c r="S1895" s="1">
        <v>8</v>
      </c>
      <c r="T1895" s="1" t="s">
        <v>6124</v>
      </c>
      <c r="U1895" s="1" t="s">
        <v>139</v>
      </c>
      <c r="W1895" s="1" t="s">
        <v>1262</v>
      </c>
      <c r="Z1895" s="1" t="s">
        <v>105</v>
      </c>
      <c r="AA1895" s="1" t="s">
        <v>1332</v>
      </c>
      <c r="AB1895" s="1" t="s">
        <v>191</v>
      </c>
      <c r="AC1895" s="1" t="s">
        <v>6122</v>
      </c>
      <c r="AD1895" s="1" t="s">
        <v>45</v>
      </c>
      <c r="AF1895" s="1">
        <v>3</v>
      </c>
      <c r="AG1895" s="1">
        <v>0</v>
      </c>
    </row>
    <row r="1896" spans="1:34">
      <c r="A1896" s="1">
        <v>81181</v>
      </c>
      <c r="B1896" s="1" t="s">
        <v>47</v>
      </c>
      <c r="C1896" s="1" t="s">
        <v>48</v>
      </c>
      <c r="D1896" s="1" t="s">
        <v>455</v>
      </c>
      <c r="E1896" s="1" t="s">
        <v>50</v>
      </c>
      <c r="F1896" s="1" t="s">
        <v>37</v>
      </c>
      <c r="G1896" s="1" t="s">
        <v>6125</v>
      </c>
      <c r="H1896" s="1" t="s">
        <v>6126</v>
      </c>
      <c r="J1896" s="1" t="s">
        <v>458</v>
      </c>
      <c r="L1896" s="1" t="s">
        <v>55</v>
      </c>
      <c r="P1896" s="1" t="s">
        <v>56</v>
      </c>
      <c r="S1896" s="1">
        <v>2</v>
      </c>
      <c r="T1896" s="1" t="s">
        <v>6127</v>
      </c>
      <c r="U1896" s="1" t="s">
        <v>119</v>
      </c>
      <c r="W1896" s="1" t="s">
        <v>1262</v>
      </c>
      <c r="Z1896" s="1" t="s">
        <v>240</v>
      </c>
      <c r="AA1896" s="1" t="s">
        <v>241</v>
      </c>
      <c r="AB1896" s="1" t="s">
        <v>191</v>
      </c>
      <c r="AC1896" s="1" t="s">
        <v>6125</v>
      </c>
      <c r="AD1896" s="1" t="s">
        <v>704</v>
      </c>
      <c r="AF1896" s="1">
        <v>3</v>
      </c>
      <c r="AG1896" s="1">
        <v>0</v>
      </c>
    </row>
    <row r="1897" spans="1:34">
      <c r="A1897" s="1">
        <v>471955</v>
      </c>
      <c r="B1897" s="1" t="s">
        <v>47</v>
      </c>
      <c r="C1897" s="1" t="s">
        <v>48</v>
      </c>
      <c r="D1897" s="1" t="s">
        <v>663</v>
      </c>
      <c r="E1897" s="1" t="s">
        <v>36</v>
      </c>
      <c r="F1897" s="1" t="s">
        <v>248</v>
      </c>
      <c r="G1897" s="1" t="s">
        <v>6128</v>
      </c>
      <c r="H1897" s="2">
        <v>42013.338194444441</v>
      </c>
      <c r="J1897" s="1" t="s">
        <v>666</v>
      </c>
      <c r="L1897" s="1" t="s">
        <v>55</v>
      </c>
      <c r="P1897" s="1" t="s">
        <v>56</v>
      </c>
      <c r="S1897" s="1">
        <v>5</v>
      </c>
      <c r="T1897" s="2">
        <v>42162.56527777778</v>
      </c>
      <c r="U1897" s="1" t="s">
        <v>373</v>
      </c>
      <c r="W1897" s="1" t="s">
        <v>1262</v>
      </c>
      <c r="Z1897" s="1" t="s">
        <v>2228</v>
      </c>
      <c r="AA1897" s="1" t="s">
        <v>2229</v>
      </c>
      <c r="AB1897" s="1" t="s">
        <v>191</v>
      </c>
      <c r="AC1897" s="1" t="s">
        <v>6128</v>
      </c>
      <c r="AD1897" s="1" t="s">
        <v>45</v>
      </c>
      <c r="AF1897" s="1">
        <v>4.3</v>
      </c>
      <c r="AG1897" s="1">
        <v>0</v>
      </c>
    </row>
    <row r="1898" spans="1:34">
      <c r="A1898" s="1">
        <v>107806</v>
      </c>
      <c r="B1898" s="1" t="s">
        <v>33</v>
      </c>
      <c r="C1898" s="1" t="s">
        <v>34</v>
      </c>
      <c r="D1898" s="1" t="s">
        <v>132</v>
      </c>
      <c r="E1898" s="1" t="s">
        <v>36</v>
      </c>
      <c r="F1898" s="1" t="s">
        <v>37</v>
      </c>
      <c r="G1898" s="1" t="s">
        <v>159</v>
      </c>
      <c r="H1898" s="2">
        <v>42495.472916666666</v>
      </c>
      <c r="J1898" s="1" t="s">
        <v>133</v>
      </c>
      <c r="L1898" s="1" t="s">
        <v>40</v>
      </c>
      <c r="P1898" s="1" t="s">
        <v>56</v>
      </c>
      <c r="S1898" s="1">
        <v>3</v>
      </c>
      <c r="T1898" s="1" t="s">
        <v>6129</v>
      </c>
      <c r="U1898" s="1" t="s">
        <v>58</v>
      </c>
      <c r="W1898" s="1" t="s">
        <v>1262</v>
      </c>
      <c r="Z1898" s="1" t="s">
        <v>132</v>
      </c>
      <c r="AA1898" s="1" t="s">
        <v>133</v>
      </c>
      <c r="AB1898" s="1" t="s">
        <v>191</v>
      </c>
      <c r="AC1898" s="1" t="s">
        <v>159</v>
      </c>
      <c r="AD1898" s="1" t="s">
        <v>45</v>
      </c>
      <c r="AF1898" s="1" t="s">
        <v>46</v>
      </c>
      <c r="AG1898" s="1">
        <v>0</v>
      </c>
      <c r="AH1898" s="1" t="s">
        <v>162</v>
      </c>
    </row>
    <row r="1899" spans="1:34">
      <c r="A1899" s="1">
        <v>97280</v>
      </c>
      <c r="B1899" s="1" t="s">
        <v>47</v>
      </c>
      <c r="C1899" s="1" t="s">
        <v>48</v>
      </c>
      <c r="D1899" s="1" t="s">
        <v>114</v>
      </c>
      <c r="E1899" s="1" t="s">
        <v>82</v>
      </c>
      <c r="F1899" s="1" t="s">
        <v>37</v>
      </c>
      <c r="G1899" s="1" t="s">
        <v>6130</v>
      </c>
      <c r="H1899" s="2">
        <v>38998.267361111109</v>
      </c>
      <c r="J1899" s="1" t="s">
        <v>117</v>
      </c>
      <c r="L1899" s="1" t="s">
        <v>55</v>
      </c>
      <c r="P1899" s="1" t="s">
        <v>56</v>
      </c>
      <c r="S1899" s="1">
        <v>4</v>
      </c>
      <c r="T1899" s="1" t="s">
        <v>2035</v>
      </c>
      <c r="U1899" s="1" t="s">
        <v>41</v>
      </c>
      <c r="W1899" s="1" t="s">
        <v>1262</v>
      </c>
      <c r="Z1899" s="1" t="s">
        <v>114</v>
      </c>
      <c r="AA1899" s="1" t="s">
        <v>117</v>
      </c>
      <c r="AB1899" s="1" t="s">
        <v>191</v>
      </c>
      <c r="AC1899" s="1" t="s">
        <v>6130</v>
      </c>
      <c r="AD1899" s="1" t="s">
        <v>3775</v>
      </c>
      <c r="AF1899" s="1">
        <v>3.1</v>
      </c>
      <c r="AG1899" s="1">
        <v>0</v>
      </c>
    </row>
    <row r="1900" spans="1:34">
      <c r="A1900" s="1">
        <v>134072</v>
      </c>
      <c r="B1900" s="1" t="s">
        <v>47</v>
      </c>
      <c r="C1900" s="1" t="s">
        <v>48</v>
      </c>
      <c r="D1900" s="1" t="s">
        <v>663</v>
      </c>
      <c r="E1900" s="1" t="s">
        <v>36</v>
      </c>
      <c r="F1900" s="1" t="s">
        <v>179</v>
      </c>
      <c r="G1900" s="1" t="s">
        <v>6131</v>
      </c>
      <c r="H1900" s="2">
        <v>44078.586805555555</v>
      </c>
      <c r="J1900" s="1" t="s">
        <v>666</v>
      </c>
      <c r="L1900" s="1" t="s">
        <v>55</v>
      </c>
      <c r="P1900" s="1" t="s">
        <v>56</v>
      </c>
      <c r="S1900" s="1">
        <v>2</v>
      </c>
      <c r="T1900" s="1" t="s">
        <v>6132</v>
      </c>
      <c r="U1900" s="1" t="s">
        <v>119</v>
      </c>
      <c r="W1900" s="1" t="s">
        <v>1262</v>
      </c>
      <c r="Z1900" s="1" t="s">
        <v>455</v>
      </c>
      <c r="AA1900" s="1" t="s">
        <v>458</v>
      </c>
      <c r="AB1900" s="1" t="s">
        <v>191</v>
      </c>
      <c r="AC1900" s="1" t="s">
        <v>6131</v>
      </c>
      <c r="AD1900" s="1" t="s">
        <v>45</v>
      </c>
      <c r="AF1900" s="1">
        <v>3.2</v>
      </c>
      <c r="AG1900" s="1">
        <v>0</v>
      </c>
      <c r="AH1900" s="1" t="s">
        <v>1304</v>
      </c>
    </row>
    <row r="1901" spans="1:34">
      <c r="A1901" s="1">
        <v>77649</v>
      </c>
      <c r="B1901" s="1" t="s">
        <v>47</v>
      </c>
      <c r="C1901" s="1" t="s">
        <v>48</v>
      </c>
      <c r="D1901" s="1" t="s">
        <v>163</v>
      </c>
      <c r="E1901" s="1" t="s">
        <v>50</v>
      </c>
      <c r="F1901" s="1" t="s">
        <v>37</v>
      </c>
      <c r="G1901" s="1" t="s">
        <v>6133</v>
      </c>
      <c r="H1901" s="5">
        <v>38333.755555555559</v>
      </c>
      <c r="J1901" s="1" t="s">
        <v>165</v>
      </c>
      <c r="L1901" s="1" t="s">
        <v>55</v>
      </c>
      <c r="P1901" s="1" t="s">
        <v>56</v>
      </c>
      <c r="S1901" s="1">
        <v>5</v>
      </c>
      <c r="T1901" s="2">
        <v>38057.439583333333</v>
      </c>
      <c r="U1901" s="1" t="s">
        <v>119</v>
      </c>
      <c r="W1901" s="1" t="s">
        <v>1262</v>
      </c>
      <c r="Z1901" s="1" t="s">
        <v>588</v>
      </c>
      <c r="AA1901" s="1" t="s">
        <v>589</v>
      </c>
      <c r="AB1901" s="1" t="s">
        <v>191</v>
      </c>
      <c r="AC1901" s="1" t="s">
        <v>6133</v>
      </c>
      <c r="AD1901" s="1" t="s">
        <v>122</v>
      </c>
      <c r="AF1901" s="1">
        <v>3.1</v>
      </c>
      <c r="AG1901" s="1">
        <v>0</v>
      </c>
    </row>
    <row r="1902" spans="1:34">
      <c r="A1902" s="1">
        <v>217838</v>
      </c>
      <c r="B1902" s="1" t="s">
        <v>47</v>
      </c>
      <c r="C1902" s="1" t="s">
        <v>431</v>
      </c>
      <c r="D1902" s="1" t="s">
        <v>795</v>
      </c>
      <c r="E1902" s="1" t="s">
        <v>50</v>
      </c>
      <c r="F1902" s="1" t="s">
        <v>90</v>
      </c>
      <c r="G1902" s="1" t="s">
        <v>6134</v>
      </c>
      <c r="H1902" s="2">
        <v>39570.412499999999</v>
      </c>
      <c r="J1902" s="1" t="s">
        <v>797</v>
      </c>
      <c r="L1902" s="1" t="s">
        <v>55</v>
      </c>
      <c r="P1902" s="1" t="s">
        <v>56</v>
      </c>
      <c r="S1902" s="1">
        <v>2</v>
      </c>
      <c r="T1902" s="2">
        <v>39570.401388888888</v>
      </c>
      <c r="U1902" s="1" t="s">
        <v>139</v>
      </c>
      <c r="W1902" s="1" t="s">
        <v>1262</v>
      </c>
      <c r="Z1902" s="1" t="s">
        <v>240</v>
      </c>
      <c r="AA1902" s="1" t="s">
        <v>241</v>
      </c>
      <c r="AB1902" s="1" t="s">
        <v>191</v>
      </c>
      <c r="AC1902" s="1" t="s">
        <v>6134</v>
      </c>
      <c r="AD1902" s="1" t="s">
        <v>45</v>
      </c>
      <c r="AF1902" s="1">
        <v>3.4</v>
      </c>
      <c r="AG1902" s="1">
        <v>0</v>
      </c>
    </row>
    <row r="1903" spans="1:34">
      <c r="A1903" s="1">
        <v>417247</v>
      </c>
      <c r="B1903" s="1" t="s">
        <v>47</v>
      </c>
      <c r="C1903" s="1" t="s">
        <v>48</v>
      </c>
      <c r="D1903" s="1" t="s">
        <v>663</v>
      </c>
      <c r="E1903" s="1" t="s">
        <v>36</v>
      </c>
      <c r="F1903" s="1" t="s">
        <v>90</v>
      </c>
      <c r="G1903" s="1" t="s">
        <v>6135</v>
      </c>
      <c r="H1903" s="1" t="s">
        <v>6136</v>
      </c>
      <c r="J1903" s="1" t="s">
        <v>666</v>
      </c>
      <c r="L1903" s="1" t="s">
        <v>55</v>
      </c>
      <c r="P1903" s="1" t="s">
        <v>41</v>
      </c>
      <c r="S1903" s="1">
        <v>3</v>
      </c>
      <c r="T1903" s="1" t="s">
        <v>6137</v>
      </c>
      <c r="U1903" s="1" t="s">
        <v>41</v>
      </c>
      <c r="W1903" s="1" t="s">
        <v>1262</v>
      </c>
      <c r="Z1903" s="1" t="s">
        <v>1855</v>
      </c>
      <c r="AA1903" s="1" t="s">
        <v>1856</v>
      </c>
      <c r="AB1903" s="1" t="s">
        <v>191</v>
      </c>
      <c r="AC1903" s="1" t="s">
        <v>6135</v>
      </c>
      <c r="AD1903" s="1" t="s">
        <v>45</v>
      </c>
      <c r="AF1903" s="1">
        <v>3.8</v>
      </c>
      <c r="AG1903" s="1">
        <v>0</v>
      </c>
    </row>
    <row r="1904" spans="1:34">
      <c r="A1904" s="1">
        <v>209566</v>
      </c>
      <c r="B1904" s="1" t="s">
        <v>285</v>
      </c>
      <c r="C1904" s="1" t="s">
        <v>3341</v>
      </c>
      <c r="D1904" s="1" t="s">
        <v>4666</v>
      </c>
      <c r="E1904" s="1" t="s">
        <v>50</v>
      </c>
      <c r="F1904" s="1" t="s">
        <v>37</v>
      </c>
      <c r="G1904" s="1" t="s">
        <v>6138</v>
      </c>
      <c r="H1904" s="1" t="s">
        <v>6139</v>
      </c>
      <c r="J1904" s="1" t="s">
        <v>4667</v>
      </c>
      <c r="L1904" s="1" t="s">
        <v>55</v>
      </c>
      <c r="O1904" s="1" t="s">
        <v>3268</v>
      </c>
      <c r="P1904" s="1" t="s">
        <v>56</v>
      </c>
      <c r="Q1904" s="1" t="s">
        <v>1164</v>
      </c>
      <c r="S1904" s="1">
        <v>8</v>
      </c>
      <c r="T1904" s="5">
        <v>39427.732638888891</v>
      </c>
      <c r="U1904" s="1" t="s">
        <v>119</v>
      </c>
      <c r="W1904" s="1" t="s">
        <v>1262</v>
      </c>
      <c r="Z1904" s="1" t="s">
        <v>2214</v>
      </c>
      <c r="AA1904" s="1" t="s">
        <v>2216</v>
      </c>
      <c r="AB1904" s="1" t="s">
        <v>191</v>
      </c>
      <c r="AC1904" s="1" t="s">
        <v>6138</v>
      </c>
      <c r="AD1904" s="1" t="s">
        <v>4979</v>
      </c>
      <c r="AF1904" s="1">
        <v>3.4</v>
      </c>
      <c r="AG1904" s="1">
        <v>0</v>
      </c>
    </row>
    <row r="1905" spans="1:34">
      <c r="A1905" s="1">
        <v>397809</v>
      </c>
      <c r="B1905" s="1" t="s">
        <v>352</v>
      </c>
      <c r="C1905" s="1" t="s">
        <v>2516</v>
      </c>
      <c r="D1905" s="1" t="s">
        <v>2517</v>
      </c>
      <c r="E1905" s="1" t="s">
        <v>50</v>
      </c>
      <c r="F1905" s="1" t="s">
        <v>37</v>
      </c>
      <c r="G1905" s="1" t="s">
        <v>6140</v>
      </c>
      <c r="H1905" s="1" t="s">
        <v>6141</v>
      </c>
      <c r="J1905" s="1" t="s">
        <v>2519</v>
      </c>
      <c r="K1905" s="1">
        <v>384399</v>
      </c>
      <c r="L1905" s="1" t="s">
        <v>358</v>
      </c>
      <c r="N1905" s="1">
        <v>395115</v>
      </c>
      <c r="P1905" s="1" t="s">
        <v>56</v>
      </c>
      <c r="S1905" s="1">
        <v>13</v>
      </c>
      <c r="T1905" s="2">
        <v>41518.679166666669</v>
      </c>
      <c r="U1905" s="1" t="s">
        <v>373</v>
      </c>
      <c r="W1905" s="1" t="s">
        <v>1262</v>
      </c>
      <c r="Z1905" s="1" t="s">
        <v>2517</v>
      </c>
      <c r="AA1905" s="1" t="s">
        <v>2519</v>
      </c>
      <c r="AB1905" s="1" t="s">
        <v>191</v>
      </c>
      <c r="AC1905" s="1" t="s">
        <v>6140</v>
      </c>
      <c r="AD1905" s="1" t="s">
        <v>2521</v>
      </c>
      <c r="AF1905" s="1">
        <v>2.4</v>
      </c>
      <c r="AG1905" s="1">
        <v>0</v>
      </c>
    </row>
    <row r="1906" spans="1:34">
      <c r="A1906" s="1">
        <v>176586</v>
      </c>
      <c r="B1906" s="1" t="s">
        <v>60</v>
      </c>
      <c r="C1906" s="1" t="s">
        <v>431</v>
      </c>
      <c r="D1906" s="1" t="s">
        <v>1870</v>
      </c>
      <c r="E1906" s="1" t="s">
        <v>50</v>
      </c>
      <c r="F1906" s="1" t="s">
        <v>248</v>
      </c>
      <c r="G1906" s="1" t="s">
        <v>6142</v>
      </c>
      <c r="H1906" s="1" t="s">
        <v>5461</v>
      </c>
      <c r="J1906" s="1" t="s">
        <v>1873</v>
      </c>
      <c r="L1906" s="1" t="s">
        <v>55</v>
      </c>
      <c r="P1906" s="1" t="s">
        <v>56</v>
      </c>
      <c r="Q1906" s="1" t="s">
        <v>1322</v>
      </c>
      <c r="S1906" s="1">
        <v>6</v>
      </c>
      <c r="T1906" s="2">
        <v>39266.208333333336</v>
      </c>
      <c r="U1906" s="1" t="s">
        <v>139</v>
      </c>
      <c r="W1906" s="1" t="s">
        <v>1262</v>
      </c>
      <c r="Z1906" s="1" t="s">
        <v>6143</v>
      </c>
      <c r="AA1906" s="1" t="s">
        <v>6144</v>
      </c>
      <c r="AB1906" s="1" t="s">
        <v>191</v>
      </c>
      <c r="AC1906" s="1" t="s">
        <v>6142</v>
      </c>
      <c r="AD1906" s="1" t="s">
        <v>45</v>
      </c>
      <c r="AF1906" s="1">
        <v>3.3</v>
      </c>
      <c r="AG1906" s="1">
        <v>0</v>
      </c>
    </row>
    <row r="1907" spans="1:34">
      <c r="A1907" s="1">
        <v>26956</v>
      </c>
      <c r="B1907" s="1" t="s">
        <v>47</v>
      </c>
      <c r="C1907" s="1" t="s">
        <v>48</v>
      </c>
      <c r="D1907" s="1" t="s">
        <v>49</v>
      </c>
      <c r="E1907" s="1" t="s">
        <v>50</v>
      </c>
      <c r="F1907" s="1" t="s">
        <v>37</v>
      </c>
      <c r="G1907" s="1" t="s">
        <v>6145</v>
      </c>
      <c r="H1907" s="1" t="s">
        <v>6146</v>
      </c>
      <c r="J1907" s="1" t="s">
        <v>54</v>
      </c>
      <c r="L1907" s="1" t="s">
        <v>55</v>
      </c>
      <c r="P1907" s="1" t="s">
        <v>56</v>
      </c>
      <c r="S1907" s="1">
        <v>3</v>
      </c>
      <c r="T1907" s="1" t="s">
        <v>6147</v>
      </c>
      <c r="U1907" s="1" t="s">
        <v>58</v>
      </c>
      <c r="W1907" s="1" t="s">
        <v>1262</v>
      </c>
      <c r="Z1907" s="1" t="s">
        <v>163</v>
      </c>
      <c r="AA1907" s="1" t="s">
        <v>165</v>
      </c>
      <c r="AB1907" s="1" t="s">
        <v>191</v>
      </c>
      <c r="AC1907" s="1" t="s">
        <v>6145</v>
      </c>
      <c r="AD1907" s="1" t="s">
        <v>416</v>
      </c>
      <c r="AF1907" s="1">
        <v>2.1</v>
      </c>
      <c r="AG1907" s="1">
        <v>0</v>
      </c>
    </row>
    <row r="1908" spans="1:34">
      <c r="A1908" s="1">
        <v>127350</v>
      </c>
      <c r="B1908" s="1" t="s">
        <v>47</v>
      </c>
      <c r="C1908" s="1" t="s">
        <v>678</v>
      </c>
      <c r="D1908" s="1" t="s">
        <v>679</v>
      </c>
      <c r="E1908" s="1" t="s">
        <v>82</v>
      </c>
      <c r="F1908" s="1" t="s">
        <v>37</v>
      </c>
      <c r="G1908" s="1" t="s">
        <v>6148</v>
      </c>
      <c r="H1908" s="1" t="s">
        <v>6149</v>
      </c>
      <c r="J1908" s="1" t="s">
        <v>681</v>
      </c>
      <c r="L1908" s="1" t="s">
        <v>55</v>
      </c>
      <c r="P1908" s="1" t="s">
        <v>56</v>
      </c>
      <c r="S1908" s="1">
        <v>6</v>
      </c>
      <c r="T1908" s="2">
        <v>38992.758333333331</v>
      </c>
      <c r="U1908" s="1" t="s">
        <v>119</v>
      </c>
      <c r="W1908" s="1" t="s">
        <v>1262</v>
      </c>
      <c r="Z1908" s="1" t="s">
        <v>78</v>
      </c>
      <c r="AA1908" s="1" t="s">
        <v>79</v>
      </c>
      <c r="AB1908" s="1" t="s">
        <v>191</v>
      </c>
      <c r="AC1908" s="1" t="s">
        <v>6148</v>
      </c>
      <c r="AD1908" s="1" t="s">
        <v>404</v>
      </c>
      <c r="AF1908" s="1">
        <v>3.2</v>
      </c>
      <c r="AG1908" s="1">
        <v>0</v>
      </c>
    </row>
    <row r="1909" spans="1:34">
      <c r="A1909" s="1">
        <v>73656</v>
      </c>
      <c r="B1909" s="1" t="s">
        <v>47</v>
      </c>
      <c r="C1909" s="1" t="s">
        <v>48</v>
      </c>
      <c r="D1909" s="1" t="s">
        <v>163</v>
      </c>
      <c r="E1909" s="1" t="s">
        <v>82</v>
      </c>
      <c r="F1909" s="1" t="s">
        <v>37</v>
      </c>
      <c r="G1909" s="1" t="s">
        <v>6150</v>
      </c>
      <c r="H1909" s="1" t="s">
        <v>6151</v>
      </c>
      <c r="J1909" s="1" t="s">
        <v>165</v>
      </c>
      <c r="L1909" s="1" t="s">
        <v>55</v>
      </c>
      <c r="P1909" s="1" t="s">
        <v>56</v>
      </c>
      <c r="S1909" s="1">
        <v>7</v>
      </c>
      <c r="T1909" s="2">
        <v>38269.351388888892</v>
      </c>
      <c r="U1909" s="1" t="s">
        <v>119</v>
      </c>
      <c r="W1909" s="1" t="s">
        <v>1262</v>
      </c>
      <c r="Z1909" s="1" t="s">
        <v>163</v>
      </c>
      <c r="AA1909" s="1" t="s">
        <v>165</v>
      </c>
      <c r="AB1909" s="1" t="s">
        <v>191</v>
      </c>
      <c r="AC1909" s="1" t="s">
        <v>6150</v>
      </c>
      <c r="AD1909" s="1" t="s">
        <v>844</v>
      </c>
      <c r="AF1909" s="1">
        <v>3</v>
      </c>
      <c r="AG1909" s="1">
        <v>0</v>
      </c>
    </row>
    <row r="1910" spans="1:34">
      <c r="A1910" s="1">
        <v>566616</v>
      </c>
      <c r="B1910" s="1" t="s">
        <v>47</v>
      </c>
      <c r="C1910" s="1" t="s">
        <v>48</v>
      </c>
      <c r="D1910" s="1" t="s">
        <v>3769</v>
      </c>
      <c r="E1910" s="1" t="s">
        <v>319</v>
      </c>
      <c r="F1910" s="1" t="s">
        <v>45</v>
      </c>
      <c r="G1910" s="1" t="s">
        <v>6152</v>
      </c>
      <c r="H1910" s="2">
        <v>43899.298611111109</v>
      </c>
      <c r="J1910" s="1" t="s">
        <v>3771</v>
      </c>
      <c r="L1910" s="1" t="s">
        <v>55</v>
      </c>
      <c r="P1910" s="1" t="s">
        <v>41</v>
      </c>
      <c r="S1910" s="1">
        <v>2</v>
      </c>
      <c r="T1910" s="2">
        <v>43870.581250000003</v>
      </c>
      <c r="U1910" s="1" t="s">
        <v>41</v>
      </c>
      <c r="W1910" s="1" t="s">
        <v>1262</v>
      </c>
      <c r="Z1910" s="1" t="s">
        <v>3769</v>
      </c>
      <c r="AA1910" s="1" t="s">
        <v>3771</v>
      </c>
      <c r="AB1910" s="1" t="s">
        <v>191</v>
      </c>
      <c r="AC1910" s="1" t="s">
        <v>6152</v>
      </c>
      <c r="AD1910" s="1" t="s">
        <v>45</v>
      </c>
      <c r="AF1910" s="1">
        <v>4.17</v>
      </c>
      <c r="AG1910" s="1">
        <v>0</v>
      </c>
    </row>
    <row r="1911" spans="1:34">
      <c r="A1911" s="1">
        <v>455261</v>
      </c>
      <c r="B1911" s="1" t="s">
        <v>33</v>
      </c>
      <c r="C1911" s="1" t="s">
        <v>134</v>
      </c>
      <c r="D1911" s="1" t="s">
        <v>6153</v>
      </c>
      <c r="E1911" s="1" t="s">
        <v>36</v>
      </c>
      <c r="F1911" s="1" t="s">
        <v>37</v>
      </c>
      <c r="G1911" s="1" t="s">
        <v>6154</v>
      </c>
      <c r="H1911" s="1" t="s">
        <v>5429</v>
      </c>
      <c r="J1911" s="1" t="s">
        <v>6155</v>
      </c>
      <c r="L1911" s="1" t="s">
        <v>40</v>
      </c>
      <c r="P1911" s="1" t="s">
        <v>56</v>
      </c>
      <c r="S1911" s="1">
        <v>4</v>
      </c>
      <c r="T1911" s="1" t="s">
        <v>6156</v>
      </c>
      <c r="U1911" s="1" t="s">
        <v>361</v>
      </c>
      <c r="W1911" s="1" t="s">
        <v>1262</v>
      </c>
      <c r="X1911" s="1" t="s">
        <v>6157</v>
      </c>
      <c r="Y1911" s="1" t="s">
        <v>6158</v>
      </c>
      <c r="Z1911" s="1" t="s">
        <v>6159</v>
      </c>
      <c r="AA1911" s="1" t="s">
        <v>6160</v>
      </c>
      <c r="AB1911" s="1" t="s">
        <v>191</v>
      </c>
      <c r="AC1911" s="1" t="s">
        <v>6154</v>
      </c>
      <c r="AD1911" s="1" t="s">
        <v>45</v>
      </c>
      <c r="AF1911" s="1" t="s">
        <v>46</v>
      </c>
      <c r="AG1911" s="1">
        <v>0</v>
      </c>
    </row>
    <row r="1912" spans="1:34">
      <c r="A1912" s="1">
        <v>4143</v>
      </c>
      <c r="B1912" s="1" t="s">
        <v>47</v>
      </c>
      <c r="C1912" s="1" t="s">
        <v>48</v>
      </c>
      <c r="D1912" s="1" t="s">
        <v>74</v>
      </c>
      <c r="E1912" s="1" t="s">
        <v>50</v>
      </c>
      <c r="F1912" s="1" t="s">
        <v>37</v>
      </c>
      <c r="G1912" s="1" t="s">
        <v>6161</v>
      </c>
      <c r="H1912" s="1" t="s">
        <v>6162</v>
      </c>
      <c r="J1912" s="1" t="s">
        <v>77</v>
      </c>
      <c r="L1912" s="1" t="s">
        <v>55</v>
      </c>
      <c r="P1912" s="1" t="s">
        <v>41</v>
      </c>
      <c r="S1912" s="1">
        <v>3</v>
      </c>
      <c r="T1912" s="5">
        <v>37174.962500000001</v>
      </c>
      <c r="U1912" s="1" t="s">
        <v>344</v>
      </c>
      <c r="W1912" s="1" t="s">
        <v>1262</v>
      </c>
      <c r="Z1912" s="1" t="s">
        <v>120</v>
      </c>
      <c r="AA1912" s="1" t="s">
        <v>121</v>
      </c>
      <c r="AB1912" s="1" t="s">
        <v>191</v>
      </c>
      <c r="AC1912" s="1" t="s">
        <v>6161</v>
      </c>
      <c r="AD1912" s="1" t="s">
        <v>45</v>
      </c>
      <c r="AF1912" s="1">
        <v>2</v>
      </c>
      <c r="AG1912" s="1">
        <v>0</v>
      </c>
    </row>
    <row r="1913" spans="1:34">
      <c r="A1913" s="1">
        <v>48129</v>
      </c>
      <c r="B1913" s="1" t="s">
        <v>47</v>
      </c>
      <c r="C1913" s="1" t="s">
        <v>48</v>
      </c>
      <c r="D1913" s="1" t="s">
        <v>663</v>
      </c>
      <c r="E1913" s="1" t="s">
        <v>50</v>
      </c>
      <c r="F1913" s="1" t="s">
        <v>51</v>
      </c>
      <c r="G1913" s="1" t="s">
        <v>6163</v>
      </c>
      <c r="H1913" s="2">
        <v>37845.743055555555</v>
      </c>
      <c r="J1913" s="1" t="s">
        <v>666</v>
      </c>
      <c r="L1913" s="1" t="s">
        <v>55</v>
      </c>
      <c r="P1913" s="1" t="s">
        <v>56</v>
      </c>
      <c r="S1913" s="1">
        <v>5</v>
      </c>
      <c r="T1913" s="2">
        <v>37723.827777777777</v>
      </c>
      <c r="U1913" s="1" t="s">
        <v>119</v>
      </c>
      <c r="W1913" s="1" t="s">
        <v>1262</v>
      </c>
      <c r="Z1913" s="1" t="s">
        <v>2119</v>
      </c>
      <c r="AA1913" s="1" t="s">
        <v>6164</v>
      </c>
      <c r="AB1913" s="1" t="s">
        <v>191</v>
      </c>
      <c r="AC1913" s="1" t="s">
        <v>6163</v>
      </c>
      <c r="AD1913" s="1" t="s">
        <v>45</v>
      </c>
      <c r="AF1913" s="1" t="s">
        <v>362</v>
      </c>
      <c r="AG1913" s="1">
        <v>0</v>
      </c>
    </row>
    <row r="1914" spans="1:34">
      <c r="A1914" s="1">
        <v>118134</v>
      </c>
      <c r="B1914" s="1" t="s">
        <v>47</v>
      </c>
      <c r="C1914" s="1" t="s">
        <v>48</v>
      </c>
      <c r="D1914" s="1" t="s">
        <v>455</v>
      </c>
      <c r="E1914" s="1" t="s">
        <v>50</v>
      </c>
      <c r="F1914" s="1" t="s">
        <v>90</v>
      </c>
      <c r="G1914" s="1" t="s">
        <v>6165</v>
      </c>
      <c r="H1914" s="1" t="s">
        <v>6166</v>
      </c>
      <c r="J1914" s="1" t="s">
        <v>458</v>
      </c>
      <c r="L1914" s="1" t="s">
        <v>55</v>
      </c>
      <c r="P1914" s="1" t="s">
        <v>41</v>
      </c>
      <c r="S1914" s="1">
        <v>3</v>
      </c>
      <c r="T1914" s="1" t="s">
        <v>6167</v>
      </c>
      <c r="U1914" s="1" t="s">
        <v>41</v>
      </c>
      <c r="W1914" s="1" t="s">
        <v>1262</v>
      </c>
      <c r="Z1914" s="1" t="s">
        <v>105</v>
      </c>
      <c r="AA1914" s="1" t="s">
        <v>3366</v>
      </c>
      <c r="AB1914" s="1" t="s">
        <v>191</v>
      </c>
      <c r="AC1914" s="1" t="s">
        <v>6165</v>
      </c>
      <c r="AD1914" s="1" t="s">
        <v>45</v>
      </c>
      <c r="AF1914" s="1">
        <v>3.2</v>
      </c>
      <c r="AG1914" s="1">
        <v>0</v>
      </c>
    </row>
    <row r="1915" spans="1:34">
      <c r="A1915" s="1">
        <v>68625</v>
      </c>
      <c r="B1915" s="1" t="s">
        <v>47</v>
      </c>
      <c r="C1915" s="1" t="s">
        <v>48</v>
      </c>
      <c r="D1915" s="1" t="s">
        <v>163</v>
      </c>
      <c r="E1915" s="1" t="s">
        <v>50</v>
      </c>
      <c r="F1915" s="1" t="s">
        <v>37</v>
      </c>
      <c r="G1915" s="1" t="s">
        <v>6168</v>
      </c>
      <c r="H1915" s="1" t="s">
        <v>6169</v>
      </c>
      <c r="J1915" s="1" t="s">
        <v>165</v>
      </c>
      <c r="L1915" s="1" t="s">
        <v>55</v>
      </c>
      <c r="P1915" s="1" t="s">
        <v>56</v>
      </c>
      <c r="S1915" s="1">
        <v>2</v>
      </c>
      <c r="T1915" s="1" t="s">
        <v>6170</v>
      </c>
      <c r="U1915" s="1" t="s">
        <v>119</v>
      </c>
      <c r="W1915" s="1" t="s">
        <v>1262</v>
      </c>
      <c r="Z1915" s="1" t="s">
        <v>163</v>
      </c>
      <c r="AA1915" s="1" t="s">
        <v>165</v>
      </c>
      <c r="AB1915" s="1" t="s">
        <v>191</v>
      </c>
      <c r="AC1915" s="1" t="s">
        <v>6168</v>
      </c>
      <c r="AD1915" s="1">
        <v>3.1</v>
      </c>
      <c r="AF1915" s="1">
        <v>3</v>
      </c>
      <c r="AG1915" s="1">
        <v>0</v>
      </c>
    </row>
    <row r="1916" spans="1:34">
      <c r="A1916" s="1">
        <v>176245</v>
      </c>
      <c r="B1916" s="1" t="s">
        <v>47</v>
      </c>
      <c r="C1916" s="1" t="s">
        <v>48</v>
      </c>
      <c r="D1916" s="1" t="s">
        <v>663</v>
      </c>
      <c r="E1916" s="1" t="s">
        <v>36</v>
      </c>
      <c r="F1916" s="1" t="s">
        <v>179</v>
      </c>
      <c r="G1916" s="1" t="s">
        <v>6171</v>
      </c>
      <c r="H1916" s="2">
        <v>43834.116666666669</v>
      </c>
      <c r="J1916" s="1" t="s">
        <v>666</v>
      </c>
      <c r="L1916" s="1" t="s">
        <v>55</v>
      </c>
      <c r="P1916" s="1" t="s">
        <v>56</v>
      </c>
      <c r="S1916" s="1">
        <v>2</v>
      </c>
      <c r="T1916" s="2">
        <v>39116.691666666666</v>
      </c>
      <c r="U1916" s="1" t="s">
        <v>119</v>
      </c>
      <c r="W1916" s="1" t="s">
        <v>1262</v>
      </c>
      <c r="Z1916" s="1" t="s">
        <v>6172</v>
      </c>
      <c r="AA1916" s="1" t="s">
        <v>6173</v>
      </c>
      <c r="AB1916" s="1" t="s">
        <v>191</v>
      </c>
      <c r="AC1916" s="1" t="s">
        <v>6171</v>
      </c>
      <c r="AD1916" s="1" t="s">
        <v>45</v>
      </c>
      <c r="AF1916" s="1">
        <v>3.3</v>
      </c>
      <c r="AG1916" s="1">
        <v>0</v>
      </c>
      <c r="AH1916" s="1" t="s">
        <v>1304</v>
      </c>
    </row>
    <row r="1917" spans="1:34">
      <c r="A1917" s="1">
        <v>92189</v>
      </c>
      <c r="B1917" s="1" t="s">
        <v>47</v>
      </c>
      <c r="C1917" s="1" t="s">
        <v>48</v>
      </c>
      <c r="D1917" s="1" t="s">
        <v>455</v>
      </c>
      <c r="E1917" s="1" t="s">
        <v>82</v>
      </c>
      <c r="F1917" s="1" t="s">
        <v>37</v>
      </c>
      <c r="G1917" s="1" t="s">
        <v>6174</v>
      </c>
      <c r="H1917" s="1" t="s">
        <v>6175</v>
      </c>
      <c r="J1917" s="1" t="s">
        <v>458</v>
      </c>
      <c r="L1917" s="1" t="s">
        <v>55</v>
      </c>
      <c r="P1917" s="1" t="s">
        <v>56</v>
      </c>
      <c r="S1917" s="1">
        <v>5</v>
      </c>
      <c r="T1917" s="1" t="s">
        <v>6176</v>
      </c>
      <c r="U1917" s="1" t="s">
        <v>119</v>
      </c>
      <c r="W1917" s="1" t="s">
        <v>1262</v>
      </c>
      <c r="Z1917" s="1" t="s">
        <v>272</v>
      </c>
      <c r="AA1917" s="1" t="s">
        <v>273</v>
      </c>
      <c r="AB1917" s="1" t="s">
        <v>191</v>
      </c>
      <c r="AC1917" s="1" t="s">
        <v>6174</v>
      </c>
      <c r="AD1917" s="1" t="s">
        <v>844</v>
      </c>
      <c r="AF1917" s="1">
        <v>3.1</v>
      </c>
      <c r="AG1917" s="1">
        <v>0</v>
      </c>
    </row>
    <row r="1918" spans="1:34">
      <c r="A1918" s="1">
        <v>333923</v>
      </c>
      <c r="B1918" s="1" t="s">
        <v>47</v>
      </c>
      <c r="C1918" s="1" t="s">
        <v>48</v>
      </c>
      <c r="D1918" s="1" t="s">
        <v>663</v>
      </c>
      <c r="E1918" s="1" t="s">
        <v>36</v>
      </c>
      <c r="F1918" s="1" t="s">
        <v>90</v>
      </c>
      <c r="G1918" s="1" t="s">
        <v>6177</v>
      </c>
      <c r="H1918" s="2">
        <v>40848.35</v>
      </c>
      <c r="J1918" s="1" t="s">
        <v>666</v>
      </c>
      <c r="L1918" s="1" t="s">
        <v>55</v>
      </c>
      <c r="P1918" s="1" t="s">
        <v>56</v>
      </c>
      <c r="S1918" s="1">
        <v>2</v>
      </c>
      <c r="T1918" s="2">
        <v>40817.742361111108</v>
      </c>
      <c r="U1918" s="1" t="s">
        <v>58</v>
      </c>
      <c r="W1918" s="1" t="s">
        <v>1262</v>
      </c>
      <c r="Z1918" s="1" t="s">
        <v>5857</v>
      </c>
      <c r="AA1918" s="1" t="s">
        <v>5858</v>
      </c>
      <c r="AB1918" s="1" t="s">
        <v>191</v>
      </c>
      <c r="AC1918" s="1" t="s">
        <v>6177</v>
      </c>
      <c r="AD1918" s="1" t="s">
        <v>45</v>
      </c>
      <c r="AF1918" s="1" t="s">
        <v>1415</v>
      </c>
      <c r="AG1918" s="1">
        <v>0</v>
      </c>
    </row>
    <row r="1919" spans="1:34">
      <c r="A1919" s="1">
        <v>544992</v>
      </c>
      <c r="B1919" s="1" t="s">
        <v>47</v>
      </c>
      <c r="C1919" s="1" t="s">
        <v>48</v>
      </c>
      <c r="D1919" s="1" t="s">
        <v>2947</v>
      </c>
      <c r="E1919" s="1" t="s">
        <v>50</v>
      </c>
      <c r="F1919" s="1" t="s">
        <v>37</v>
      </c>
      <c r="G1919" s="1" t="s">
        <v>6178</v>
      </c>
      <c r="H1919" s="2">
        <v>43500.303472222222</v>
      </c>
      <c r="J1919" s="1" t="s">
        <v>2950</v>
      </c>
      <c r="L1919" s="1" t="s">
        <v>55</v>
      </c>
      <c r="O1919" s="1" t="s">
        <v>145</v>
      </c>
      <c r="P1919" s="1" t="s">
        <v>41</v>
      </c>
      <c r="S1919" s="1">
        <v>7</v>
      </c>
      <c r="T1919" s="2">
        <v>43527.165277777778</v>
      </c>
      <c r="U1919" s="1" t="s">
        <v>41</v>
      </c>
      <c r="W1919" s="1" t="s">
        <v>1262</v>
      </c>
      <c r="Z1919" s="1" t="s">
        <v>2951</v>
      </c>
      <c r="AA1919" s="1" t="s">
        <v>2952</v>
      </c>
      <c r="AB1919" s="1" t="s">
        <v>191</v>
      </c>
      <c r="AC1919" s="1" t="s">
        <v>6178</v>
      </c>
      <c r="AD1919" s="1" t="s">
        <v>1547</v>
      </c>
      <c r="AF1919" s="1">
        <v>4.1100000000000003</v>
      </c>
      <c r="AG1919" s="1">
        <v>0</v>
      </c>
    </row>
    <row r="1920" spans="1:34">
      <c r="A1920" s="1">
        <v>261756</v>
      </c>
      <c r="B1920" s="1" t="s">
        <v>1367</v>
      </c>
      <c r="C1920" s="1" t="s">
        <v>48</v>
      </c>
      <c r="D1920" s="1" t="s">
        <v>1368</v>
      </c>
      <c r="E1920" s="1" t="s">
        <v>50</v>
      </c>
      <c r="F1920" s="1" t="s">
        <v>51</v>
      </c>
      <c r="G1920" s="1" t="s">
        <v>6179</v>
      </c>
      <c r="H1920" s="2">
        <v>43505.632638888892</v>
      </c>
      <c r="J1920" s="1" t="s">
        <v>1371</v>
      </c>
      <c r="L1920" s="1" t="s">
        <v>55</v>
      </c>
      <c r="P1920" s="1" t="s">
        <v>56</v>
      </c>
      <c r="Q1920" s="1" t="s">
        <v>2945</v>
      </c>
      <c r="S1920" s="1">
        <v>8</v>
      </c>
      <c r="T1920" s="1" t="s">
        <v>6180</v>
      </c>
      <c r="U1920" s="1" t="s">
        <v>441</v>
      </c>
      <c r="W1920" s="1" t="s">
        <v>1262</v>
      </c>
      <c r="Z1920" s="1" t="s">
        <v>1906</v>
      </c>
      <c r="AA1920" s="1" t="s">
        <v>1907</v>
      </c>
      <c r="AB1920" s="1" t="s">
        <v>191</v>
      </c>
      <c r="AC1920" s="1" t="s">
        <v>6179</v>
      </c>
      <c r="AD1920" s="1" t="s">
        <v>45</v>
      </c>
      <c r="AF1920" s="1">
        <v>3.5</v>
      </c>
      <c r="AG1920" s="1">
        <v>0</v>
      </c>
      <c r="AH1920" s="1" t="s">
        <v>1304</v>
      </c>
    </row>
    <row r="1921" spans="1:34">
      <c r="A1921" s="1">
        <v>45963</v>
      </c>
      <c r="B1921" s="1" t="s">
        <v>47</v>
      </c>
      <c r="C1921" s="1" t="s">
        <v>48</v>
      </c>
      <c r="D1921" s="1" t="s">
        <v>663</v>
      </c>
      <c r="E1921" s="1" t="s">
        <v>50</v>
      </c>
      <c r="F1921" s="1" t="s">
        <v>37</v>
      </c>
      <c r="G1921" s="1" t="s">
        <v>6181</v>
      </c>
      <c r="H1921" s="1" t="s">
        <v>6182</v>
      </c>
      <c r="J1921" s="1" t="s">
        <v>666</v>
      </c>
      <c r="L1921" s="1" t="s">
        <v>55</v>
      </c>
      <c r="P1921" s="1" t="s">
        <v>56</v>
      </c>
      <c r="S1921" s="1">
        <v>4</v>
      </c>
      <c r="T1921" s="2">
        <v>37691.463888888888</v>
      </c>
      <c r="U1921" s="1" t="s">
        <v>119</v>
      </c>
      <c r="W1921" s="1" t="s">
        <v>1262</v>
      </c>
      <c r="Z1921" s="1" t="s">
        <v>163</v>
      </c>
      <c r="AA1921" s="1" t="s">
        <v>165</v>
      </c>
      <c r="AB1921" s="1" t="s">
        <v>191</v>
      </c>
      <c r="AC1921" s="1" t="s">
        <v>6181</v>
      </c>
      <c r="AD1921" s="1" t="s">
        <v>45</v>
      </c>
      <c r="AF1921" s="1">
        <v>3</v>
      </c>
      <c r="AG1921" s="1">
        <v>0</v>
      </c>
    </row>
    <row r="1922" spans="1:34">
      <c r="A1922" s="1">
        <v>109280</v>
      </c>
      <c r="B1922" s="1" t="s">
        <v>47</v>
      </c>
      <c r="C1922" s="1" t="s">
        <v>48</v>
      </c>
      <c r="D1922" s="1" t="s">
        <v>163</v>
      </c>
      <c r="E1922" s="1" t="s">
        <v>50</v>
      </c>
      <c r="F1922" s="1" t="s">
        <v>37</v>
      </c>
      <c r="G1922" s="1" t="s">
        <v>6183</v>
      </c>
      <c r="H1922" s="2">
        <v>38780.50277777778</v>
      </c>
      <c r="J1922" s="1" t="s">
        <v>165</v>
      </c>
      <c r="L1922" s="1" t="s">
        <v>55</v>
      </c>
      <c r="P1922" s="1" t="s">
        <v>56</v>
      </c>
      <c r="S1922" s="1">
        <v>5</v>
      </c>
      <c r="T1922" s="2">
        <v>38695.322916666664</v>
      </c>
      <c r="U1922" s="1" t="s">
        <v>119</v>
      </c>
      <c r="W1922" s="1" t="s">
        <v>1262</v>
      </c>
      <c r="Z1922" s="1" t="s">
        <v>5021</v>
      </c>
      <c r="AA1922" s="1" t="s">
        <v>5022</v>
      </c>
      <c r="AB1922" s="1" t="s">
        <v>191</v>
      </c>
      <c r="AC1922" s="1" t="s">
        <v>6183</v>
      </c>
      <c r="AD1922" s="1" t="s">
        <v>1148</v>
      </c>
      <c r="AF1922" s="1">
        <v>3.1</v>
      </c>
      <c r="AG1922" s="1">
        <v>0</v>
      </c>
    </row>
    <row r="1923" spans="1:34">
      <c r="A1923" s="1">
        <v>158105</v>
      </c>
      <c r="B1923" s="1" t="s">
        <v>47</v>
      </c>
      <c r="C1923" s="1" t="s">
        <v>48</v>
      </c>
      <c r="D1923" s="1" t="s">
        <v>455</v>
      </c>
      <c r="E1923" s="1" t="s">
        <v>1195</v>
      </c>
      <c r="F1923" s="1" t="s">
        <v>45</v>
      </c>
      <c r="G1923" s="1" t="s">
        <v>6184</v>
      </c>
      <c r="H1923" s="1" t="s">
        <v>6185</v>
      </c>
      <c r="J1923" s="1" t="s">
        <v>458</v>
      </c>
      <c r="L1923" s="1" t="s">
        <v>55</v>
      </c>
      <c r="N1923" s="1" t="s">
        <v>6186</v>
      </c>
      <c r="P1923" s="1" t="s">
        <v>65</v>
      </c>
      <c r="S1923" s="1">
        <v>12</v>
      </c>
      <c r="T1923" s="1" t="s">
        <v>6187</v>
      </c>
      <c r="U1923" s="1" t="s">
        <v>410</v>
      </c>
      <c r="W1923" s="1" t="s">
        <v>1262</v>
      </c>
      <c r="Z1923" s="1" t="s">
        <v>120</v>
      </c>
      <c r="AA1923" s="1" t="s">
        <v>121</v>
      </c>
      <c r="AB1923" s="1" t="s">
        <v>191</v>
      </c>
      <c r="AC1923" s="1" t="s">
        <v>6184</v>
      </c>
      <c r="AD1923" s="1" t="s">
        <v>45</v>
      </c>
      <c r="AF1923" s="1">
        <v>3.3</v>
      </c>
      <c r="AG1923" s="1">
        <v>0</v>
      </c>
      <c r="AH1923" s="1" t="s">
        <v>1304</v>
      </c>
    </row>
    <row r="1924" spans="1:34">
      <c r="A1924" s="1">
        <v>299631</v>
      </c>
      <c r="B1924" s="1" t="s">
        <v>47</v>
      </c>
      <c r="C1924" s="1" t="s">
        <v>48</v>
      </c>
      <c r="D1924" s="1" t="s">
        <v>455</v>
      </c>
      <c r="E1924" s="1" t="s">
        <v>82</v>
      </c>
      <c r="F1924" s="1" t="s">
        <v>37</v>
      </c>
      <c r="G1924" s="1" t="s">
        <v>6188</v>
      </c>
      <c r="H1924" s="1" t="s">
        <v>6189</v>
      </c>
      <c r="J1924" s="1" t="s">
        <v>458</v>
      </c>
      <c r="L1924" s="1" t="s">
        <v>55</v>
      </c>
      <c r="P1924" s="1" t="s">
        <v>41</v>
      </c>
      <c r="S1924" s="1">
        <v>3</v>
      </c>
      <c r="T1924" s="1" t="s">
        <v>6190</v>
      </c>
      <c r="U1924" s="1" t="s">
        <v>41</v>
      </c>
      <c r="W1924" s="1" t="s">
        <v>1262</v>
      </c>
      <c r="Z1924" s="1" t="s">
        <v>120</v>
      </c>
      <c r="AA1924" s="1" t="s">
        <v>121</v>
      </c>
      <c r="AB1924" s="1" t="s">
        <v>191</v>
      </c>
      <c r="AC1924" s="1" t="s">
        <v>6188</v>
      </c>
      <c r="AD1924" s="1" t="s">
        <v>1450</v>
      </c>
      <c r="AF1924" s="1">
        <v>3.5</v>
      </c>
      <c r="AG1924" s="1">
        <v>0</v>
      </c>
    </row>
    <row r="1925" spans="1:34">
      <c r="A1925" s="1">
        <v>84971</v>
      </c>
      <c r="B1925" s="1" t="s">
        <v>1367</v>
      </c>
      <c r="C1925" s="1" t="s">
        <v>48</v>
      </c>
      <c r="D1925" s="1" t="s">
        <v>1368</v>
      </c>
      <c r="E1925" s="1" t="s">
        <v>50</v>
      </c>
      <c r="F1925" s="1" t="s">
        <v>37</v>
      </c>
      <c r="G1925" s="1" t="s">
        <v>6191</v>
      </c>
      <c r="H1925" s="1" t="s">
        <v>6192</v>
      </c>
      <c r="J1925" s="1" t="s">
        <v>1371</v>
      </c>
      <c r="L1925" s="1" t="s">
        <v>55</v>
      </c>
      <c r="P1925" s="1" t="s">
        <v>56</v>
      </c>
      <c r="S1925" s="1">
        <v>16</v>
      </c>
      <c r="T1925" s="2">
        <v>38658.020138888889</v>
      </c>
      <c r="U1925" s="1" t="s">
        <v>58</v>
      </c>
      <c r="W1925" s="1" t="s">
        <v>1262</v>
      </c>
      <c r="Z1925" s="1" t="s">
        <v>493</v>
      </c>
      <c r="AA1925" s="1" t="s">
        <v>495</v>
      </c>
      <c r="AB1925" s="1" t="s">
        <v>191</v>
      </c>
      <c r="AC1925" s="1" t="s">
        <v>6191</v>
      </c>
      <c r="AD1925" s="1" t="s">
        <v>704</v>
      </c>
      <c r="AF1925" s="1">
        <v>3</v>
      </c>
      <c r="AG1925" s="1">
        <v>0</v>
      </c>
    </row>
    <row r="1926" spans="1:34">
      <c r="A1926" s="1">
        <v>18573</v>
      </c>
      <c r="B1926" s="1" t="s">
        <v>47</v>
      </c>
      <c r="C1926" s="1" t="s">
        <v>48</v>
      </c>
      <c r="D1926" s="1" t="s">
        <v>663</v>
      </c>
      <c r="E1926" s="1" t="s">
        <v>50</v>
      </c>
      <c r="F1926" s="1" t="s">
        <v>51</v>
      </c>
      <c r="G1926" s="1" t="s">
        <v>6193</v>
      </c>
      <c r="H1926" s="1" t="s">
        <v>6194</v>
      </c>
      <c r="J1926" s="1" t="s">
        <v>666</v>
      </c>
      <c r="L1926" s="1" t="s">
        <v>55</v>
      </c>
      <c r="P1926" s="1" t="s">
        <v>56</v>
      </c>
      <c r="Q1926" s="1" t="s">
        <v>1252</v>
      </c>
      <c r="S1926" s="1">
        <v>3</v>
      </c>
      <c r="T1926" s="2">
        <v>37262.322222222225</v>
      </c>
      <c r="U1926" s="1" t="s">
        <v>58</v>
      </c>
      <c r="W1926" s="1" t="s">
        <v>1262</v>
      </c>
      <c r="Z1926" s="1" t="s">
        <v>163</v>
      </c>
      <c r="AA1926" s="1" t="s">
        <v>165</v>
      </c>
      <c r="AB1926" s="1" t="s">
        <v>191</v>
      </c>
      <c r="AC1926" s="1" t="s">
        <v>6193</v>
      </c>
      <c r="AD1926" s="1" t="s">
        <v>45</v>
      </c>
      <c r="AF1926" s="1">
        <v>2</v>
      </c>
      <c r="AG1926" s="1">
        <v>0</v>
      </c>
    </row>
    <row r="1927" spans="1:34">
      <c r="A1927" s="1">
        <v>43724</v>
      </c>
      <c r="B1927" s="1" t="s">
        <v>47</v>
      </c>
      <c r="C1927" s="1" t="s">
        <v>48</v>
      </c>
      <c r="D1927" s="1" t="s">
        <v>114</v>
      </c>
      <c r="E1927" s="1" t="s">
        <v>50</v>
      </c>
      <c r="F1927" s="1" t="s">
        <v>90</v>
      </c>
      <c r="G1927" s="1" t="s">
        <v>6195</v>
      </c>
      <c r="H1927" s="1" t="s">
        <v>6196</v>
      </c>
      <c r="J1927" s="1" t="s">
        <v>117</v>
      </c>
      <c r="L1927" s="1" t="s">
        <v>55</v>
      </c>
      <c r="P1927" s="1" t="s">
        <v>56</v>
      </c>
      <c r="S1927" s="1">
        <v>3</v>
      </c>
      <c r="T1927" s="1" t="s">
        <v>6197</v>
      </c>
      <c r="U1927" s="1" t="s">
        <v>58</v>
      </c>
      <c r="W1927" s="1" t="s">
        <v>1262</v>
      </c>
      <c r="Z1927" s="1" t="s">
        <v>661</v>
      </c>
      <c r="AA1927" s="1" t="s">
        <v>662</v>
      </c>
      <c r="AB1927" s="1" t="s">
        <v>191</v>
      </c>
      <c r="AC1927" s="1" t="s">
        <v>6195</v>
      </c>
      <c r="AD1927" s="1">
        <v>3.1</v>
      </c>
      <c r="AF1927" s="1">
        <v>3</v>
      </c>
      <c r="AG1927" s="1">
        <v>0</v>
      </c>
    </row>
    <row r="1928" spans="1:34">
      <c r="A1928" s="1">
        <v>103695</v>
      </c>
      <c r="B1928" s="1" t="s">
        <v>47</v>
      </c>
      <c r="C1928" s="1" t="s">
        <v>48</v>
      </c>
      <c r="D1928" s="1" t="s">
        <v>663</v>
      </c>
      <c r="E1928" s="1" t="s">
        <v>50</v>
      </c>
      <c r="F1928" s="1" t="s">
        <v>248</v>
      </c>
      <c r="G1928" s="1" t="s">
        <v>6198</v>
      </c>
      <c r="H1928" s="1" t="s">
        <v>6199</v>
      </c>
      <c r="J1928" s="1" t="s">
        <v>666</v>
      </c>
      <c r="L1928" s="1" t="s">
        <v>55</v>
      </c>
      <c r="P1928" s="1" t="s">
        <v>56</v>
      </c>
      <c r="S1928" s="1">
        <v>4</v>
      </c>
      <c r="T1928" s="1" t="s">
        <v>6200</v>
      </c>
      <c r="U1928" s="1" t="s">
        <v>119</v>
      </c>
      <c r="W1928" s="1" t="s">
        <v>1262</v>
      </c>
      <c r="Z1928" s="1" t="s">
        <v>3631</v>
      </c>
      <c r="AA1928" s="1" t="s">
        <v>3632</v>
      </c>
      <c r="AB1928" s="1" t="s">
        <v>191</v>
      </c>
      <c r="AC1928" s="1" t="s">
        <v>6198</v>
      </c>
      <c r="AD1928" s="1" t="s">
        <v>45</v>
      </c>
      <c r="AF1928" s="1">
        <v>3.1</v>
      </c>
      <c r="AG1928" s="1">
        <v>0</v>
      </c>
    </row>
    <row r="1929" spans="1:34">
      <c r="A1929" s="1">
        <v>145003</v>
      </c>
      <c r="B1929" s="1" t="s">
        <v>47</v>
      </c>
      <c r="C1929" s="1" t="s">
        <v>48</v>
      </c>
      <c r="D1929" s="1" t="s">
        <v>663</v>
      </c>
      <c r="E1929" s="1" t="s">
        <v>50</v>
      </c>
      <c r="F1929" s="1" t="s">
        <v>51</v>
      </c>
      <c r="G1929" s="1" t="s">
        <v>6201</v>
      </c>
      <c r="H1929" s="1" t="s">
        <v>6202</v>
      </c>
      <c r="J1929" s="1" t="s">
        <v>666</v>
      </c>
      <c r="L1929" s="1" t="s">
        <v>55</v>
      </c>
      <c r="P1929" s="1" t="s">
        <v>56</v>
      </c>
      <c r="S1929" s="1">
        <v>5</v>
      </c>
      <c r="T1929" s="2">
        <v>38723.84652777778</v>
      </c>
      <c r="U1929" s="1" t="s">
        <v>139</v>
      </c>
      <c r="W1929" s="1" t="s">
        <v>1262</v>
      </c>
      <c r="Z1929" s="1" t="s">
        <v>105</v>
      </c>
      <c r="AA1929" s="1" t="s">
        <v>6203</v>
      </c>
      <c r="AB1929" s="1" t="s">
        <v>191</v>
      </c>
      <c r="AC1929" s="1" t="s">
        <v>6201</v>
      </c>
      <c r="AD1929" s="1" t="s">
        <v>45</v>
      </c>
      <c r="AF1929" s="1">
        <v>3.2</v>
      </c>
      <c r="AG1929" s="1">
        <v>0</v>
      </c>
    </row>
    <row r="1930" spans="1:34">
      <c r="A1930" s="1">
        <v>82045</v>
      </c>
      <c r="B1930" s="1" t="s">
        <v>47</v>
      </c>
      <c r="C1930" s="1" t="s">
        <v>48</v>
      </c>
      <c r="D1930" s="1" t="s">
        <v>114</v>
      </c>
      <c r="E1930" s="1" t="s">
        <v>50</v>
      </c>
      <c r="F1930" s="1" t="s">
        <v>37</v>
      </c>
      <c r="G1930" s="1" t="s">
        <v>6204</v>
      </c>
      <c r="H1930" s="2">
        <v>38385.387499999997</v>
      </c>
      <c r="J1930" s="1" t="s">
        <v>117</v>
      </c>
      <c r="L1930" s="1" t="s">
        <v>55</v>
      </c>
      <c r="P1930" s="1" t="s">
        <v>56</v>
      </c>
      <c r="S1930" s="1">
        <v>4</v>
      </c>
      <c r="T1930" s="1" t="s">
        <v>6205</v>
      </c>
      <c r="U1930" s="1" t="s">
        <v>119</v>
      </c>
      <c r="W1930" s="1" t="s">
        <v>1262</v>
      </c>
      <c r="Z1930" s="1" t="s">
        <v>3370</v>
      </c>
      <c r="AA1930" s="1" t="s">
        <v>3371</v>
      </c>
      <c r="AB1930" s="1" t="s">
        <v>191</v>
      </c>
      <c r="AC1930" s="1" t="s">
        <v>6204</v>
      </c>
      <c r="AD1930" s="1" t="s">
        <v>704</v>
      </c>
      <c r="AF1930" s="1">
        <v>3.1</v>
      </c>
      <c r="AG1930" s="1">
        <v>0</v>
      </c>
    </row>
    <row r="1931" spans="1:34">
      <c r="A1931" s="1">
        <v>265143</v>
      </c>
      <c r="B1931" s="1" t="s">
        <v>47</v>
      </c>
      <c r="C1931" s="1" t="s">
        <v>383</v>
      </c>
      <c r="D1931" s="1" t="s">
        <v>1265</v>
      </c>
      <c r="E1931" s="1" t="s">
        <v>36</v>
      </c>
      <c r="F1931" s="1" t="s">
        <v>90</v>
      </c>
      <c r="G1931" s="1" t="s">
        <v>5340</v>
      </c>
      <c r="H1931" s="2">
        <v>39912.422222222223</v>
      </c>
      <c r="J1931" s="1" t="s">
        <v>1267</v>
      </c>
      <c r="L1931" s="1" t="s">
        <v>55</v>
      </c>
      <c r="P1931" s="1" t="s">
        <v>56</v>
      </c>
      <c r="S1931" s="1">
        <v>3</v>
      </c>
      <c r="T1931" s="1" t="s">
        <v>6206</v>
      </c>
      <c r="U1931" s="1" t="s">
        <v>119</v>
      </c>
      <c r="W1931" s="1" t="s">
        <v>1262</v>
      </c>
      <c r="Z1931" s="1" t="s">
        <v>6207</v>
      </c>
      <c r="AA1931" s="1" t="s">
        <v>6208</v>
      </c>
      <c r="AB1931" s="1" t="s">
        <v>191</v>
      </c>
      <c r="AC1931" s="1" t="s">
        <v>5340</v>
      </c>
      <c r="AD1931" s="1" t="s">
        <v>45</v>
      </c>
      <c r="AF1931" s="1">
        <v>3.5</v>
      </c>
      <c r="AG1931" s="1">
        <v>0</v>
      </c>
    </row>
    <row r="1932" spans="1:34">
      <c r="A1932" s="1">
        <v>474351</v>
      </c>
      <c r="B1932" s="1" t="s">
        <v>47</v>
      </c>
      <c r="C1932" s="1" t="s">
        <v>383</v>
      </c>
      <c r="D1932" s="1" t="s">
        <v>1265</v>
      </c>
      <c r="E1932" s="1" t="s">
        <v>36</v>
      </c>
      <c r="F1932" s="1" t="s">
        <v>179</v>
      </c>
      <c r="G1932" s="1" t="s">
        <v>6209</v>
      </c>
      <c r="H1932" s="1" t="s">
        <v>6210</v>
      </c>
      <c r="J1932" s="1" t="s">
        <v>1267</v>
      </c>
      <c r="L1932" s="1" t="s">
        <v>55</v>
      </c>
      <c r="P1932" s="1" t="s">
        <v>56</v>
      </c>
      <c r="S1932" s="1">
        <v>2</v>
      </c>
      <c r="T1932" s="2">
        <v>42132.621527777781</v>
      </c>
      <c r="U1932" s="1" t="s">
        <v>139</v>
      </c>
      <c r="W1932" s="1" t="s">
        <v>1262</v>
      </c>
      <c r="Z1932" s="1" t="s">
        <v>6211</v>
      </c>
      <c r="AA1932" s="1" t="s">
        <v>6212</v>
      </c>
      <c r="AB1932" s="1" t="s">
        <v>191</v>
      </c>
      <c r="AC1932" s="1" t="s">
        <v>6209</v>
      </c>
      <c r="AD1932" s="1" t="s">
        <v>45</v>
      </c>
      <c r="AF1932" s="1">
        <v>4.5999999999999996</v>
      </c>
      <c r="AG1932" s="1">
        <v>0</v>
      </c>
      <c r="AH1932" s="1" t="s">
        <v>1304</v>
      </c>
    </row>
    <row r="1933" spans="1:34">
      <c r="A1933" s="1">
        <v>133961</v>
      </c>
      <c r="B1933" s="1" t="s">
        <v>33</v>
      </c>
      <c r="C1933" s="1" t="s">
        <v>34</v>
      </c>
      <c r="D1933" s="1" t="s">
        <v>35</v>
      </c>
      <c r="E1933" s="1" t="s">
        <v>36</v>
      </c>
      <c r="F1933" s="1" t="s">
        <v>179</v>
      </c>
      <c r="G1933" s="1" t="s">
        <v>6213</v>
      </c>
      <c r="H1933" s="2">
        <v>42495.463888888888</v>
      </c>
      <c r="J1933" s="1" t="s">
        <v>39</v>
      </c>
      <c r="L1933" s="1" t="s">
        <v>40</v>
      </c>
      <c r="P1933" s="1" t="s">
        <v>56</v>
      </c>
      <c r="S1933" s="1">
        <v>13</v>
      </c>
      <c r="T1933" s="1" t="s">
        <v>6214</v>
      </c>
      <c r="U1933" s="1" t="s">
        <v>119</v>
      </c>
      <c r="W1933" s="1" t="s">
        <v>1262</v>
      </c>
      <c r="Z1933" s="1" t="s">
        <v>425</v>
      </c>
      <c r="AA1933" s="1" t="s">
        <v>426</v>
      </c>
      <c r="AB1933" s="1" t="s">
        <v>191</v>
      </c>
      <c r="AC1933" s="1" t="s">
        <v>6213</v>
      </c>
      <c r="AD1933" s="1" t="s">
        <v>45</v>
      </c>
      <c r="AF1933" s="1" t="s">
        <v>46</v>
      </c>
      <c r="AG1933" s="1">
        <v>0</v>
      </c>
      <c r="AH1933" s="1" t="s">
        <v>1019</v>
      </c>
    </row>
    <row r="1934" spans="1:34">
      <c r="A1934" s="1">
        <v>430547</v>
      </c>
      <c r="B1934" s="1" t="s">
        <v>60</v>
      </c>
      <c r="C1934" s="1" t="s">
        <v>61</v>
      </c>
      <c r="D1934" s="1" t="s">
        <v>62</v>
      </c>
      <c r="E1934" s="1" t="s">
        <v>50</v>
      </c>
      <c r="F1934" s="1" t="s">
        <v>37</v>
      </c>
      <c r="G1934" s="1" t="s">
        <v>6215</v>
      </c>
      <c r="H1934" s="1" t="s">
        <v>6216</v>
      </c>
      <c r="J1934" s="1" t="s">
        <v>64</v>
      </c>
      <c r="L1934" s="1" t="s">
        <v>55</v>
      </c>
      <c r="P1934" s="1" t="s">
        <v>56</v>
      </c>
      <c r="S1934" s="1">
        <v>7</v>
      </c>
      <c r="T1934" s="1" t="s">
        <v>6217</v>
      </c>
      <c r="U1934" s="1" t="s">
        <v>41</v>
      </c>
      <c r="W1934" s="1" t="s">
        <v>1262</v>
      </c>
      <c r="Z1934" s="1" t="s">
        <v>62</v>
      </c>
      <c r="AA1934" s="1" t="s">
        <v>64</v>
      </c>
      <c r="AB1934" s="1" t="s">
        <v>191</v>
      </c>
      <c r="AC1934" s="1" t="s">
        <v>6215</v>
      </c>
      <c r="AD1934" s="1" t="s">
        <v>3878</v>
      </c>
      <c r="AF1934" s="1">
        <v>4.4000000000000004</v>
      </c>
      <c r="AG1934" s="1">
        <v>0</v>
      </c>
    </row>
    <row r="1935" spans="1:34">
      <c r="A1935" s="1">
        <v>13192</v>
      </c>
      <c r="B1935" s="1" t="s">
        <v>47</v>
      </c>
      <c r="C1935" s="1" t="s">
        <v>48</v>
      </c>
      <c r="D1935" s="1" t="s">
        <v>74</v>
      </c>
      <c r="E1935" s="1" t="s">
        <v>50</v>
      </c>
      <c r="F1935" s="1" t="s">
        <v>248</v>
      </c>
      <c r="G1935" s="1" t="s">
        <v>6218</v>
      </c>
      <c r="H1935" s="2">
        <v>37533.807638888888</v>
      </c>
      <c r="J1935" s="1" t="s">
        <v>77</v>
      </c>
      <c r="L1935" s="1" t="s">
        <v>55</v>
      </c>
      <c r="P1935" s="1" t="s">
        <v>56</v>
      </c>
      <c r="S1935" s="1">
        <v>2</v>
      </c>
      <c r="T1935" s="2">
        <v>37533.272916666669</v>
      </c>
      <c r="U1935" s="1" t="s">
        <v>41</v>
      </c>
      <c r="W1935" s="1" t="s">
        <v>1262</v>
      </c>
      <c r="Z1935" s="1" t="s">
        <v>97</v>
      </c>
      <c r="AA1935" s="1" t="s">
        <v>98</v>
      </c>
      <c r="AB1935" s="1" t="s">
        <v>191</v>
      </c>
      <c r="AC1935" s="1" t="s">
        <v>6218</v>
      </c>
      <c r="AD1935" s="1" t="s">
        <v>45</v>
      </c>
      <c r="AF1935" s="1">
        <v>2</v>
      </c>
      <c r="AG1935" s="1">
        <v>0</v>
      </c>
    </row>
    <row r="1936" spans="1:34">
      <c r="A1936" s="1">
        <v>30747</v>
      </c>
      <c r="B1936" s="1" t="s">
        <v>47</v>
      </c>
      <c r="C1936" s="1" t="s">
        <v>48</v>
      </c>
      <c r="D1936" s="1" t="s">
        <v>49</v>
      </c>
      <c r="E1936" s="1" t="s">
        <v>50</v>
      </c>
      <c r="F1936" s="1" t="s">
        <v>37</v>
      </c>
      <c r="G1936" s="1" t="s">
        <v>6219</v>
      </c>
      <c r="H1936" s="2">
        <v>37840.265972222223</v>
      </c>
      <c r="J1936" s="1" t="s">
        <v>54</v>
      </c>
      <c r="L1936" s="1" t="s">
        <v>55</v>
      </c>
      <c r="P1936" s="1" t="s">
        <v>468</v>
      </c>
      <c r="S1936" s="1">
        <v>13</v>
      </c>
      <c r="T1936" s="1" t="s">
        <v>6220</v>
      </c>
      <c r="U1936" s="1" t="s">
        <v>41</v>
      </c>
      <c r="W1936" s="1" t="s">
        <v>1262</v>
      </c>
      <c r="Z1936" s="1" t="s">
        <v>568</v>
      </c>
      <c r="AA1936" s="1" t="s">
        <v>569</v>
      </c>
      <c r="AB1936" s="1" t="s">
        <v>191</v>
      </c>
      <c r="AC1936" s="1" t="s">
        <v>6219</v>
      </c>
      <c r="AD1936" s="1" t="s">
        <v>789</v>
      </c>
      <c r="AF1936" s="1">
        <v>2.1</v>
      </c>
      <c r="AG1936" s="1">
        <v>0</v>
      </c>
    </row>
    <row r="1937" spans="1:34">
      <c r="A1937" s="1">
        <v>41407</v>
      </c>
      <c r="B1937" s="1" t="s">
        <v>47</v>
      </c>
      <c r="C1937" s="1" t="s">
        <v>48</v>
      </c>
      <c r="D1937" s="1" t="s">
        <v>663</v>
      </c>
      <c r="E1937" s="1" t="s">
        <v>50</v>
      </c>
      <c r="F1937" s="1" t="s">
        <v>90</v>
      </c>
      <c r="G1937" s="1" t="s">
        <v>6221</v>
      </c>
      <c r="H1937" s="2">
        <v>37963.288888888892</v>
      </c>
      <c r="J1937" s="1" t="s">
        <v>666</v>
      </c>
      <c r="L1937" s="1" t="s">
        <v>55</v>
      </c>
      <c r="P1937" s="1" t="s">
        <v>56</v>
      </c>
      <c r="S1937" s="1">
        <v>3</v>
      </c>
      <c r="T1937" s="2">
        <v>37933.682638888888</v>
      </c>
      <c r="U1937" s="1" t="s">
        <v>58</v>
      </c>
      <c r="W1937" s="1" t="s">
        <v>1262</v>
      </c>
      <c r="Z1937" s="1" t="s">
        <v>6222</v>
      </c>
      <c r="AB1937" s="1" t="s">
        <v>191</v>
      </c>
      <c r="AC1937" s="1" t="s">
        <v>6221</v>
      </c>
      <c r="AD1937" s="1" t="s">
        <v>45</v>
      </c>
      <c r="AF1937" s="1">
        <v>3</v>
      </c>
      <c r="AG1937" s="1">
        <v>0</v>
      </c>
    </row>
    <row r="1938" spans="1:34">
      <c r="A1938" s="1">
        <v>97764</v>
      </c>
      <c r="B1938" s="1" t="s">
        <v>47</v>
      </c>
      <c r="C1938" s="1" t="s">
        <v>48</v>
      </c>
      <c r="D1938" s="1" t="s">
        <v>455</v>
      </c>
      <c r="E1938" s="1" t="s">
        <v>50</v>
      </c>
      <c r="F1938" s="1" t="s">
        <v>37</v>
      </c>
      <c r="G1938" s="1" t="s">
        <v>6223</v>
      </c>
      <c r="H1938" s="1" t="s">
        <v>6224</v>
      </c>
      <c r="J1938" s="1" t="s">
        <v>458</v>
      </c>
      <c r="L1938" s="1" t="s">
        <v>55</v>
      </c>
      <c r="P1938" s="1" t="s">
        <v>56</v>
      </c>
      <c r="S1938" s="1">
        <v>4</v>
      </c>
      <c r="T1938" s="1" t="s">
        <v>6225</v>
      </c>
      <c r="U1938" s="1" t="s">
        <v>119</v>
      </c>
      <c r="W1938" s="1" t="s">
        <v>1262</v>
      </c>
      <c r="Z1938" s="1" t="s">
        <v>78</v>
      </c>
      <c r="AA1938" s="1" t="s">
        <v>79</v>
      </c>
      <c r="AB1938" s="1" t="s">
        <v>191</v>
      </c>
      <c r="AC1938" s="1" t="s">
        <v>6223</v>
      </c>
      <c r="AD1938" s="1" t="s">
        <v>340</v>
      </c>
      <c r="AF1938" s="1">
        <v>3.1</v>
      </c>
      <c r="AG1938" s="1">
        <v>0</v>
      </c>
    </row>
    <row r="1939" spans="1:34">
      <c r="A1939" s="1">
        <v>56272</v>
      </c>
      <c r="B1939" s="1" t="s">
        <v>47</v>
      </c>
      <c r="C1939" s="1" t="s">
        <v>678</v>
      </c>
      <c r="D1939" s="1" t="s">
        <v>1840</v>
      </c>
      <c r="E1939" s="1" t="s">
        <v>50</v>
      </c>
      <c r="F1939" s="1" t="s">
        <v>90</v>
      </c>
      <c r="G1939" s="1" t="s">
        <v>6226</v>
      </c>
      <c r="H1939" s="2">
        <v>38203.818749999999</v>
      </c>
      <c r="J1939" s="1" t="s">
        <v>1842</v>
      </c>
      <c r="L1939" s="1" t="s">
        <v>55</v>
      </c>
      <c r="P1939" s="1" t="s">
        <v>56</v>
      </c>
      <c r="S1939" s="1">
        <v>2</v>
      </c>
      <c r="T1939" s="1" t="s">
        <v>6227</v>
      </c>
      <c r="U1939" s="1" t="s">
        <v>139</v>
      </c>
      <c r="W1939" s="1" t="s">
        <v>1262</v>
      </c>
      <c r="Z1939" s="1" t="s">
        <v>105</v>
      </c>
      <c r="AA1939" s="1" t="s">
        <v>855</v>
      </c>
      <c r="AB1939" s="1" t="s">
        <v>191</v>
      </c>
      <c r="AC1939" s="1" t="s">
        <v>6226</v>
      </c>
      <c r="AD1939" s="1" t="s">
        <v>423</v>
      </c>
      <c r="AF1939" s="1">
        <v>3</v>
      </c>
      <c r="AG1939" s="1">
        <v>0</v>
      </c>
    </row>
    <row r="1940" spans="1:34">
      <c r="A1940" s="1">
        <v>78241</v>
      </c>
      <c r="B1940" s="1" t="s">
        <v>47</v>
      </c>
      <c r="C1940" s="1" t="s">
        <v>48</v>
      </c>
      <c r="D1940" s="1" t="s">
        <v>455</v>
      </c>
      <c r="E1940" s="1" t="s">
        <v>50</v>
      </c>
      <c r="F1940" s="1" t="s">
        <v>37</v>
      </c>
      <c r="G1940" s="1" t="s">
        <v>6228</v>
      </c>
      <c r="H1940" s="2">
        <v>38536.180555555555</v>
      </c>
      <c r="J1940" s="1" t="s">
        <v>458</v>
      </c>
      <c r="L1940" s="1" t="s">
        <v>55</v>
      </c>
      <c r="P1940" s="1" t="s">
        <v>56</v>
      </c>
      <c r="S1940" s="1">
        <v>5</v>
      </c>
      <c r="T1940" s="2">
        <v>38241.743750000001</v>
      </c>
      <c r="U1940" s="1" t="s">
        <v>58</v>
      </c>
      <c r="W1940" s="1" t="s">
        <v>1262</v>
      </c>
      <c r="Z1940" s="1" t="s">
        <v>6229</v>
      </c>
      <c r="AA1940" s="1" t="s">
        <v>6230</v>
      </c>
      <c r="AB1940" s="1" t="s">
        <v>191</v>
      </c>
      <c r="AC1940" s="1" t="s">
        <v>6228</v>
      </c>
      <c r="AD1940" s="1" t="s">
        <v>704</v>
      </c>
      <c r="AF1940" s="1">
        <v>3.1</v>
      </c>
      <c r="AG1940" s="1">
        <v>0</v>
      </c>
    </row>
    <row r="1941" spans="1:34">
      <c r="A1941" s="1">
        <v>430487</v>
      </c>
      <c r="B1941" s="1" t="s">
        <v>47</v>
      </c>
      <c r="C1941" s="1" t="s">
        <v>48</v>
      </c>
      <c r="D1941" s="1" t="s">
        <v>455</v>
      </c>
      <c r="E1941" s="1" t="s">
        <v>50</v>
      </c>
      <c r="F1941" s="1" t="s">
        <v>37</v>
      </c>
      <c r="G1941" s="1" t="s">
        <v>6231</v>
      </c>
      <c r="H1941" s="1" t="s">
        <v>6232</v>
      </c>
      <c r="J1941" s="1" t="s">
        <v>458</v>
      </c>
      <c r="L1941" s="1" t="s">
        <v>55</v>
      </c>
      <c r="P1941" s="1" t="s">
        <v>56</v>
      </c>
      <c r="S1941" s="1">
        <v>2</v>
      </c>
      <c r="T1941" s="1" t="s">
        <v>3439</v>
      </c>
      <c r="U1941" s="1" t="s">
        <v>361</v>
      </c>
      <c r="W1941" s="1" t="s">
        <v>1262</v>
      </c>
      <c r="Z1941" s="1" t="s">
        <v>455</v>
      </c>
      <c r="AA1941" s="1" t="s">
        <v>458</v>
      </c>
      <c r="AB1941" s="1" t="s">
        <v>191</v>
      </c>
      <c r="AC1941" s="1" t="s">
        <v>6231</v>
      </c>
      <c r="AD1941" s="1" t="s">
        <v>1085</v>
      </c>
      <c r="AF1941" s="1">
        <v>4.4000000000000004</v>
      </c>
      <c r="AG1941" s="1">
        <v>0</v>
      </c>
    </row>
    <row r="1942" spans="1:34">
      <c r="A1942" s="1">
        <v>421108</v>
      </c>
      <c r="B1942" s="1" t="s">
        <v>285</v>
      </c>
      <c r="C1942" s="1" t="s">
        <v>1342</v>
      </c>
      <c r="D1942" s="1" t="s">
        <v>4666</v>
      </c>
      <c r="E1942" s="1" t="s">
        <v>50</v>
      </c>
      <c r="F1942" s="1" t="s">
        <v>37</v>
      </c>
      <c r="G1942" s="1" t="s">
        <v>6233</v>
      </c>
      <c r="H1942" s="2">
        <v>41436.54791666667</v>
      </c>
      <c r="J1942" s="1" t="s">
        <v>4667</v>
      </c>
      <c r="L1942" s="1" t="s">
        <v>55</v>
      </c>
      <c r="P1942" s="1" t="s">
        <v>56</v>
      </c>
      <c r="S1942" s="1">
        <v>2</v>
      </c>
      <c r="T1942" s="2">
        <v>41405.567361111112</v>
      </c>
      <c r="U1942" s="1" t="s">
        <v>373</v>
      </c>
      <c r="W1942" s="1" t="s">
        <v>1262</v>
      </c>
      <c r="Z1942" s="1" t="s">
        <v>4666</v>
      </c>
      <c r="AA1942" s="1" t="s">
        <v>4667</v>
      </c>
      <c r="AB1942" s="1" t="s">
        <v>191</v>
      </c>
      <c r="AC1942" s="1" t="s">
        <v>6233</v>
      </c>
      <c r="AD1942" s="1" t="s">
        <v>6234</v>
      </c>
      <c r="AF1942" s="1" t="s">
        <v>5051</v>
      </c>
      <c r="AG1942" s="1">
        <v>0</v>
      </c>
    </row>
    <row r="1943" spans="1:34">
      <c r="A1943" s="1">
        <v>283442</v>
      </c>
      <c r="B1943" s="1" t="s">
        <v>1291</v>
      </c>
      <c r="C1943" s="1" t="s">
        <v>48</v>
      </c>
      <c r="D1943" s="1" t="s">
        <v>1292</v>
      </c>
      <c r="E1943" s="1" t="s">
        <v>50</v>
      </c>
      <c r="F1943" s="1" t="s">
        <v>37</v>
      </c>
      <c r="G1943" s="1" t="s">
        <v>6235</v>
      </c>
      <c r="H1943" s="1" t="s">
        <v>6236</v>
      </c>
      <c r="J1943" s="1" t="s">
        <v>322</v>
      </c>
      <c r="K1943" s="1">
        <v>283040</v>
      </c>
      <c r="L1943" s="1" t="s">
        <v>55</v>
      </c>
      <c r="P1943" s="1" t="s">
        <v>56</v>
      </c>
      <c r="S1943" s="1">
        <v>4</v>
      </c>
      <c r="T1943" s="1" t="s">
        <v>6237</v>
      </c>
      <c r="U1943" s="1" t="s">
        <v>119</v>
      </c>
      <c r="W1943" s="1" t="s">
        <v>1262</v>
      </c>
      <c r="Z1943" s="1" t="s">
        <v>2632</v>
      </c>
      <c r="AA1943" s="1" t="s">
        <v>2633</v>
      </c>
      <c r="AB1943" s="1" t="s">
        <v>191</v>
      </c>
      <c r="AC1943" s="1" t="s">
        <v>6235</v>
      </c>
      <c r="AD1943" s="1" t="s">
        <v>6238</v>
      </c>
      <c r="AF1943" s="1" t="s">
        <v>46</v>
      </c>
      <c r="AG1943" s="1">
        <v>0</v>
      </c>
    </row>
    <row r="1944" spans="1:34">
      <c r="A1944" s="1">
        <v>223266</v>
      </c>
      <c r="B1944" s="1" t="s">
        <v>60</v>
      </c>
      <c r="C1944" s="1" t="s">
        <v>48</v>
      </c>
      <c r="D1944" s="1" t="s">
        <v>2154</v>
      </c>
      <c r="E1944" s="1" t="s">
        <v>82</v>
      </c>
      <c r="F1944" s="1" t="s">
        <v>37</v>
      </c>
      <c r="G1944" s="1" t="s">
        <v>6239</v>
      </c>
      <c r="H1944" s="1" t="s">
        <v>6240</v>
      </c>
      <c r="J1944" s="1" t="s">
        <v>2156</v>
      </c>
      <c r="L1944" s="1" t="s">
        <v>55</v>
      </c>
      <c r="P1944" s="1" t="s">
        <v>56</v>
      </c>
      <c r="S1944" s="1">
        <v>4</v>
      </c>
      <c r="T1944" s="1" t="s">
        <v>6241</v>
      </c>
      <c r="U1944" s="1" t="s">
        <v>119</v>
      </c>
      <c r="W1944" s="1" t="s">
        <v>1262</v>
      </c>
      <c r="Z1944" s="1" t="s">
        <v>2154</v>
      </c>
      <c r="AA1944" s="1" t="s">
        <v>2156</v>
      </c>
      <c r="AB1944" s="1" t="s">
        <v>191</v>
      </c>
      <c r="AC1944" s="1" t="s">
        <v>6239</v>
      </c>
      <c r="AD1944" s="1" t="s">
        <v>4979</v>
      </c>
      <c r="AF1944" s="1">
        <v>3.4</v>
      </c>
      <c r="AG1944" s="1">
        <v>0</v>
      </c>
    </row>
    <row r="1945" spans="1:34">
      <c r="A1945" s="1">
        <v>9448</v>
      </c>
      <c r="B1945" s="1" t="s">
        <v>47</v>
      </c>
      <c r="C1945" s="1" t="s">
        <v>48</v>
      </c>
      <c r="D1945" s="1" t="s">
        <v>163</v>
      </c>
      <c r="E1945" s="1" t="s">
        <v>50</v>
      </c>
      <c r="F1945" s="1" t="s">
        <v>37</v>
      </c>
      <c r="G1945" s="1" t="s">
        <v>6242</v>
      </c>
      <c r="H1945" s="1" t="s">
        <v>6243</v>
      </c>
      <c r="J1945" s="1" t="s">
        <v>165</v>
      </c>
      <c r="L1945" s="1" t="s">
        <v>55</v>
      </c>
      <c r="P1945" s="1" t="s">
        <v>56</v>
      </c>
      <c r="S1945" s="1">
        <v>5</v>
      </c>
      <c r="T1945" s="2">
        <v>37592.377083333333</v>
      </c>
      <c r="U1945" s="1" t="s">
        <v>58</v>
      </c>
      <c r="W1945" s="1" t="s">
        <v>1262</v>
      </c>
      <c r="Z1945" s="1" t="s">
        <v>163</v>
      </c>
      <c r="AA1945" s="1" t="s">
        <v>165</v>
      </c>
      <c r="AB1945" s="1" t="s">
        <v>191</v>
      </c>
      <c r="AC1945" s="1" t="s">
        <v>6242</v>
      </c>
      <c r="AD1945" s="1">
        <v>2.1</v>
      </c>
      <c r="AF1945" s="1">
        <v>2</v>
      </c>
      <c r="AG1945" s="1">
        <v>0</v>
      </c>
    </row>
    <row r="1946" spans="1:34">
      <c r="A1946" s="1">
        <v>39858</v>
      </c>
      <c r="B1946" s="1" t="s">
        <v>47</v>
      </c>
      <c r="C1946" s="1" t="s">
        <v>48</v>
      </c>
      <c r="D1946" s="1" t="s">
        <v>163</v>
      </c>
      <c r="E1946" s="1" t="s">
        <v>50</v>
      </c>
      <c r="F1946" s="1" t="s">
        <v>37</v>
      </c>
      <c r="G1946" s="1" t="s">
        <v>6244</v>
      </c>
      <c r="H1946" s="1" t="s">
        <v>2677</v>
      </c>
      <c r="J1946" s="1" t="s">
        <v>165</v>
      </c>
      <c r="L1946" s="1" t="s">
        <v>55</v>
      </c>
      <c r="P1946" s="1" t="s">
        <v>56</v>
      </c>
      <c r="S1946" s="1">
        <v>2</v>
      </c>
      <c r="T1946" s="2">
        <v>37901.271527777775</v>
      </c>
      <c r="U1946" s="1" t="s">
        <v>58</v>
      </c>
      <c r="W1946" s="1" t="s">
        <v>1262</v>
      </c>
      <c r="Z1946" s="1" t="s">
        <v>105</v>
      </c>
      <c r="AA1946" s="1" t="s">
        <v>106</v>
      </c>
      <c r="AB1946" s="1" t="s">
        <v>191</v>
      </c>
      <c r="AC1946" s="1" t="s">
        <v>6244</v>
      </c>
      <c r="AD1946" s="1" t="s">
        <v>789</v>
      </c>
      <c r="AF1946" s="1">
        <v>3</v>
      </c>
      <c r="AG1946" s="1">
        <v>0</v>
      </c>
    </row>
    <row r="1947" spans="1:34">
      <c r="A1947" s="1">
        <v>198404</v>
      </c>
      <c r="B1947" s="1" t="s">
        <v>47</v>
      </c>
      <c r="C1947" s="1" t="s">
        <v>678</v>
      </c>
      <c r="D1947" s="1" t="s">
        <v>679</v>
      </c>
      <c r="E1947" s="1" t="s">
        <v>82</v>
      </c>
      <c r="F1947" s="1" t="s">
        <v>37</v>
      </c>
      <c r="G1947" s="1" t="s">
        <v>6245</v>
      </c>
      <c r="H1947" s="1" t="s">
        <v>6246</v>
      </c>
      <c r="J1947" s="1" t="s">
        <v>681</v>
      </c>
      <c r="L1947" s="1" t="s">
        <v>55</v>
      </c>
      <c r="P1947" s="1" t="s">
        <v>56</v>
      </c>
      <c r="S1947" s="1">
        <v>4</v>
      </c>
      <c r="T1947" s="1" t="s">
        <v>6247</v>
      </c>
      <c r="U1947" s="1" t="s">
        <v>119</v>
      </c>
      <c r="W1947" s="1" t="s">
        <v>1262</v>
      </c>
      <c r="Z1947" s="1" t="s">
        <v>816</v>
      </c>
      <c r="AA1947" s="1" t="s">
        <v>817</v>
      </c>
      <c r="AB1947" s="1" t="s">
        <v>191</v>
      </c>
      <c r="AC1947" s="1" t="s">
        <v>6245</v>
      </c>
      <c r="AD1947" s="1" t="s">
        <v>1533</v>
      </c>
      <c r="AF1947" s="1">
        <v>3.3</v>
      </c>
      <c r="AG1947" s="1">
        <v>0</v>
      </c>
    </row>
    <row r="1948" spans="1:34">
      <c r="A1948" s="1">
        <v>387503</v>
      </c>
      <c r="B1948" s="1" t="s">
        <v>47</v>
      </c>
      <c r="C1948" s="1" t="s">
        <v>383</v>
      </c>
      <c r="D1948" s="1" t="s">
        <v>1265</v>
      </c>
      <c r="E1948" s="1" t="s">
        <v>36</v>
      </c>
      <c r="F1948" s="1" t="s">
        <v>90</v>
      </c>
      <c r="G1948" s="1" t="s">
        <v>6248</v>
      </c>
      <c r="H1948" s="2">
        <v>41487.18472222222</v>
      </c>
      <c r="J1948" s="1" t="s">
        <v>1267</v>
      </c>
      <c r="L1948" s="1" t="s">
        <v>55</v>
      </c>
      <c r="P1948" s="1" t="s">
        <v>56</v>
      </c>
      <c r="S1948" s="1">
        <v>7</v>
      </c>
      <c r="T1948" s="1" t="s">
        <v>6249</v>
      </c>
      <c r="U1948" s="1" t="s">
        <v>361</v>
      </c>
      <c r="W1948" s="1" t="s">
        <v>1262</v>
      </c>
      <c r="Z1948" s="1" t="s">
        <v>5857</v>
      </c>
      <c r="AA1948" s="1" t="s">
        <v>5858</v>
      </c>
      <c r="AB1948" s="1" t="s">
        <v>191</v>
      </c>
      <c r="AC1948" s="1" t="s">
        <v>6248</v>
      </c>
      <c r="AD1948" s="1" t="s">
        <v>45</v>
      </c>
      <c r="AF1948" s="1">
        <v>3.8</v>
      </c>
      <c r="AG1948" s="1">
        <v>0</v>
      </c>
    </row>
    <row r="1949" spans="1:34">
      <c r="A1949" s="1">
        <v>567020</v>
      </c>
      <c r="B1949" s="1" t="s">
        <v>47</v>
      </c>
      <c r="C1949" s="1" t="s">
        <v>48</v>
      </c>
      <c r="D1949" s="1" t="s">
        <v>663</v>
      </c>
      <c r="E1949" s="1" t="s">
        <v>319</v>
      </c>
      <c r="F1949" s="1" t="s">
        <v>45</v>
      </c>
      <c r="G1949" s="1" t="s">
        <v>6250</v>
      </c>
      <c r="H1949" s="1" t="s">
        <v>6251</v>
      </c>
      <c r="J1949" s="1" t="s">
        <v>666</v>
      </c>
      <c r="L1949" s="1" t="s">
        <v>55</v>
      </c>
      <c r="P1949" s="1" t="s">
        <v>56</v>
      </c>
      <c r="S1949" s="1">
        <v>2</v>
      </c>
      <c r="T1949" s="1" t="s">
        <v>6252</v>
      </c>
      <c r="U1949" s="1" t="s">
        <v>1402</v>
      </c>
      <c r="W1949" s="1" t="s">
        <v>1262</v>
      </c>
      <c r="Z1949" s="1" t="s">
        <v>2951</v>
      </c>
      <c r="AA1949" s="1" t="s">
        <v>2952</v>
      </c>
      <c r="AB1949" s="1" t="s">
        <v>191</v>
      </c>
      <c r="AC1949" s="1" t="s">
        <v>6250</v>
      </c>
      <c r="AD1949" s="1" t="s">
        <v>45</v>
      </c>
      <c r="AF1949" s="1">
        <v>4.16</v>
      </c>
      <c r="AG1949" s="1">
        <v>0</v>
      </c>
    </row>
    <row r="1950" spans="1:34">
      <c r="A1950" s="1">
        <v>79030</v>
      </c>
      <c r="B1950" s="1" t="s">
        <v>47</v>
      </c>
      <c r="C1950" s="1" t="s">
        <v>48</v>
      </c>
      <c r="D1950" s="1" t="s">
        <v>455</v>
      </c>
      <c r="E1950" s="1" t="s">
        <v>50</v>
      </c>
      <c r="F1950" s="1" t="s">
        <v>37</v>
      </c>
      <c r="G1950" s="1" t="s">
        <v>6253</v>
      </c>
      <c r="H1950" s="1" t="s">
        <v>6254</v>
      </c>
      <c r="J1950" s="1" t="s">
        <v>458</v>
      </c>
      <c r="L1950" s="1" t="s">
        <v>55</v>
      </c>
      <c r="N1950" s="1">
        <v>75642</v>
      </c>
      <c r="P1950" s="1" t="s">
        <v>56</v>
      </c>
      <c r="S1950" s="1">
        <v>3</v>
      </c>
      <c r="T1950" s="1" t="s">
        <v>6255</v>
      </c>
      <c r="U1950" s="1" t="s">
        <v>58</v>
      </c>
      <c r="W1950" s="1" t="s">
        <v>1262</v>
      </c>
      <c r="Z1950" s="1" t="s">
        <v>6256</v>
      </c>
      <c r="AA1950" s="1" t="s">
        <v>6257</v>
      </c>
      <c r="AB1950" s="1" t="s">
        <v>191</v>
      </c>
      <c r="AC1950" s="1" t="s">
        <v>6253</v>
      </c>
      <c r="AD1950" s="1" t="s">
        <v>704</v>
      </c>
      <c r="AF1950" s="1">
        <v>3.1</v>
      </c>
      <c r="AG1950" s="1">
        <v>0</v>
      </c>
    </row>
    <row r="1951" spans="1:34">
      <c r="A1951" s="1">
        <v>231035</v>
      </c>
      <c r="B1951" s="1" t="s">
        <v>47</v>
      </c>
      <c r="C1951" s="1" t="s">
        <v>48</v>
      </c>
      <c r="D1951" s="1" t="s">
        <v>663</v>
      </c>
      <c r="E1951" s="1" t="s">
        <v>50</v>
      </c>
      <c r="F1951" s="1" t="s">
        <v>90</v>
      </c>
      <c r="G1951" s="1" t="s">
        <v>6258</v>
      </c>
      <c r="H1951" s="5">
        <v>39732.210416666669</v>
      </c>
      <c r="J1951" s="1" t="s">
        <v>666</v>
      </c>
      <c r="L1951" s="1" t="s">
        <v>55</v>
      </c>
      <c r="P1951" s="1" t="s">
        <v>371</v>
      </c>
      <c r="S1951" s="1">
        <v>2</v>
      </c>
      <c r="T1951" s="2">
        <v>39665.027777777781</v>
      </c>
      <c r="U1951" s="1" t="s">
        <v>410</v>
      </c>
      <c r="W1951" s="1" t="s">
        <v>1262</v>
      </c>
      <c r="Z1951" s="1" t="s">
        <v>6259</v>
      </c>
      <c r="AA1951" s="1" t="s">
        <v>6260</v>
      </c>
      <c r="AB1951" s="1" t="s">
        <v>191</v>
      </c>
      <c r="AC1951" s="1" t="s">
        <v>6258</v>
      </c>
      <c r="AD1951" s="1" t="s">
        <v>45</v>
      </c>
      <c r="AF1951" s="1">
        <v>3.4</v>
      </c>
      <c r="AG1951" s="1">
        <v>0</v>
      </c>
    </row>
    <row r="1952" spans="1:34">
      <c r="A1952" s="1">
        <v>432689</v>
      </c>
      <c r="B1952" s="1" t="s">
        <v>47</v>
      </c>
      <c r="C1952" s="1" t="s">
        <v>48</v>
      </c>
      <c r="D1952" s="1" t="s">
        <v>663</v>
      </c>
      <c r="E1952" s="1" t="s">
        <v>36</v>
      </c>
      <c r="F1952" s="1" t="s">
        <v>179</v>
      </c>
      <c r="G1952" s="1" t="s">
        <v>6261</v>
      </c>
      <c r="H1952" s="2">
        <v>43953.692361111112</v>
      </c>
      <c r="J1952" s="1" t="s">
        <v>666</v>
      </c>
      <c r="L1952" s="1" t="s">
        <v>55</v>
      </c>
      <c r="N1952" s="1">
        <v>100546</v>
      </c>
      <c r="P1952" s="1" t="s">
        <v>41</v>
      </c>
      <c r="S1952" s="1">
        <v>3</v>
      </c>
      <c r="T1952" s="1" t="s">
        <v>6262</v>
      </c>
      <c r="U1952" s="1" t="s">
        <v>41</v>
      </c>
      <c r="W1952" s="1" t="s">
        <v>1262</v>
      </c>
      <c r="Z1952" s="1" t="s">
        <v>2662</v>
      </c>
      <c r="AA1952" s="1" t="s">
        <v>2663</v>
      </c>
      <c r="AB1952" s="1" t="s">
        <v>191</v>
      </c>
      <c r="AC1952" s="1" t="s">
        <v>6261</v>
      </c>
      <c r="AD1952" s="1" t="s">
        <v>45</v>
      </c>
      <c r="AF1952" s="1">
        <v>4.4000000000000004</v>
      </c>
      <c r="AG1952" s="1">
        <v>0</v>
      </c>
      <c r="AH1952" s="1" t="s">
        <v>1304</v>
      </c>
    </row>
    <row r="1953" spans="1:33">
      <c r="A1953" s="1">
        <v>170457</v>
      </c>
      <c r="B1953" s="1" t="s">
        <v>1176</v>
      </c>
      <c r="C1953" s="1" t="s">
        <v>6263</v>
      </c>
      <c r="D1953" s="1" t="s">
        <v>6264</v>
      </c>
      <c r="E1953" s="1" t="s">
        <v>50</v>
      </c>
      <c r="F1953" s="1" t="s">
        <v>37</v>
      </c>
      <c r="G1953" s="1" t="s">
        <v>6265</v>
      </c>
      <c r="H1953" s="1" t="s">
        <v>6266</v>
      </c>
      <c r="J1953" s="1" t="s">
        <v>6264</v>
      </c>
      <c r="L1953" s="1" t="s">
        <v>40</v>
      </c>
      <c r="P1953" s="1" t="s">
        <v>56</v>
      </c>
      <c r="Q1953" s="1" t="s">
        <v>198</v>
      </c>
      <c r="S1953" s="1">
        <v>16</v>
      </c>
      <c r="T1953" s="1" t="s">
        <v>6267</v>
      </c>
      <c r="U1953" s="1" t="s">
        <v>41</v>
      </c>
      <c r="W1953" s="1" t="s">
        <v>1262</v>
      </c>
      <c r="Z1953" s="1" t="s">
        <v>114</v>
      </c>
      <c r="AA1953" s="1" t="s">
        <v>117</v>
      </c>
      <c r="AB1953" s="1" t="s">
        <v>191</v>
      </c>
      <c r="AC1953" s="1" t="s">
        <v>6265</v>
      </c>
      <c r="AD1953" s="1" t="s">
        <v>45</v>
      </c>
      <c r="AF1953" s="1" t="s">
        <v>46</v>
      </c>
      <c r="AG1953" s="1">
        <v>0</v>
      </c>
    </row>
    <row r="1954" spans="1:33">
      <c r="A1954" s="1">
        <v>227498</v>
      </c>
      <c r="B1954" s="1" t="s">
        <v>60</v>
      </c>
      <c r="C1954" s="1" t="s">
        <v>1282</v>
      </c>
      <c r="D1954" s="1" t="s">
        <v>4018</v>
      </c>
      <c r="E1954" s="1" t="s">
        <v>82</v>
      </c>
      <c r="F1954" s="1" t="s">
        <v>37</v>
      </c>
      <c r="G1954" s="1" t="s">
        <v>6268</v>
      </c>
      <c r="H1954" s="2">
        <v>39573.290972222225</v>
      </c>
      <c r="J1954" s="1" t="s">
        <v>4019</v>
      </c>
      <c r="L1954" s="1" t="s">
        <v>55</v>
      </c>
      <c r="P1954" s="1" t="s">
        <v>56</v>
      </c>
      <c r="Q1954" s="1" t="s">
        <v>480</v>
      </c>
      <c r="S1954" s="1">
        <v>7</v>
      </c>
      <c r="T1954" s="1" t="s">
        <v>6269</v>
      </c>
      <c r="U1954" s="1" t="s">
        <v>119</v>
      </c>
      <c r="W1954" s="1" t="s">
        <v>1262</v>
      </c>
      <c r="Z1954" s="1" t="s">
        <v>4018</v>
      </c>
      <c r="AA1954" s="1" t="s">
        <v>4019</v>
      </c>
      <c r="AB1954" s="1" t="s">
        <v>191</v>
      </c>
      <c r="AC1954" s="1" t="s">
        <v>6268</v>
      </c>
      <c r="AD1954" s="1" t="s">
        <v>1655</v>
      </c>
      <c r="AF1954" s="1">
        <v>3.4</v>
      </c>
      <c r="AG1954" s="1">
        <v>0</v>
      </c>
    </row>
    <row r="1955" spans="1:33">
      <c r="A1955" s="1">
        <v>39896</v>
      </c>
      <c r="B1955" s="1" t="s">
        <v>47</v>
      </c>
      <c r="C1955" s="1" t="s">
        <v>48</v>
      </c>
      <c r="D1955" s="1" t="s">
        <v>114</v>
      </c>
      <c r="E1955" s="1" t="s">
        <v>50</v>
      </c>
      <c r="F1955" s="1" t="s">
        <v>37</v>
      </c>
      <c r="G1955" s="1" t="s">
        <v>6270</v>
      </c>
      <c r="H1955" s="1" t="s">
        <v>6271</v>
      </c>
      <c r="J1955" s="1" t="s">
        <v>117</v>
      </c>
      <c r="L1955" s="1" t="s">
        <v>55</v>
      </c>
      <c r="P1955" s="1" t="s">
        <v>56</v>
      </c>
      <c r="S1955" s="1">
        <v>4</v>
      </c>
      <c r="T1955" s="2">
        <v>37901.696527777778</v>
      </c>
      <c r="U1955" s="1" t="s">
        <v>58</v>
      </c>
      <c r="W1955" s="1" t="s">
        <v>1262</v>
      </c>
      <c r="Z1955" s="1" t="s">
        <v>6272</v>
      </c>
      <c r="AA1955" s="1" t="s">
        <v>6273</v>
      </c>
      <c r="AB1955" s="1" t="s">
        <v>191</v>
      </c>
      <c r="AC1955" s="1" t="s">
        <v>6270</v>
      </c>
      <c r="AD1955" s="1" t="s">
        <v>122</v>
      </c>
      <c r="AF1955" s="1">
        <v>2.1</v>
      </c>
      <c r="AG1955" s="1">
        <v>0</v>
      </c>
    </row>
    <row r="1956" spans="1:33">
      <c r="A1956" s="1">
        <v>52278</v>
      </c>
      <c r="B1956" s="1" t="s">
        <v>47</v>
      </c>
      <c r="C1956" s="1" t="s">
        <v>48</v>
      </c>
      <c r="D1956" s="1" t="s">
        <v>455</v>
      </c>
      <c r="E1956" s="1" t="s">
        <v>50</v>
      </c>
      <c r="F1956" s="1" t="s">
        <v>51</v>
      </c>
      <c r="G1956" s="1" t="s">
        <v>6274</v>
      </c>
      <c r="H1956" s="1" t="s">
        <v>6275</v>
      </c>
      <c r="J1956" s="1" t="s">
        <v>458</v>
      </c>
      <c r="L1956" s="1" t="s">
        <v>55</v>
      </c>
      <c r="P1956" s="1" t="s">
        <v>371</v>
      </c>
      <c r="S1956" s="1">
        <v>5</v>
      </c>
      <c r="T1956" s="1" t="s">
        <v>6276</v>
      </c>
      <c r="U1956" s="1" t="s">
        <v>410</v>
      </c>
      <c r="W1956" s="1" t="s">
        <v>1262</v>
      </c>
      <c r="Z1956" s="1" t="s">
        <v>6277</v>
      </c>
      <c r="AA1956" s="1" t="s">
        <v>6278</v>
      </c>
      <c r="AB1956" s="1" t="s">
        <v>191</v>
      </c>
      <c r="AC1956" s="1" t="s">
        <v>6274</v>
      </c>
      <c r="AD1956" s="1" t="s">
        <v>1026</v>
      </c>
      <c r="AF1956" s="1">
        <v>3</v>
      </c>
      <c r="AG1956" s="1">
        <v>0</v>
      </c>
    </row>
    <row r="1957" spans="1:33">
      <c r="A1957" s="1">
        <v>199017</v>
      </c>
      <c r="B1957" s="1" t="s">
        <v>47</v>
      </c>
      <c r="C1957" s="1" t="s">
        <v>48</v>
      </c>
      <c r="D1957" s="1" t="s">
        <v>455</v>
      </c>
      <c r="E1957" s="1" t="s">
        <v>50</v>
      </c>
      <c r="F1957" s="1" t="s">
        <v>37</v>
      </c>
      <c r="G1957" s="1" t="s">
        <v>6279</v>
      </c>
      <c r="H1957" s="1" t="s">
        <v>6280</v>
      </c>
      <c r="J1957" s="1" t="s">
        <v>458</v>
      </c>
      <c r="L1957" s="1" t="s">
        <v>55</v>
      </c>
      <c r="P1957" s="1" t="s">
        <v>56</v>
      </c>
      <c r="S1957" s="1">
        <v>3</v>
      </c>
      <c r="T1957" s="2">
        <v>39271.195138888892</v>
      </c>
      <c r="U1957" s="1" t="s">
        <v>119</v>
      </c>
      <c r="W1957" s="1" t="s">
        <v>1262</v>
      </c>
      <c r="Z1957" s="1" t="s">
        <v>120</v>
      </c>
      <c r="AA1957" s="1" t="s">
        <v>121</v>
      </c>
      <c r="AB1957" s="1" t="s">
        <v>191</v>
      </c>
      <c r="AC1957" s="1" t="s">
        <v>6279</v>
      </c>
      <c r="AD1957" s="1" t="s">
        <v>2042</v>
      </c>
      <c r="AF1957" s="1">
        <v>3.3</v>
      </c>
      <c r="AG1957" s="1">
        <v>0</v>
      </c>
    </row>
    <row r="1958" spans="1:33">
      <c r="A1958" s="1">
        <v>391968</v>
      </c>
      <c r="B1958" s="1" t="s">
        <v>47</v>
      </c>
      <c r="C1958" s="1" t="s">
        <v>48</v>
      </c>
      <c r="D1958" s="1" t="s">
        <v>663</v>
      </c>
      <c r="E1958" s="1" t="s">
        <v>36</v>
      </c>
      <c r="F1958" s="1" t="s">
        <v>90</v>
      </c>
      <c r="G1958" s="1" t="s">
        <v>6281</v>
      </c>
      <c r="H1958" s="1" t="s">
        <v>6282</v>
      </c>
      <c r="J1958" s="1" t="s">
        <v>666</v>
      </c>
      <c r="L1958" s="1" t="s">
        <v>55</v>
      </c>
      <c r="P1958" s="1" t="s">
        <v>41</v>
      </c>
      <c r="S1958" s="1">
        <v>4</v>
      </c>
      <c r="T1958" s="1" t="s">
        <v>6283</v>
      </c>
      <c r="U1958" s="1" t="s">
        <v>41</v>
      </c>
      <c r="W1958" s="1" t="s">
        <v>1262</v>
      </c>
      <c r="Z1958" s="1" t="s">
        <v>1806</v>
      </c>
      <c r="AA1958" s="1" t="s">
        <v>1807</v>
      </c>
      <c r="AB1958" s="1" t="s">
        <v>191</v>
      </c>
      <c r="AC1958" s="1" t="s">
        <v>6281</v>
      </c>
      <c r="AD1958" s="1" t="s">
        <v>45</v>
      </c>
      <c r="AF1958" s="1" t="s">
        <v>2801</v>
      </c>
      <c r="AG1958" s="1">
        <v>0</v>
      </c>
    </row>
    <row r="1959" spans="1:33">
      <c r="A1959" s="1">
        <v>100285</v>
      </c>
      <c r="B1959" s="1" t="s">
        <v>60</v>
      </c>
      <c r="C1959" s="1" t="s">
        <v>678</v>
      </c>
      <c r="D1959" s="1" t="s">
        <v>2166</v>
      </c>
      <c r="E1959" s="1" t="s">
        <v>50</v>
      </c>
      <c r="F1959" s="1" t="s">
        <v>90</v>
      </c>
      <c r="G1959" s="1" t="s">
        <v>6284</v>
      </c>
      <c r="H1959" s="1" t="s">
        <v>6285</v>
      </c>
      <c r="J1959" s="1" t="s">
        <v>2169</v>
      </c>
      <c r="L1959" s="1" t="s">
        <v>55</v>
      </c>
      <c r="P1959" s="1" t="s">
        <v>371</v>
      </c>
      <c r="S1959" s="1">
        <v>9</v>
      </c>
      <c r="T1959" s="1" t="s">
        <v>6286</v>
      </c>
      <c r="U1959" s="1" t="s">
        <v>41</v>
      </c>
      <c r="W1959" s="1" t="s">
        <v>1262</v>
      </c>
      <c r="Z1959" s="1" t="s">
        <v>1792</v>
      </c>
      <c r="AA1959" s="1" t="s">
        <v>1795</v>
      </c>
      <c r="AB1959" s="1" t="s">
        <v>191</v>
      </c>
      <c r="AC1959" s="1" t="s">
        <v>6284</v>
      </c>
      <c r="AD1959" s="1" t="s">
        <v>1797</v>
      </c>
      <c r="AF1959" s="1">
        <v>3.1</v>
      </c>
      <c r="AG1959" s="1">
        <v>0</v>
      </c>
    </row>
    <row r="1960" spans="1:33">
      <c r="A1960" s="1">
        <v>5570</v>
      </c>
      <c r="B1960" s="1" t="s">
        <v>47</v>
      </c>
      <c r="C1960" s="1" t="s">
        <v>48</v>
      </c>
      <c r="D1960" s="1" t="s">
        <v>74</v>
      </c>
      <c r="E1960" s="1" t="s">
        <v>50</v>
      </c>
      <c r="F1960" s="1" t="s">
        <v>179</v>
      </c>
      <c r="G1960" s="1" t="s">
        <v>6287</v>
      </c>
      <c r="H1960" s="2">
        <v>37083.611805555556</v>
      </c>
      <c r="J1960" s="1" t="s">
        <v>77</v>
      </c>
      <c r="L1960" s="1" t="s">
        <v>55</v>
      </c>
      <c r="P1960" s="1" t="s">
        <v>468</v>
      </c>
      <c r="S1960" s="1">
        <v>3</v>
      </c>
      <c r="T1960" s="2">
        <v>37053.413888888892</v>
      </c>
      <c r="U1960" s="1" t="s">
        <v>497</v>
      </c>
      <c r="W1960" s="1" t="s">
        <v>1262</v>
      </c>
      <c r="Z1960" s="1" t="s">
        <v>493</v>
      </c>
      <c r="AA1960" s="1" t="s">
        <v>495</v>
      </c>
      <c r="AB1960" s="1" t="s">
        <v>191</v>
      </c>
      <c r="AC1960" s="1" t="s">
        <v>6287</v>
      </c>
      <c r="AD1960" s="1" t="s">
        <v>45</v>
      </c>
      <c r="AF1960" s="1">
        <v>2</v>
      </c>
      <c r="AG1960" s="1">
        <v>0</v>
      </c>
    </row>
    <row r="1961" spans="1:33">
      <c r="A1961" s="1">
        <v>120642</v>
      </c>
      <c r="B1961" s="1" t="s">
        <v>47</v>
      </c>
      <c r="C1961" s="1" t="s">
        <v>48</v>
      </c>
      <c r="D1961" s="1" t="s">
        <v>114</v>
      </c>
      <c r="E1961" s="1" t="s">
        <v>50</v>
      </c>
      <c r="F1961" s="1" t="s">
        <v>90</v>
      </c>
      <c r="G1961" s="1" t="s">
        <v>6288</v>
      </c>
      <c r="H1961" s="1" t="s">
        <v>6289</v>
      </c>
      <c r="J1961" s="1" t="s">
        <v>117</v>
      </c>
      <c r="L1961" s="1" t="s">
        <v>55</v>
      </c>
      <c r="P1961" s="1" t="s">
        <v>56</v>
      </c>
      <c r="S1961" s="1">
        <v>8</v>
      </c>
      <c r="T1961" s="1" t="s">
        <v>6290</v>
      </c>
      <c r="U1961" s="1" t="s">
        <v>119</v>
      </c>
      <c r="W1961" s="1" t="s">
        <v>1262</v>
      </c>
      <c r="Z1961" s="1" t="s">
        <v>6291</v>
      </c>
      <c r="AA1961" s="1" t="s">
        <v>6292</v>
      </c>
      <c r="AB1961" s="1" t="s">
        <v>191</v>
      </c>
      <c r="AC1961" s="1" t="s">
        <v>6288</v>
      </c>
      <c r="AD1961" s="1" t="s">
        <v>404</v>
      </c>
      <c r="AF1961" s="1">
        <v>3.2</v>
      </c>
      <c r="AG1961" s="1">
        <v>0</v>
      </c>
    </row>
    <row r="1962" spans="1:33">
      <c r="A1962" s="1">
        <v>69964</v>
      </c>
      <c r="B1962" s="1" t="s">
        <v>47</v>
      </c>
      <c r="C1962" s="1" t="s">
        <v>48</v>
      </c>
      <c r="D1962" s="1" t="s">
        <v>455</v>
      </c>
      <c r="E1962" s="1" t="s">
        <v>50</v>
      </c>
      <c r="F1962" s="1" t="s">
        <v>90</v>
      </c>
      <c r="G1962" s="1" t="s">
        <v>6293</v>
      </c>
      <c r="H1962" s="1" t="s">
        <v>6294</v>
      </c>
      <c r="J1962" s="1" t="s">
        <v>458</v>
      </c>
      <c r="L1962" s="1" t="s">
        <v>55</v>
      </c>
      <c r="P1962" s="1" t="s">
        <v>56</v>
      </c>
      <c r="S1962" s="1">
        <v>5</v>
      </c>
      <c r="T1962" s="1" t="s">
        <v>6295</v>
      </c>
      <c r="U1962" s="1" t="s">
        <v>119</v>
      </c>
      <c r="W1962" s="1" t="s">
        <v>1262</v>
      </c>
      <c r="Z1962" s="1" t="s">
        <v>2720</v>
      </c>
      <c r="AA1962" s="1" t="s">
        <v>2721</v>
      </c>
      <c r="AB1962" s="1" t="s">
        <v>191</v>
      </c>
      <c r="AC1962" s="1" t="s">
        <v>6293</v>
      </c>
      <c r="AD1962" s="1">
        <v>3.1</v>
      </c>
      <c r="AF1962" s="1">
        <v>3</v>
      </c>
      <c r="AG1962" s="1">
        <v>0</v>
      </c>
    </row>
    <row r="1963" spans="1:33">
      <c r="A1963" s="1">
        <v>183074</v>
      </c>
      <c r="B1963" s="1" t="s">
        <v>47</v>
      </c>
      <c r="C1963" s="1" t="s">
        <v>48</v>
      </c>
      <c r="D1963" s="1" t="s">
        <v>663</v>
      </c>
      <c r="E1963" s="1" t="s">
        <v>50</v>
      </c>
      <c r="F1963" s="1" t="s">
        <v>90</v>
      </c>
      <c r="G1963" s="1" t="s">
        <v>6296</v>
      </c>
      <c r="H1963" s="1" t="s">
        <v>3296</v>
      </c>
      <c r="J1963" s="1" t="s">
        <v>666</v>
      </c>
      <c r="L1963" s="1" t="s">
        <v>55</v>
      </c>
      <c r="P1963" s="1" t="s">
        <v>468</v>
      </c>
      <c r="S1963" s="1">
        <v>3</v>
      </c>
      <c r="T1963" s="1" t="s">
        <v>6297</v>
      </c>
      <c r="U1963" s="1" t="s">
        <v>139</v>
      </c>
      <c r="W1963" s="1" t="s">
        <v>1262</v>
      </c>
      <c r="Z1963" s="1" t="s">
        <v>6298</v>
      </c>
      <c r="AA1963" s="1" t="s">
        <v>6299</v>
      </c>
      <c r="AB1963" s="1" t="s">
        <v>191</v>
      </c>
      <c r="AC1963" s="1" t="s">
        <v>6296</v>
      </c>
      <c r="AD1963" s="1" t="s">
        <v>45</v>
      </c>
      <c r="AF1963" s="1" t="s">
        <v>992</v>
      </c>
      <c r="AG1963" s="1">
        <v>0</v>
      </c>
    </row>
    <row r="1964" spans="1:33">
      <c r="A1964" s="1">
        <v>349308</v>
      </c>
      <c r="B1964" s="1" t="s">
        <v>47</v>
      </c>
      <c r="C1964" s="1" t="s">
        <v>48</v>
      </c>
      <c r="D1964" s="1" t="s">
        <v>663</v>
      </c>
      <c r="E1964" s="1" t="s">
        <v>36</v>
      </c>
      <c r="F1964" s="1" t="s">
        <v>90</v>
      </c>
      <c r="G1964" s="1" t="s">
        <v>6300</v>
      </c>
      <c r="H1964" s="1" t="s">
        <v>6301</v>
      </c>
      <c r="J1964" s="1" t="s">
        <v>666</v>
      </c>
      <c r="L1964" s="1" t="s">
        <v>55</v>
      </c>
      <c r="P1964" s="1" t="s">
        <v>56</v>
      </c>
      <c r="S1964" s="1">
        <v>2</v>
      </c>
      <c r="T1964" s="1" t="s">
        <v>6302</v>
      </c>
      <c r="U1964" s="1" t="s">
        <v>119</v>
      </c>
      <c r="W1964" s="1" t="s">
        <v>1262</v>
      </c>
      <c r="Z1964" s="1" t="s">
        <v>6303</v>
      </c>
      <c r="AA1964" s="1" t="s">
        <v>6304</v>
      </c>
      <c r="AB1964" s="1" t="s">
        <v>191</v>
      </c>
      <c r="AC1964" s="1" t="s">
        <v>6300</v>
      </c>
      <c r="AD1964" s="1" t="s">
        <v>45</v>
      </c>
      <c r="AF1964" s="1">
        <v>3.7</v>
      </c>
      <c r="AG1964" s="1">
        <v>0</v>
      </c>
    </row>
    <row r="1965" spans="1:33">
      <c r="A1965" s="1">
        <v>38404</v>
      </c>
      <c r="B1965" s="1" t="s">
        <v>60</v>
      </c>
      <c r="C1965" s="1" t="s">
        <v>398</v>
      </c>
      <c r="D1965" s="1" t="s">
        <v>1470</v>
      </c>
      <c r="E1965" s="1" t="s">
        <v>50</v>
      </c>
      <c r="F1965" s="1" t="s">
        <v>90</v>
      </c>
      <c r="G1965" s="1" t="s">
        <v>6305</v>
      </c>
      <c r="H1965" s="2">
        <v>37717.362500000003</v>
      </c>
      <c r="J1965" s="1" t="s">
        <v>1473</v>
      </c>
      <c r="L1965" s="1" t="s">
        <v>55</v>
      </c>
      <c r="P1965" s="1" t="s">
        <v>56</v>
      </c>
      <c r="S1965" s="1">
        <v>2</v>
      </c>
      <c r="T1965" s="2">
        <v>37717.272916666669</v>
      </c>
      <c r="U1965" s="1" t="s">
        <v>58</v>
      </c>
      <c r="W1965" s="1" t="s">
        <v>1262</v>
      </c>
      <c r="Z1965" s="1" t="s">
        <v>2046</v>
      </c>
      <c r="AA1965" s="1" t="s">
        <v>2047</v>
      </c>
      <c r="AB1965" s="1" t="s">
        <v>191</v>
      </c>
      <c r="AC1965" s="1" t="s">
        <v>6305</v>
      </c>
      <c r="AD1965" s="1" t="s">
        <v>45</v>
      </c>
      <c r="AF1965" s="1">
        <v>2.1</v>
      </c>
      <c r="AG1965" s="1">
        <v>0</v>
      </c>
    </row>
    <row r="1966" spans="1:33">
      <c r="A1966" s="1">
        <v>23104</v>
      </c>
      <c r="B1966" s="1" t="s">
        <v>47</v>
      </c>
      <c r="C1966" s="1" t="s">
        <v>48</v>
      </c>
      <c r="D1966" s="1" t="s">
        <v>663</v>
      </c>
      <c r="E1966" s="1" t="s">
        <v>50</v>
      </c>
      <c r="F1966" s="1" t="s">
        <v>51</v>
      </c>
      <c r="G1966" s="1" t="s">
        <v>6306</v>
      </c>
      <c r="H1966" s="2">
        <v>37743.659722222219</v>
      </c>
      <c r="J1966" s="1" t="s">
        <v>666</v>
      </c>
      <c r="L1966" s="1" t="s">
        <v>55</v>
      </c>
      <c r="P1966" s="1" t="s">
        <v>56</v>
      </c>
      <c r="S1966" s="1">
        <v>2</v>
      </c>
      <c r="T1966" s="2">
        <v>37324.287499999999</v>
      </c>
      <c r="U1966" s="1" t="s">
        <v>58</v>
      </c>
      <c r="W1966" s="1" t="s">
        <v>1262</v>
      </c>
      <c r="Z1966" s="1" t="s">
        <v>240</v>
      </c>
      <c r="AA1966" s="1" t="s">
        <v>241</v>
      </c>
      <c r="AB1966" s="1" t="s">
        <v>191</v>
      </c>
      <c r="AC1966" s="1" t="s">
        <v>6306</v>
      </c>
      <c r="AD1966" s="1" t="s">
        <v>45</v>
      </c>
      <c r="AF1966" s="1">
        <v>2</v>
      </c>
      <c r="AG1966" s="1">
        <v>0</v>
      </c>
    </row>
    <row r="1967" spans="1:33">
      <c r="A1967" s="1">
        <v>36502</v>
      </c>
      <c r="B1967" s="1" t="s">
        <v>47</v>
      </c>
      <c r="C1967" s="1" t="s">
        <v>48</v>
      </c>
      <c r="D1967" s="1" t="s">
        <v>49</v>
      </c>
      <c r="E1967" s="1" t="s">
        <v>50</v>
      </c>
      <c r="F1967" s="1" t="s">
        <v>37</v>
      </c>
      <c r="G1967" s="1" t="s">
        <v>6307</v>
      </c>
      <c r="H1967" s="2">
        <v>37746.37777777778</v>
      </c>
      <c r="J1967" s="1" t="s">
        <v>54</v>
      </c>
      <c r="L1967" s="1" t="s">
        <v>55</v>
      </c>
      <c r="P1967" s="1" t="s">
        <v>56</v>
      </c>
      <c r="S1967" s="1">
        <v>3</v>
      </c>
      <c r="T1967" s="1" t="s">
        <v>6308</v>
      </c>
      <c r="U1967" s="1" t="s">
        <v>119</v>
      </c>
      <c r="W1967" s="1" t="s">
        <v>1262</v>
      </c>
      <c r="Z1967" s="1" t="s">
        <v>163</v>
      </c>
      <c r="AA1967" s="1" t="s">
        <v>165</v>
      </c>
      <c r="AB1967" s="1" t="s">
        <v>191</v>
      </c>
      <c r="AC1967" s="1" t="s">
        <v>6307</v>
      </c>
      <c r="AD1967" s="1" t="s">
        <v>45</v>
      </c>
      <c r="AF1967" s="1">
        <v>2.1</v>
      </c>
      <c r="AG1967" s="1">
        <v>0</v>
      </c>
    </row>
    <row r="1968" spans="1:33">
      <c r="A1968" s="1">
        <v>46949</v>
      </c>
      <c r="B1968" s="1" t="s">
        <v>47</v>
      </c>
      <c r="C1968" s="1" t="s">
        <v>48</v>
      </c>
      <c r="D1968" s="1" t="s">
        <v>455</v>
      </c>
      <c r="E1968" s="1" t="s">
        <v>50</v>
      </c>
      <c r="F1968" s="1" t="s">
        <v>37</v>
      </c>
      <c r="G1968" s="1" t="s">
        <v>6309</v>
      </c>
      <c r="H1968" s="1" t="s">
        <v>4616</v>
      </c>
      <c r="J1968" s="1" t="s">
        <v>458</v>
      </c>
      <c r="L1968" s="1" t="s">
        <v>55</v>
      </c>
      <c r="P1968" s="1" t="s">
        <v>56</v>
      </c>
      <c r="S1968" s="1">
        <v>3</v>
      </c>
      <c r="T1968" s="1" t="s">
        <v>6310</v>
      </c>
      <c r="U1968" s="1" t="s">
        <v>119</v>
      </c>
      <c r="W1968" s="1" t="s">
        <v>1262</v>
      </c>
      <c r="Z1968" s="1" t="s">
        <v>240</v>
      </c>
      <c r="AA1968" s="1" t="s">
        <v>241</v>
      </c>
      <c r="AB1968" s="1" t="s">
        <v>191</v>
      </c>
      <c r="AC1968" s="1" t="s">
        <v>6309</v>
      </c>
      <c r="AD1968" s="1" t="s">
        <v>294</v>
      </c>
      <c r="AF1968" s="1">
        <v>3</v>
      </c>
      <c r="AG1968" s="1">
        <v>0</v>
      </c>
    </row>
    <row r="1969" spans="1:34">
      <c r="A1969" s="1">
        <v>66667</v>
      </c>
      <c r="B1969" s="1" t="s">
        <v>47</v>
      </c>
      <c r="C1969" s="1" t="s">
        <v>48</v>
      </c>
      <c r="D1969" s="1" t="s">
        <v>663</v>
      </c>
      <c r="E1969" s="1" t="s">
        <v>50</v>
      </c>
      <c r="F1969" s="1" t="s">
        <v>179</v>
      </c>
      <c r="G1969" s="1" t="s">
        <v>6311</v>
      </c>
      <c r="H1969" s="1" t="s">
        <v>4680</v>
      </c>
      <c r="J1969" s="1" t="s">
        <v>666</v>
      </c>
      <c r="L1969" s="1" t="s">
        <v>55</v>
      </c>
      <c r="P1969" s="1" t="s">
        <v>56</v>
      </c>
      <c r="S1969" s="1">
        <v>3</v>
      </c>
      <c r="T1969" s="2">
        <v>38297.417361111111</v>
      </c>
      <c r="U1969" s="1" t="s">
        <v>119</v>
      </c>
      <c r="W1969" s="1" t="s">
        <v>1262</v>
      </c>
      <c r="Z1969" s="1" t="s">
        <v>163</v>
      </c>
      <c r="AA1969" s="1" t="s">
        <v>165</v>
      </c>
      <c r="AB1969" s="1" t="s">
        <v>191</v>
      </c>
      <c r="AC1969" s="1" t="s">
        <v>6311</v>
      </c>
      <c r="AD1969" s="1" t="s">
        <v>45</v>
      </c>
      <c r="AF1969" s="1">
        <v>3</v>
      </c>
      <c r="AG1969" s="1">
        <v>0</v>
      </c>
    </row>
    <row r="1970" spans="1:34">
      <c r="A1970" s="1">
        <v>89201</v>
      </c>
      <c r="B1970" s="1" t="s">
        <v>47</v>
      </c>
      <c r="C1970" s="1" t="s">
        <v>383</v>
      </c>
      <c r="D1970" s="1" t="s">
        <v>1265</v>
      </c>
      <c r="E1970" s="1" t="s">
        <v>50</v>
      </c>
      <c r="F1970" s="1" t="s">
        <v>248</v>
      </c>
      <c r="G1970" s="1" t="s">
        <v>6312</v>
      </c>
      <c r="H1970" s="1" t="s">
        <v>6313</v>
      </c>
      <c r="J1970" s="1" t="s">
        <v>1267</v>
      </c>
      <c r="L1970" s="1" t="s">
        <v>55</v>
      </c>
      <c r="P1970" s="1" t="s">
        <v>56</v>
      </c>
      <c r="S1970" s="1">
        <v>3</v>
      </c>
      <c r="T1970" s="1" t="s">
        <v>6314</v>
      </c>
      <c r="U1970" s="1" t="s">
        <v>119</v>
      </c>
      <c r="W1970" s="1" t="s">
        <v>1262</v>
      </c>
      <c r="Z1970" s="1" t="s">
        <v>2652</v>
      </c>
      <c r="AA1970" s="1" t="s">
        <v>2653</v>
      </c>
      <c r="AB1970" s="1" t="s">
        <v>191</v>
      </c>
      <c r="AC1970" s="1" t="s">
        <v>6312</v>
      </c>
      <c r="AD1970" s="1" t="s">
        <v>485</v>
      </c>
      <c r="AF1970" s="1">
        <v>3.1</v>
      </c>
      <c r="AG1970" s="1">
        <v>0</v>
      </c>
    </row>
    <row r="1971" spans="1:34">
      <c r="A1971" s="1">
        <v>527854</v>
      </c>
      <c r="B1971" s="1" t="s">
        <v>47</v>
      </c>
      <c r="C1971" s="1" t="s">
        <v>48</v>
      </c>
      <c r="D1971" s="1" t="s">
        <v>663</v>
      </c>
      <c r="E1971" s="1" t="s">
        <v>36</v>
      </c>
      <c r="F1971" s="1" t="s">
        <v>179</v>
      </c>
      <c r="G1971" s="1" t="s">
        <v>6315</v>
      </c>
      <c r="H1971" s="1" t="s">
        <v>6316</v>
      </c>
      <c r="J1971" s="1" t="s">
        <v>666</v>
      </c>
      <c r="L1971" s="1" t="s">
        <v>55</v>
      </c>
      <c r="P1971" s="1" t="s">
        <v>56</v>
      </c>
      <c r="S1971" s="1">
        <v>2</v>
      </c>
      <c r="T1971" s="1" t="s">
        <v>6317</v>
      </c>
      <c r="U1971" s="1" t="s">
        <v>1402</v>
      </c>
      <c r="W1971" s="1" t="s">
        <v>1262</v>
      </c>
      <c r="Z1971" s="1" t="s">
        <v>6318</v>
      </c>
      <c r="AA1971" s="1" t="s">
        <v>6319</v>
      </c>
      <c r="AB1971" s="1" t="s">
        <v>191</v>
      </c>
      <c r="AC1971" s="1" t="s">
        <v>6315</v>
      </c>
      <c r="AD1971" s="1" t="s">
        <v>45</v>
      </c>
      <c r="AF1971" s="1" t="s">
        <v>1751</v>
      </c>
      <c r="AG1971" s="1">
        <v>0</v>
      </c>
      <c r="AH1971" s="1" t="s">
        <v>1304</v>
      </c>
    </row>
    <row r="1972" spans="1:34">
      <c r="A1972" s="1">
        <v>232955</v>
      </c>
      <c r="B1972" s="1" t="s">
        <v>33</v>
      </c>
      <c r="C1972" s="1" t="s">
        <v>34</v>
      </c>
      <c r="D1972" s="1" t="s">
        <v>6320</v>
      </c>
      <c r="E1972" s="1" t="s">
        <v>36</v>
      </c>
      <c r="F1972" s="1" t="s">
        <v>179</v>
      </c>
      <c r="G1972" s="1" t="s">
        <v>6321</v>
      </c>
      <c r="H1972" s="2">
        <v>42495.463194444441</v>
      </c>
      <c r="J1972" s="1" t="s">
        <v>6322</v>
      </c>
      <c r="L1972" s="1" t="s">
        <v>40</v>
      </c>
      <c r="P1972" s="1" t="s">
        <v>41</v>
      </c>
      <c r="S1972" s="1">
        <v>4</v>
      </c>
      <c r="T1972" s="1" t="s">
        <v>6323</v>
      </c>
      <c r="U1972" s="1" t="s">
        <v>41</v>
      </c>
      <c r="W1972" s="1" t="s">
        <v>1262</v>
      </c>
      <c r="Z1972" s="1" t="s">
        <v>6324</v>
      </c>
      <c r="AA1972" s="1" t="s">
        <v>6325</v>
      </c>
      <c r="AB1972" s="1" t="s">
        <v>191</v>
      </c>
      <c r="AC1972" s="1" t="s">
        <v>6321</v>
      </c>
      <c r="AD1972" s="1" t="s">
        <v>45</v>
      </c>
      <c r="AF1972" s="1" t="s">
        <v>46</v>
      </c>
      <c r="AG1972" s="1">
        <v>0</v>
      </c>
      <c r="AH1972" s="1" t="s">
        <v>6326</v>
      </c>
    </row>
    <row r="1973" spans="1:34">
      <c r="A1973" s="1">
        <v>178406</v>
      </c>
      <c r="B1973" s="1" t="s">
        <v>1367</v>
      </c>
      <c r="C1973" s="1" t="s">
        <v>48</v>
      </c>
      <c r="D1973" s="1" t="s">
        <v>1368</v>
      </c>
      <c r="E1973" s="1" t="s">
        <v>50</v>
      </c>
      <c r="F1973" s="1" t="s">
        <v>179</v>
      </c>
      <c r="G1973" s="1" t="s">
        <v>6327</v>
      </c>
      <c r="H1973" s="1" t="s">
        <v>6328</v>
      </c>
      <c r="J1973" s="1" t="s">
        <v>1371</v>
      </c>
      <c r="L1973" s="1" t="s">
        <v>55</v>
      </c>
      <c r="P1973" s="1" t="s">
        <v>371</v>
      </c>
      <c r="S1973" s="1">
        <v>4</v>
      </c>
      <c r="T1973" s="1" t="s">
        <v>6329</v>
      </c>
      <c r="U1973" s="1" t="s">
        <v>410</v>
      </c>
      <c r="W1973" s="1" t="s">
        <v>1262</v>
      </c>
      <c r="Z1973" s="1" t="s">
        <v>6330</v>
      </c>
      <c r="AA1973" s="1" t="s">
        <v>6331</v>
      </c>
      <c r="AB1973" s="1" t="s">
        <v>191</v>
      </c>
      <c r="AC1973" s="1" t="s">
        <v>6327</v>
      </c>
      <c r="AD1973" s="1" t="s">
        <v>45</v>
      </c>
      <c r="AF1973" s="1">
        <v>3.3</v>
      </c>
      <c r="AG1973" s="1">
        <v>0</v>
      </c>
    </row>
    <row r="1974" spans="1:34">
      <c r="A1974" s="1">
        <v>20005</v>
      </c>
      <c r="B1974" s="1" t="s">
        <v>47</v>
      </c>
      <c r="C1974" s="1" t="s">
        <v>48</v>
      </c>
      <c r="D1974" s="1" t="s">
        <v>49</v>
      </c>
      <c r="E1974" s="1" t="s">
        <v>50</v>
      </c>
      <c r="F1974" s="1" t="s">
        <v>179</v>
      </c>
      <c r="G1974" s="1" t="s">
        <v>6332</v>
      </c>
      <c r="H1974" s="1" t="s">
        <v>6333</v>
      </c>
      <c r="J1974" s="1" t="s">
        <v>54</v>
      </c>
      <c r="L1974" s="1" t="s">
        <v>55</v>
      </c>
      <c r="P1974" s="1" t="s">
        <v>56</v>
      </c>
      <c r="S1974" s="1">
        <v>4</v>
      </c>
      <c r="T1974" s="2">
        <v>37596.369444444441</v>
      </c>
      <c r="U1974" s="1" t="s">
        <v>58</v>
      </c>
      <c r="W1974" s="1" t="s">
        <v>1262</v>
      </c>
      <c r="Z1974" s="1" t="s">
        <v>163</v>
      </c>
      <c r="AA1974" s="1" t="s">
        <v>165</v>
      </c>
      <c r="AB1974" s="1" t="s">
        <v>191</v>
      </c>
      <c r="AC1974" s="1" t="s">
        <v>6332</v>
      </c>
      <c r="AD1974" s="1" t="s">
        <v>45</v>
      </c>
      <c r="AF1974" s="1">
        <v>2</v>
      </c>
      <c r="AG1974" s="1">
        <v>0</v>
      </c>
    </row>
    <row r="1975" spans="1:34">
      <c r="A1975" s="1">
        <v>34307</v>
      </c>
      <c r="B1975" s="1" t="s">
        <v>47</v>
      </c>
      <c r="C1975" s="1" t="s">
        <v>48</v>
      </c>
      <c r="D1975" s="1" t="s">
        <v>663</v>
      </c>
      <c r="E1975" s="1" t="s">
        <v>50</v>
      </c>
      <c r="F1975" s="1" t="s">
        <v>37</v>
      </c>
      <c r="G1975" s="1" t="s">
        <v>6334</v>
      </c>
      <c r="H1975" s="1" t="s">
        <v>6335</v>
      </c>
      <c r="J1975" s="1" t="s">
        <v>666</v>
      </c>
      <c r="L1975" s="1" t="s">
        <v>55</v>
      </c>
      <c r="P1975" s="1" t="s">
        <v>56</v>
      </c>
      <c r="S1975" s="1">
        <v>4</v>
      </c>
      <c r="T1975" s="2">
        <v>37897.377083333333</v>
      </c>
      <c r="U1975" s="1" t="s">
        <v>119</v>
      </c>
      <c r="W1975" s="1" t="s">
        <v>1262</v>
      </c>
      <c r="Z1975" s="1" t="s">
        <v>49</v>
      </c>
      <c r="AA1975" s="1" t="s">
        <v>54</v>
      </c>
      <c r="AB1975" s="1" t="s">
        <v>191</v>
      </c>
      <c r="AC1975" s="1" t="s">
        <v>6334</v>
      </c>
      <c r="AD1975" s="1" t="s">
        <v>45</v>
      </c>
      <c r="AF1975" s="1">
        <v>2.1</v>
      </c>
      <c r="AG1975" s="1">
        <v>0</v>
      </c>
    </row>
    <row r="1976" spans="1:34">
      <c r="A1976" s="1">
        <v>44426</v>
      </c>
      <c r="B1976" s="1" t="s">
        <v>47</v>
      </c>
      <c r="C1976" s="1" t="s">
        <v>48</v>
      </c>
      <c r="D1976" s="1" t="s">
        <v>455</v>
      </c>
      <c r="E1976" s="1" t="s">
        <v>50</v>
      </c>
      <c r="F1976" s="1" t="s">
        <v>37</v>
      </c>
      <c r="G1976" s="1" t="s">
        <v>6336</v>
      </c>
      <c r="H1976" s="2">
        <v>38323.175694444442</v>
      </c>
      <c r="J1976" s="1" t="s">
        <v>458</v>
      </c>
      <c r="L1976" s="1" t="s">
        <v>55</v>
      </c>
      <c r="P1976" s="1" t="s">
        <v>56</v>
      </c>
      <c r="S1976" s="1">
        <v>6</v>
      </c>
      <c r="T1976" s="2">
        <v>37843.381249999999</v>
      </c>
      <c r="U1976" s="1" t="s">
        <v>119</v>
      </c>
      <c r="W1976" s="1" t="s">
        <v>1262</v>
      </c>
      <c r="Z1976" s="1" t="s">
        <v>240</v>
      </c>
      <c r="AA1976" s="1" t="s">
        <v>241</v>
      </c>
      <c r="AB1976" s="1" t="s">
        <v>191</v>
      </c>
      <c r="AC1976" s="1" t="s">
        <v>6336</v>
      </c>
      <c r="AD1976" s="1" t="s">
        <v>460</v>
      </c>
      <c r="AF1976" s="1">
        <v>3</v>
      </c>
      <c r="AG1976" s="1">
        <v>0</v>
      </c>
    </row>
    <row r="1977" spans="1:34">
      <c r="A1977" s="1">
        <v>62756</v>
      </c>
      <c r="B1977" s="1" t="s">
        <v>47</v>
      </c>
      <c r="C1977" s="1" t="s">
        <v>48</v>
      </c>
      <c r="D1977" s="1" t="s">
        <v>455</v>
      </c>
      <c r="E1977" s="1" t="s">
        <v>82</v>
      </c>
      <c r="F1977" s="1" t="s">
        <v>37</v>
      </c>
      <c r="G1977" s="1" t="s">
        <v>6337</v>
      </c>
      <c r="H1977" s="1" t="s">
        <v>6338</v>
      </c>
      <c r="J1977" s="1" t="s">
        <v>458</v>
      </c>
      <c r="L1977" s="1" t="s">
        <v>55</v>
      </c>
      <c r="P1977" s="1" t="s">
        <v>56</v>
      </c>
      <c r="S1977" s="1">
        <v>5</v>
      </c>
      <c r="T1977" s="1" t="s">
        <v>6339</v>
      </c>
      <c r="U1977" s="1" t="s">
        <v>119</v>
      </c>
      <c r="W1977" s="1" t="s">
        <v>1262</v>
      </c>
      <c r="Z1977" s="1" t="s">
        <v>240</v>
      </c>
      <c r="AA1977" s="1" t="s">
        <v>241</v>
      </c>
      <c r="AB1977" s="1" t="s">
        <v>191</v>
      </c>
      <c r="AC1977" s="1" t="s">
        <v>6337</v>
      </c>
      <c r="AD1977" s="1" t="s">
        <v>856</v>
      </c>
      <c r="AF1977" s="1">
        <v>3</v>
      </c>
      <c r="AG1977" s="1">
        <v>0</v>
      </c>
    </row>
    <row r="1978" spans="1:34">
      <c r="A1978" s="1">
        <v>149599</v>
      </c>
      <c r="B1978" s="1" t="s">
        <v>47</v>
      </c>
      <c r="C1978" s="1" t="s">
        <v>48</v>
      </c>
      <c r="D1978" s="1" t="s">
        <v>114</v>
      </c>
      <c r="E1978" s="1" t="s">
        <v>50</v>
      </c>
      <c r="F1978" s="1" t="s">
        <v>51</v>
      </c>
      <c r="G1978" s="1" t="s">
        <v>6340</v>
      </c>
      <c r="H1978" s="2">
        <v>38905.202777777777</v>
      </c>
      <c r="J1978" s="1" t="s">
        <v>117</v>
      </c>
      <c r="L1978" s="1" t="s">
        <v>55</v>
      </c>
      <c r="P1978" s="1" t="s">
        <v>56</v>
      </c>
      <c r="S1978" s="1">
        <v>4</v>
      </c>
      <c r="T1978" s="2">
        <v>38814.59097222222</v>
      </c>
      <c r="U1978" s="1" t="s">
        <v>119</v>
      </c>
      <c r="W1978" s="1" t="s">
        <v>1262</v>
      </c>
      <c r="Z1978" s="1" t="s">
        <v>6172</v>
      </c>
      <c r="AA1978" s="1" t="s">
        <v>6173</v>
      </c>
      <c r="AB1978" s="1" t="s">
        <v>191</v>
      </c>
      <c r="AC1978" s="1" t="s">
        <v>6340</v>
      </c>
      <c r="AD1978" s="1" t="s">
        <v>45</v>
      </c>
      <c r="AF1978" s="1">
        <v>3.2</v>
      </c>
      <c r="AG1978" s="1">
        <v>0</v>
      </c>
    </row>
    <row r="1979" spans="1:34">
      <c r="A1979" s="1">
        <v>41850</v>
      </c>
      <c r="B1979" s="1" t="s">
        <v>47</v>
      </c>
      <c r="C1979" s="1" t="s">
        <v>48</v>
      </c>
      <c r="D1979" s="1" t="s">
        <v>163</v>
      </c>
      <c r="E1979" s="1" t="s">
        <v>50</v>
      </c>
      <c r="F1979" s="1" t="s">
        <v>37</v>
      </c>
      <c r="G1979" s="1" t="s">
        <v>6341</v>
      </c>
      <c r="H1979" s="1" t="s">
        <v>6342</v>
      </c>
      <c r="J1979" s="1" t="s">
        <v>165</v>
      </c>
      <c r="L1979" s="1" t="s">
        <v>55</v>
      </c>
      <c r="P1979" s="1" t="s">
        <v>56</v>
      </c>
      <c r="S1979" s="1">
        <v>3</v>
      </c>
      <c r="T1979" s="1" t="s">
        <v>6343</v>
      </c>
      <c r="U1979" s="1" t="s">
        <v>58</v>
      </c>
      <c r="W1979" s="1" t="s">
        <v>1262</v>
      </c>
      <c r="Z1979" s="1" t="s">
        <v>49</v>
      </c>
      <c r="AA1979" s="1" t="s">
        <v>54</v>
      </c>
      <c r="AB1979" s="1" t="s">
        <v>191</v>
      </c>
      <c r="AC1979" s="1" t="s">
        <v>6341</v>
      </c>
      <c r="AD1979" s="1" t="s">
        <v>423</v>
      </c>
      <c r="AF1979" s="1">
        <v>3</v>
      </c>
      <c r="AG1979" s="1">
        <v>0</v>
      </c>
    </row>
    <row r="1980" spans="1:34">
      <c r="A1980" s="1">
        <v>99671</v>
      </c>
      <c r="B1980" s="1" t="s">
        <v>47</v>
      </c>
      <c r="C1980" s="1" t="s">
        <v>48</v>
      </c>
      <c r="D1980" s="1" t="s">
        <v>663</v>
      </c>
      <c r="E1980" s="1" t="s">
        <v>50</v>
      </c>
      <c r="F1980" s="1" t="s">
        <v>90</v>
      </c>
      <c r="G1980" s="1" t="s">
        <v>6344</v>
      </c>
      <c r="H1980" s="1" t="s">
        <v>6345</v>
      </c>
      <c r="J1980" s="1" t="s">
        <v>666</v>
      </c>
      <c r="L1980" s="1" t="s">
        <v>55</v>
      </c>
      <c r="P1980" s="1" t="s">
        <v>56</v>
      </c>
      <c r="S1980" s="1">
        <v>2</v>
      </c>
      <c r="T1980" s="1" t="s">
        <v>6346</v>
      </c>
      <c r="U1980" s="1" t="s">
        <v>41</v>
      </c>
      <c r="W1980" s="1" t="s">
        <v>1262</v>
      </c>
      <c r="Z1980" s="1" t="s">
        <v>114</v>
      </c>
      <c r="AA1980" s="1" t="s">
        <v>117</v>
      </c>
      <c r="AB1980" s="1" t="s">
        <v>191</v>
      </c>
      <c r="AC1980" s="1" t="s">
        <v>6344</v>
      </c>
      <c r="AD1980" s="1" t="s">
        <v>45</v>
      </c>
      <c r="AF1980" s="1">
        <v>3.1</v>
      </c>
      <c r="AG1980" s="1">
        <v>0</v>
      </c>
    </row>
    <row r="1981" spans="1:34">
      <c r="A1981" s="1">
        <v>58637</v>
      </c>
      <c r="B1981" s="1" t="s">
        <v>47</v>
      </c>
      <c r="C1981" s="1" t="s">
        <v>48</v>
      </c>
      <c r="D1981" s="1" t="s">
        <v>163</v>
      </c>
      <c r="E1981" s="1" t="s">
        <v>50</v>
      </c>
      <c r="F1981" s="1" t="s">
        <v>37</v>
      </c>
      <c r="G1981" s="1" t="s">
        <v>6347</v>
      </c>
      <c r="H1981" s="1" t="s">
        <v>6348</v>
      </c>
      <c r="J1981" s="1" t="s">
        <v>165</v>
      </c>
      <c r="L1981" s="1" t="s">
        <v>55</v>
      </c>
      <c r="P1981" s="1" t="s">
        <v>56</v>
      </c>
      <c r="S1981" s="1">
        <v>3</v>
      </c>
      <c r="T1981" s="1" t="s">
        <v>6349</v>
      </c>
      <c r="U1981" s="1" t="s">
        <v>58</v>
      </c>
      <c r="W1981" s="1" t="s">
        <v>1262</v>
      </c>
      <c r="Z1981" s="1" t="s">
        <v>6350</v>
      </c>
      <c r="AA1981" s="1" t="s">
        <v>6351</v>
      </c>
      <c r="AB1981" s="1" t="s">
        <v>191</v>
      </c>
      <c r="AC1981" s="1" t="s">
        <v>6347</v>
      </c>
      <c r="AD1981" s="1" t="s">
        <v>423</v>
      </c>
      <c r="AF1981" s="1">
        <v>3</v>
      </c>
      <c r="AG1981" s="1">
        <v>0</v>
      </c>
    </row>
    <row r="1982" spans="1:34">
      <c r="A1982" s="1">
        <v>139142</v>
      </c>
      <c r="B1982" s="1" t="s">
        <v>47</v>
      </c>
      <c r="C1982" s="1" t="s">
        <v>48</v>
      </c>
      <c r="D1982" s="1" t="s">
        <v>114</v>
      </c>
      <c r="E1982" s="1" t="s">
        <v>82</v>
      </c>
      <c r="F1982" s="1" t="s">
        <v>37</v>
      </c>
      <c r="G1982" s="1" t="s">
        <v>6352</v>
      </c>
      <c r="H1982" s="2">
        <v>38968.477083333331</v>
      </c>
      <c r="J1982" s="1" t="s">
        <v>117</v>
      </c>
      <c r="L1982" s="1" t="s">
        <v>55</v>
      </c>
      <c r="P1982" s="1" t="s">
        <v>56</v>
      </c>
      <c r="S1982" s="1">
        <v>3</v>
      </c>
      <c r="T1982" s="1" t="s">
        <v>6353</v>
      </c>
      <c r="U1982" s="1" t="s">
        <v>119</v>
      </c>
      <c r="W1982" s="1" t="s">
        <v>1262</v>
      </c>
      <c r="Z1982" s="1" t="s">
        <v>280</v>
      </c>
      <c r="AA1982" s="1" t="s">
        <v>281</v>
      </c>
      <c r="AB1982" s="1" t="s">
        <v>191</v>
      </c>
      <c r="AC1982" s="1" t="s">
        <v>6352</v>
      </c>
      <c r="AD1982" s="1" t="s">
        <v>3775</v>
      </c>
      <c r="AF1982" s="1">
        <v>3.2</v>
      </c>
      <c r="AG1982" s="1">
        <v>0</v>
      </c>
    </row>
    <row r="1983" spans="1:34">
      <c r="A1983" s="1">
        <v>79512</v>
      </c>
      <c r="B1983" s="1" t="s">
        <v>47</v>
      </c>
      <c r="C1983" s="1" t="s">
        <v>383</v>
      </c>
      <c r="D1983" s="1" t="s">
        <v>384</v>
      </c>
      <c r="E1983" s="1" t="s">
        <v>82</v>
      </c>
      <c r="F1983" s="1" t="s">
        <v>37</v>
      </c>
      <c r="G1983" s="1" t="s">
        <v>6354</v>
      </c>
      <c r="H1983" s="1" t="s">
        <v>6355</v>
      </c>
      <c r="J1983" s="1" t="s">
        <v>387</v>
      </c>
      <c r="L1983" s="1" t="s">
        <v>55</v>
      </c>
      <c r="P1983" s="1" t="s">
        <v>56</v>
      </c>
      <c r="S1983" s="1">
        <v>4</v>
      </c>
      <c r="T1983" s="1" t="s">
        <v>6356</v>
      </c>
      <c r="U1983" s="1" t="s">
        <v>119</v>
      </c>
      <c r="W1983" s="1" t="s">
        <v>1262</v>
      </c>
      <c r="Z1983" s="1" t="s">
        <v>455</v>
      </c>
      <c r="AA1983" s="1" t="s">
        <v>458</v>
      </c>
      <c r="AB1983" s="1" t="s">
        <v>191</v>
      </c>
      <c r="AC1983" s="1" t="s">
        <v>6354</v>
      </c>
      <c r="AD1983" s="1" t="s">
        <v>122</v>
      </c>
      <c r="AF1983" s="1">
        <v>3.1</v>
      </c>
      <c r="AG1983" s="1">
        <v>0</v>
      </c>
    </row>
    <row r="1984" spans="1:34">
      <c r="A1984" s="1">
        <v>444002</v>
      </c>
      <c r="B1984" s="1" t="s">
        <v>47</v>
      </c>
      <c r="C1984" s="1" t="s">
        <v>48</v>
      </c>
      <c r="D1984" s="1" t="s">
        <v>663</v>
      </c>
      <c r="E1984" s="1" t="s">
        <v>36</v>
      </c>
      <c r="F1984" s="1" t="s">
        <v>90</v>
      </c>
      <c r="G1984" s="1" t="s">
        <v>6357</v>
      </c>
      <c r="H1984" s="1" t="s">
        <v>6358</v>
      </c>
      <c r="J1984" s="1" t="s">
        <v>666</v>
      </c>
      <c r="L1984" s="1" t="s">
        <v>55</v>
      </c>
      <c r="P1984" s="1" t="s">
        <v>41</v>
      </c>
      <c r="S1984" s="1">
        <v>4</v>
      </c>
      <c r="T1984" s="2">
        <v>41982.775000000001</v>
      </c>
      <c r="U1984" s="1" t="s">
        <v>41</v>
      </c>
      <c r="W1984" s="1" t="s">
        <v>1262</v>
      </c>
      <c r="Z1984" s="1" t="s">
        <v>2380</v>
      </c>
      <c r="AA1984" s="1" t="s">
        <v>2381</v>
      </c>
      <c r="AB1984" s="1" t="s">
        <v>191</v>
      </c>
      <c r="AC1984" s="1" t="s">
        <v>6357</v>
      </c>
      <c r="AD1984" s="1" t="s">
        <v>45</v>
      </c>
      <c r="AF1984" s="1">
        <v>4.4000000000000004</v>
      </c>
      <c r="AG1984" s="1">
        <v>0</v>
      </c>
    </row>
    <row r="1985" spans="1:34">
      <c r="A1985" s="1">
        <v>396978</v>
      </c>
      <c r="B1985" s="1" t="s">
        <v>758</v>
      </c>
      <c r="C1985" s="1" t="s">
        <v>3235</v>
      </c>
      <c r="D1985" s="1" t="s">
        <v>3236</v>
      </c>
      <c r="E1985" s="1" t="s">
        <v>50</v>
      </c>
      <c r="F1985" s="1" t="s">
        <v>179</v>
      </c>
      <c r="G1985" s="1" t="s">
        <v>6359</v>
      </c>
      <c r="H1985" s="2">
        <v>42129.667361111111</v>
      </c>
      <c r="J1985" s="1" t="s">
        <v>322</v>
      </c>
      <c r="K1985" s="1">
        <v>393984</v>
      </c>
      <c r="L1985" s="1" t="s">
        <v>764</v>
      </c>
      <c r="P1985" s="1" t="s">
        <v>56</v>
      </c>
      <c r="S1985" s="1">
        <v>4</v>
      </c>
      <c r="T1985" s="1" t="s">
        <v>6360</v>
      </c>
      <c r="U1985" s="1" t="s">
        <v>361</v>
      </c>
      <c r="W1985" s="1" t="s">
        <v>1262</v>
      </c>
      <c r="Z1985" s="1" t="s">
        <v>4018</v>
      </c>
      <c r="AA1985" s="1" t="s">
        <v>4019</v>
      </c>
      <c r="AB1985" s="1" t="s">
        <v>191</v>
      </c>
      <c r="AC1985" s="1" t="s">
        <v>6359</v>
      </c>
      <c r="AD1985" s="1" t="s">
        <v>45</v>
      </c>
      <c r="AF1985" s="1">
        <v>1</v>
      </c>
      <c r="AG1985" s="1">
        <v>0</v>
      </c>
    </row>
    <row r="1986" spans="1:34">
      <c r="A1986" s="1">
        <v>267867</v>
      </c>
      <c r="B1986" s="1" t="s">
        <v>60</v>
      </c>
      <c r="C1986" s="1" t="s">
        <v>48</v>
      </c>
      <c r="D1986" s="1" t="s">
        <v>3462</v>
      </c>
      <c r="E1986" s="1" t="s">
        <v>50</v>
      </c>
      <c r="F1986" s="1" t="s">
        <v>248</v>
      </c>
      <c r="G1986" s="1" t="s">
        <v>6361</v>
      </c>
      <c r="H1986" s="1" t="s">
        <v>6362</v>
      </c>
      <c r="J1986" s="1" t="s">
        <v>3464</v>
      </c>
      <c r="L1986" s="1" t="s">
        <v>55</v>
      </c>
      <c r="P1986" s="1" t="s">
        <v>56</v>
      </c>
      <c r="S1986" s="1">
        <v>3</v>
      </c>
      <c r="T1986" s="2">
        <v>40089.448611111111</v>
      </c>
      <c r="U1986" s="1" t="s">
        <v>139</v>
      </c>
      <c r="W1986" s="1" t="s">
        <v>1262</v>
      </c>
      <c r="X1986" s="1" t="s">
        <v>6363</v>
      </c>
      <c r="Y1986" s="1" t="s">
        <v>6364</v>
      </c>
      <c r="Z1986" s="1" t="s">
        <v>1357</v>
      </c>
      <c r="AA1986" s="1" t="s">
        <v>1358</v>
      </c>
      <c r="AB1986" s="1" t="s">
        <v>191</v>
      </c>
      <c r="AC1986" s="1" t="s">
        <v>6361</v>
      </c>
      <c r="AD1986" s="1" t="s">
        <v>45</v>
      </c>
      <c r="AF1986" s="1">
        <v>3.5</v>
      </c>
      <c r="AG1986" s="1">
        <v>0</v>
      </c>
    </row>
    <row r="1987" spans="1:34">
      <c r="A1987" s="1">
        <v>40353</v>
      </c>
      <c r="B1987" s="1" t="s">
        <v>47</v>
      </c>
      <c r="C1987" s="1" t="s">
        <v>48</v>
      </c>
      <c r="D1987" s="1" t="s">
        <v>455</v>
      </c>
      <c r="E1987" s="1" t="s">
        <v>50</v>
      </c>
      <c r="F1987" s="1" t="s">
        <v>37</v>
      </c>
      <c r="G1987" s="1" t="s">
        <v>6365</v>
      </c>
      <c r="H1987" s="1" t="s">
        <v>6366</v>
      </c>
      <c r="J1987" s="1" t="s">
        <v>458</v>
      </c>
      <c r="L1987" s="1" t="s">
        <v>55</v>
      </c>
      <c r="P1987" s="1" t="s">
        <v>56</v>
      </c>
      <c r="S1987" s="1">
        <v>16</v>
      </c>
      <c r="T1987" s="1" t="s">
        <v>6367</v>
      </c>
      <c r="U1987" s="1" t="s">
        <v>58</v>
      </c>
      <c r="W1987" s="1" t="s">
        <v>1262</v>
      </c>
      <c r="Z1987" s="1" t="s">
        <v>49</v>
      </c>
      <c r="AA1987" s="1" t="s">
        <v>54</v>
      </c>
      <c r="AB1987" s="1" t="s">
        <v>191</v>
      </c>
      <c r="AC1987" s="1" t="s">
        <v>6365</v>
      </c>
      <c r="AD1987" s="1" t="s">
        <v>640</v>
      </c>
      <c r="AF1987" s="1">
        <v>3</v>
      </c>
      <c r="AG1987" s="1">
        <v>0</v>
      </c>
    </row>
    <row r="1988" spans="1:34">
      <c r="A1988" s="1">
        <v>53343</v>
      </c>
      <c r="B1988" s="1" t="s">
        <v>47</v>
      </c>
      <c r="C1988" s="1" t="s">
        <v>48</v>
      </c>
      <c r="D1988" s="1" t="s">
        <v>663</v>
      </c>
      <c r="E1988" s="1" t="s">
        <v>36</v>
      </c>
      <c r="F1988" s="1" t="s">
        <v>179</v>
      </c>
      <c r="G1988" s="1" t="s">
        <v>6368</v>
      </c>
      <c r="H1988" s="1" t="s">
        <v>6369</v>
      </c>
      <c r="J1988" s="1" t="s">
        <v>666</v>
      </c>
      <c r="L1988" s="1" t="s">
        <v>55</v>
      </c>
      <c r="P1988" s="1" t="s">
        <v>56</v>
      </c>
      <c r="S1988" s="1">
        <v>8</v>
      </c>
      <c r="T1988" s="1" t="s">
        <v>6370</v>
      </c>
      <c r="U1988" s="1" t="s">
        <v>58</v>
      </c>
      <c r="W1988" s="1" t="s">
        <v>1262</v>
      </c>
      <c r="Z1988" s="1" t="s">
        <v>2087</v>
      </c>
      <c r="AA1988" s="1" t="s">
        <v>2088</v>
      </c>
      <c r="AB1988" s="1" t="s">
        <v>191</v>
      </c>
      <c r="AC1988" s="1" t="s">
        <v>6368</v>
      </c>
      <c r="AD1988" s="1" t="s">
        <v>45</v>
      </c>
      <c r="AF1988" s="1">
        <v>3</v>
      </c>
      <c r="AG1988" s="1">
        <v>0</v>
      </c>
      <c r="AH1988" s="1" t="s">
        <v>1304</v>
      </c>
    </row>
    <row r="1989" spans="1:34">
      <c r="A1989" s="1">
        <v>131279</v>
      </c>
      <c r="B1989" s="1" t="s">
        <v>47</v>
      </c>
      <c r="C1989" s="1" t="s">
        <v>48</v>
      </c>
      <c r="D1989" s="1" t="s">
        <v>455</v>
      </c>
      <c r="E1989" s="1" t="s">
        <v>50</v>
      </c>
      <c r="F1989" s="1" t="s">
        <v>37</v>
      </c>
      <c r="G1989" s="1" t="s">
        <v>6371</v>
      </c>
      <c r="H1989" s="1" t="s">
        <v>6372</v>
      </c>
      <c r="J1989" s="1" t="s">
        <v>458</v>
      </c>
      <c r="L1989" s="1" t="s">
        <v>55</v>
      </c>
      <c r="P1989" s="1" t="s">
        <v>56</v>
      </c>
      <c r="S1989" s="1">
        <v>5</v>
      </c>
      <c r="T1989" s="2">
        <v>38993.154861111114</v>
      </c>
      <c r="U1989" s="1" t="s">
        <v>41</v>
      </c>
      <c r="W1989" s="1" t="s">
        <v>1262</v>
      </c>
      <c r="Z1989" s="1" t="s">
        <v>114</v>
      </c>
      <c r="AA1989" s="1" t="s">
        <v>117</v>
      </c>
      <c r="AB1989" s="1" t="s">
        <v>191</v>
      </c>
      <c r="AC1989" s="1" t="s">
        <v>6371</v>
      </c>
      <c r="AD1989" s="1" t="s">
        <v>231</v>
      </c>
      <c r="AF1989" s="1">
        <v>3.2</v>
      </c>
      <c r="AG1989" s="1">
        <v>0</v>
      </c>
    </row>
    <row r="1990" spans="1:34">
      <c r="A1990" s="1">
        <v>76764</v>
      </c>
      <c r="B1990" s="1" t="s">
        <v>47</v>
      </c>
      <c r="C1990" s="1" t="s">
        <v>48</v>
      </c>
      <c r="D1990" s="1" t="s">
        <v>455</v>
      </c>
      <c r="E1990" s="1" t="s">
        <v>50</v>
      </c>
      <c r="F1990" s="1" t="s">
        <v>37</v>
      </c>
      <c r="G1990" s="1" t="s">
        <v>6373</v>
      </c>
      <c r="H1990" s="1" t="s">
        <v>6374</v>
      </c>
      <c r="J1990" s="1" t="s">
        <v>458</v>
      </c>
      <c r="L1990" s="1" t="s">
        <v>55</v>
      </c>
      <c r="P1990" s="1" t="s">
        <v>56</v>
      </c>
      <c r="S1990" s="1">
        <v>2</v>
      </c>
      <c r="T1990" s="1" t="s">
        <v>6375</v>
      </c>
      <c r="U1990" s="1" t="s">
        <v>119</v>
      </c>
      <c r="W1990" s="1" t="s">
        <v>1262</v>
      </c>
      <c r="Z1990" s="1" t="s">
        <v>588</v>
      </c>
      <c r="AA1990" s="1" t="s">
        <v>589</v>
      </c>
      <c r="AB1990" s="1" t="s">
        <v>191</v>
      </c>
      <c r="AC1990" s="1" t="s">
        <v>6373</v>
      </c>
      <c r="AD1990" s="1" t="s">
        <v>297</v>
      </c>
      <c r="AF1990" s="1">
        <v>3</v>
      </c>
      <c r="AG1990" s="1">
        <v>0</v>
      </c>
    </row>
    <row r="1991" spans="1:34">
      <c r="A1991" s="1">
        <v>125647</v>
      </c>
      <c r="B1991" s="1" t="s">
        <v>60</v>
      </c>
      <c r="C1991" s="1" t="s">
        <v>48</v>
      </c>
      <c r="D1991" s="1" t="s">
        <v>3714</v>
      </c>
      <c r="E1991" s="1" t="s">
        <v>50</v>
      </c>
      <c r="F1991" s="1" t="s">
        <v>37</v>
      </c>
      <c r="G1991" s="1" t="s">
        <v>6376</v>
      </c>
      <c r="H1991" s="1" t="s">
        <v>6377</v>
      </c>
      <c r="J1991" s="1" t="s">
        <v>3717</v>
      </c>
      <c r="K1991" s="1">
        <v>126659</v>
      </c>
      <c r="L1991" s="1" t="s">
        <v>55</v>
      </c>
      <c r="P1991" s="1" t="s">
        <v>56</v>
      </c>
      <c r="Q1991" s="1" t="s">
        <v>1164</v>
      </c>
      <c r="S1991" s="1">
        <v>9</v>
      </c>
      <c r="T1991" s="1" t="s">
        <v>6378</v>
      </c>
      <c r="U1991" s="1" t="s">
        <v>119</v>
      </c>
      <c r="W1991" s="1" t="s">
        <v>1262</v>
      </c>
      <c r="Z1991" s="1" t="s">
        <v>3714</v>
      </c>
      <c r="AA1991" s="1" t="s">
        <v>3717</v>
      </c>
      <c r="AB1991" s="1" t="s">
        <v>191</v>
      </c>
      <c r="AC1991" s="1" t="s">
        <v>6376</v>
      </c>
      <c r="AD1991" s="1" t="s">
        <v>231</v>
      </c>
      <c r="AF1991" s="1">
        <v>3.2</v>
      </c>
      <c r="AG1991" s="1">
        <v>0</v>
      </c>
    </row>
    <row r="1992" spans="1:34">
      <c r="A1992" s="1">
        <v>38625</v>
      </c>
      <c r="B1992" s="1" t="s">
        <v>47</v>
      </c>
      <c r="C1992" s="1" t="s">
        <v>48</v>
      </c>
      <c r="D1992" s="1" t="s">
        <v>49</v>
      </c>
      <c r="E1992" s="1" t="s">
        <v>50</v>
      </c>
      <c r="F1992" s="1" t="s">
        <v>51</v>
      </c>
      <c r="G1992" s="1" t="s">
        <v>6379</v>
      </c>
      <c r="H1992" s="2">
        <v>37932.506944444445</v>
      </c>
      <c r="J1992" s="1" t="s">
        <v>54</v>
      </c>
      <c r="L1992" s="1" t="s">
        <v>55</v>
      </c>
      <c r="P1992" s="1" t="s">
        <v>56</v>
      </c>
      <c r="S1992" s="1">
        <v>7</v>
      </c>
      <c r="T1992" s="2">
        <v>37808.609722222223</v>
      </c>
      <c r="U1992" s="1" t="s">
        <v>104</v>
      </c>
      <c r="W1992" s="1" t="s">
        <v>1262</v>
      </c>
      <c r="Z1992" s="1" t="s">
        <v>568</v>
      </c>
      <c r="AA1992" s="1" t="s">
        <v>569</v>
      </c>
      <c r="AB1992" s="1" t="s">
        <v>191</v>
      </c>
      <c r="AC1992" s="1" t="s">
        <v>6379</v>
      </c>
      <c r="AD1992" s="1" t="s">
        <v>789</v>
      </c>
      <c r="AF1992" s="1">
        <v>2.1</v>
      </c>
      <c r="AG1992" s="1">
        <v>0</v>
      </c>
    </row>
    <row r="1993" spans="1:34">
      <c r="A1993" s="1">
        <v>71875</v>
      </c>
      <c r="B1993" s="1" t="s">
        <v>47</v>
      </c>
      <c r="C1993" s="1" t="s">
        <v>48</v>
      </c>
      <c r="D1993" s="1" t="s">
        <v>663</v>
      </c>
      <c r="E1993" s="1" t="s">
        <v>50</v>
      </c>
      <c r="F1993" s="1" t="s">
        <v>90</v>
      </c>
      <c r="G1993" s="1" t="s">
        <v>6380</v>
      </c>
      <c r="H1993" s="2">
        <v>38329.545138888891</v>
      </c>
      <c r="J1993" s="1" t="s">
        <v>666</v>
      </c>
      <c r="L1993" s="1" t="s">
        <v>55</v>
      </c>
      <c r="P1993" s="1" t="s">
        <v>56</v>
      </c>
      <c r="S1993" s="1">
        <v>2</v>
      </c>
      <c r="T1993" s="2">
        <v>38329.48333333333</v>
      </c>
      <c r="U1993" s="1" t="s">
        <v>119</v>
      </c>
      <c r="W1993" s="1" t="s">
        <v>1262</v>
      </c>
      <c r="Z1993" s="1" t="s">
        <v>6381</v>
      </c>
      <c r="AA1993" s="1" t="s">
        <v>6382</v>
      </c>
      <c r="AB1993" s="1" t="s">
        <v>191</v>
      </c>
      <c r="AC1993" s="1" t="s">
        <v>6380</v>
      </c>
      <c r="AD1993" s="1" t="s">
        <v>45</v>
      </c>
      <c r="AF1993" s="1">
        <v>3</v>
      </c>
      <c r="AG1993" s="1">
        <v>0</v>
      </c>
    </row>
    <row r="1994" spans="1:34">
      <c r="A1994" s="1">
        <v>553520</v>
      </c>
      <c r="B1994" s="1" t="s">
        <v>47</v>
      </c>
      <c r="C1994" s="1" t="s">
        <v>48</v>
      </c>
      <c r="D1994" s="1" t="s">
        <v>1745</v>
      </c>
      <c r="E1994" s="1" t="s">
        <v>82</v>
      </c>
      <c r="F1994" s="1" t="s">
        <v>37</v>
      </c>
      <c r="G1994" s="1" t="s">
        <v>6383</v>
      </c>
      <c r="H1994" s="2">
        <v>43567.192361111112</v>
      </c>
      <c r="J1994" s="1" t="s">
        <v>1747</v>
      </c>
      <c r="L1994" s="1" t="s">
        <v>55</v>
      </c>
      <c r="O1994" s="1" t="s">
        <v>145</v>
      </c>
      <c r="P1994" s="1" t="s">
        <v>56</v>
      </c>
      <c r="S1994" s="1">
        <v>5</v>
      </c>
      <c r="T1994" s="1" t="s">
        <v>6384</v>
      </c>
      <c r="U1994" s="1" t="s">
        <v>1402</v>
      </c>
      <c r="W1994" s="1" t="s">
        <v>1262</v>
      </c>
      <c r="Z1994" s="1" t="s">
        <v>4703</v>
      </c>
      <c r="AA1994" s="1" t="s">
        <v>4704</v>
      </c>
      <c r="AB1994" s="1" t="s">
        <v>191</v>
      </c>
      <c r="AC1994" s="1" t="s">
        <v>6383</v>
      </c>
      <c r="AD1994" s="1" t="s">
        <v>6385</v>
      </c>
      <c r="AF1994" s="1">
        <v>4.1399999999999997</v>
      </c>
      <c r="AG1994" s="1">
        <v>0</v>
      </c>
    </row>
    <row r="1995" spans="1:34">
      <c r="A1995" s="1">
        <v>360772</v>
      </c>
      <c r="B1995" s="1" t="s">
        <v>33</v>
      </c>
      <c r="C1995" s="1" t="s">
        <v>317</v>
      </c>
      <c r="D1995" s="1" t="s">
        <v>1785</v>
      </c>
      <c r="E1995" s="1" t="s">
        <v>36</v>
      </c>
      <c r="F1995" s="1" t="s">
        <v>37</v>
      </c>
      <c r="G1995" s="1" t="s">
        <v>6386</v>
      </c>
      <c r="H1995" s="1" t="s">
        <v>1787</v>
      </c>
      <c r="J1995" s="1" t="s">
        <v>1788</v>
      </c>
      <c r="L1995" s="1" t="s">
        <v>40</v>
      </c>
      <c r="P1995" s="1" t="s">
        <v>56</v>
      </c>
      <c r="S1995" s="1">
        <v>3</v>
      </c>
      <c r="T1995" s="1" t="s">
        <v>6387</v>
      </c>
      <c r="U1995" s="1" t="s">
        <v>119</v>
      </c>
      <c r="W1995" s="1" t="s">
        <v>1262</v>
      </c>
      <c r="Z1995" s="1" t="s">
        <v>1785</v>
      </c>
      <c r="AA1995" s="1" t="s">
        <v>1788</v>
      </c>
      <c r="AB1995" s="1" t="s">
        <v>191</v>
      </c>
      <c r="AC1995" s="1" t="s">
        <v>6386</v>
      </c>
      <c r="AD1995" s="1" t="s">
        <v>45</v>
      </c>
      <c r="AF1995" s="1" t="s">
        <v>46</v>
      </c>
      <c r="AG1995" s="1">
        <v>0</v>
      </c>
    </row>
    <row r="1996" spans="1:34">
      <c r="A1996" s="1">
        <v>114509</v>
      </c>
      <c r="B1996" s="1" t="s">
        <v>47</v>
      </c>
      <c r="C1996" s="1" t="s">
        <v>48</v>
      </c>
      <c r="D1996" s="1" t="s">
        <v>114</v>
      </c>
      <c r="E1996" s="1" t="s">
        <v>50</v>
      </c>
      <c r="F1996" s="1" t="s">
        <v>37</v>
      </c>
      <c r="G1996" s="1" t="s">
        <v>6388</v>
      </c>
      <c r="H1996" s="2">
        <v>39022.459027777775</v>
      </c>
      <c r="J1996" s="1" t="s">
        <v>117</v>
      </c>
      <c r="L1996" s="1" t="s">
        <v>55</v>
      </c>
      <c r="P1996" s="1" t="s">
        <v>56</v>
      </c>
      <c r="S1996" s="1">
        <v>3</v>
      </c>
      <c r="T1996" s="2">
        <v>38363.366666666669</v>
      </c>
      <c r="U1996" s="1" t="s">
        <v>119</v>
      </c>
      <c r="W1996" s="1" t="s">
        <v>1262</v>
      </c>
      <c r="Z1996" s="1" t="s">
        <v>280</v>
      </c>
      <c r="AA1996" s="1" t="s">
        <v>281</v>
      </c>
      <c r="AB1996" s="1" t="s">
        <v>191</v>
      </c>
      <c r="AC1996" s="1" t="s">
        <v>6388</v>
      </c>
      <c r="AD1996" s="1" t="s">
        <v>404</v>
      </c>
      <c r="AF1996" s="1">
        <v>3.2</v>
      </c>
      <c r="AG1996" s="1">
        <v>0</v>
      </c>
    </row>
    <row r="1997" spans="1:34">
      <c r="A1997" s="1">
        <v>67288</v>
      </c>
      <c r="B1997" s="1" t="s">
        <v>47</v>
      </c>
      <c r="C1997" s="1" t="s">
        <v>48</v>
      </c>
      <c r="D1997" s="1" t="s">
        <v>663</v>
      </c>
      <c r="E1997" s="1" t="s">
        <v>50</v>
      </c>
      <c r="F1997" s="1" t="s">
        <v>51</v>
      </c>
      <c r="G1997" s="1" t="s">
        <v>6389</v>
      </c>
      <c r="H1997" s="1" t="s">
        <v>6390</v>
      </c>
      <c r="J1997" s="1" t="s">
        <v>666</v>
      </c>
      <c r="L1997" s="1" t="s">
        <v>55</v>
      </c>
      <c r="P1997" s="1" t="s">
        <v>56</v>
      </c>
      <c r="S1997" s="1">
        <v>3</v>
      </c>
      <c r="T1997" s="1" t="s">
        <v>6391</v>
      </c>
      <c r="U1997" s="1" t="s">
        <v>58</v>
      </c>
      <c r="W1997" s="1" t="s">
        <v>1262</v>
      </c>
      <c r="Z1997" s="1" t="s">
        <v>6392</v>
      </c>
      <c r="AA1997" s="1" t="s">
        <v>6393</v>
      </c>
      <c r="AB1997" s="1" t="s">
        <v>191</v>
      </c>
      <c r="AC1997" s="1" t="s">
        <v>6389</v>
      </c>
      <c r="AD1997" s="1" t="s">
        <v>45</v>
      </c>
      <c r="AF1997" s="1">
        <v>3</v>
      </c>
      <c r="AG1997" s="1">
        <v>0</v>
      </c>
    </row>
    <row r="1998" spans="1:34">
      <c r="A1998" s="1">
        <v>169445</v>
      </c>
      <c r="B1998" s="1" t="s">
        <v>47</v>
      </c>
      <c r="C1998" s="1" t="s">
        <v>48</v>
      </c>
      <c r="D1998" s="1" t="s">
        <v>663</v>
      </c>
      <c r="E1998" s="1" t="s">
        <v>50</v>
      </c>
      <c r="F1998" s="1" t="s">
        <v>90</v>
      </c>
      <c r="G1998" s="1" t="s">
        <v>6394</v>
      </c>
      <c r="H1998" s="2">
        <v>39173.379166666666</v>
      </c>
      <c r="J1998" s="1" t="s">
        <v>666</v>
      </c>
      <c r="L1998" s="1" t="s">
        <v>55</v>
      </c>
      <c r="P1998" s="1" t="s">
        <v>56</v>
      </c>
      <c r="S1998" s="1">
        <v>2</v>
      </c>
      <c r="T1998" s="2">
        <v>39142.482638888891</v>
      </c>
      <c r="U1998" s="1" t="s">
        <v>119</v>
      </c>
      <c r="W1998" s="1" t="s">
        <v>1262</v>
      </c>
      <c r="Z1998" s="1" t="s">
        <v>6395</v>
      </c>
      <c r="AA1998" s="1" t="s">
        <v>6396</v>
      </c>
      <c r="AB1998" s="1" t="s">
        <v>191</v>
      </c>
      <c r="AC1998" s="1" t="s">
        <v>6394</v>
      </c>
      <c r="AD1998" s="1" t="s">
        <v>45</v>
      </c>
      <c r="AF1998" s="1" t="s">
        <v>992</v>
      </c>
      <c r="AG1998" s="1">
        <v>0</v>
      </c>
    </row>
    <row r="1999" spans="1:34">
      <c r="A1999" s="1">
        <v>90069</v>
      </c>
      <c r="B1999" s="1" t="s">
        <v>47</v>
      </c>
      <c r="C1999" s="1" t="s">
        <v>48</v>
      </c>
      <c r="D1999" s="1" t="s">
        <v>663</v>
      </c>
      <c r="E1999" s="1" t="s">
        <v>50</v>
      </c>
      <c r="F1999" s="1" t="s">
        <v>179</v>
      </c>
      <c r="G1999" s="1" t="s">
        <v>6397</v>
      </c>
      <c r="H1999" s="1" t="s">
        <v>5271</v>
      </c>
      <c r="J1999" s="1" t="s">
        <v>666</v>
      </c>
      <c r="L1999" s="1" t="s">
        <v>55</v>
      </c>
      <c r="P1999" s="1" t="s">
        <v>56</v>
      </c>
      <c r="S1999" s="1">
        <v>5</v>
      </c>
      <c r="T1999" s="2">
        <v>38356.752083333333</v>
      </c>
      <c r="U1999" s="1" t="s">
        <v>58</v>
      </c>
      <c r="W1999" s="1" t="s">
        <v>1262</v>
      </c>
      <c r="Z1999" s="1" t="s">
        <v>6398</v>
      </c>
      <c r="AA1999" s="1" t="s">
        <v>6399</v>
      </c>
      <c r="AB1999" s="1" t="s">
        <v>191</v>
      </c>
      <c r="AC1999" s="1" t="s">
        <v>6397</v>
      </c>
      <c r="AD1999" s="1" t="s">
        <v>45</v>
      </c>
      <c r="AF1999" s="1" t="s">
        <v>1851</v>
      </c>
      <c r="AG1999" s="1">
        <v>0</v>
      </c>
    </row>
    <row r="2000" spans="1:34">
      <c r="A2000" s="1">
        <v>257744</v>
      </c>
      <c r="B2000" s="1" t="s">
        <v>33</v>
      </c>
      <c r="C2000" s="1" t="s">
        <v>3868</v>
      </c>
      <c r="D2000" s="1" t="s">
        <v>5247</v>
      </c>
      <c r="E2000" s="1" t="s">
        <v>36</v>
      </c>
      <c r="F2000" s="1" t="s">
        <v>1333</v>
      </c>
      <c r="G2000" s="1" t="s">
        <v>6400</v>
      </c>
      <c r="H2000" s="2">
        <v>43043.634027777778</v>
      </c>
      <c r="J2000" s="1" t="s">
        <v>5249</v>
      </c>
      <c r="L2000" s="1" t="s">
        <v>40</v>
      </c>
      <c r="P2000" s="1" t="s">
        <v>56</v>
      </c>
      <c r="S2000" s="1">
        <v>3</v>
      </c>
      <c r="T2000" s="2">
        <v>39580.520833333336</v>
      </c>
      <c r="U2000" s="1" t="s">
        <v>139</v>
      </c>
      <c r="W2000" s="1" t="s">
        <v>1262</v>
      </c>
      <c r="Z2000" s="1" t="s">
        <v>5250</v>
      </c>
      <c r="AA2000" s="1" t="s">
        <v>5251</v>
      </c>
      <c r="AB2000" s="1" t="s">
        <v>191</v>
      </c>
      <c r="AC2000" s="1" t="s">
        <v>6400</v>
      </c>
      <c r="AD2000" s="1" t="s">
        <v>45</v>
      </c>
      <c r="AF2000" s="1" t="s">
        <v>46</v>
      </c>
      <c r="AG2000" s="1">
        <v>0</v>
      </c>
    </row>
    <row r="2001" spans="1:34">
      <c r="A2001" s="1">
        <v>34926</v>
      </c>
      <c r="B2001" s="1" t="s">
        <v>47</v>
      </c>
      <c r="C2001" s="1" t="s">
        <v>48</v>
      </c>
      <c r="D2001" s="1" t="s">
        <v>49</v>
      </c>
      <c r="E2001" s="1" t="s">
        <v>82</v>
      </c>
      <c r="F2001" s="1" t="s">
        <v>37</v>
      </c>
      <c r="G2001" s="1" t="s">
        <v>6401</v>
      </c>
      <c r="H2001" s="2">
        <v>37686.42291666667</v>
      </c>
      <c r="J2001" s="1" t="s">
        <v>54</v>
      </c>
      <c r="L2001" s="1" t="s">
        <v>55</v>
      </c>
      <c r="P2001" s="1" t="s">
        <v>56</v>
      </c>
      <c r="S2001" s="1">
        <v>12</v>
      </c>
      <c r="T2001" s="1" t="s">
        <v>6402</v>
      </c>
      <c r="U2001" s="1" t="s">
        <v>119</v>
      </c>
      <c r="W2001" s="1" t="s">
        <v>1262</v>
      </c>
      <c r="Z2001" s="1" t="s">
        <v>3850</v>
      </c>
      <c r="AA2001" s="1" t="s">
        <v>3851</v>
      </c>
      <c r="AB2001" s="1" t="s">
        <v>191</v>
      </c>
      <c r="AC2001" s="1" t="s">
        <v>6401</v>
      </c>
      <c r="AD2001" s="1" t="s">
        <v>1171</v>
      </c>
      <c r="AF2001" s="1">
        <v>2.1</v>
      </c>
      <c r="AG2001" s="1">
        <v>0</v>
      </c>
    </row>
    <row r="2002" spans="1:34">
      <c r="A2002" s="1">
        <v>63513</v>
      </c>
      <c r="B2002" s="1" t="s">
        <v>47</v>
      </c>
      <c r="C2002" s="1" t="s">
        <v>48</v>
      </c>
      <c r="D2002" s="1" t="s">
        <v>163</v>
      </c>
      <c r="E2002" s="1" t="s">
        <v>82</v>
      </c>
      <c r="F2002" s="1" t="s">
        <v>37</v>
      </c>
      <c r="G2002" s="1" t="s">
        <v>6403</v>
      </c>
      <c r="H2002" s="1" t="s">
        <v>6404</v>
      </c>
      <c r="J2002" s="1" t="s">
        <v>165</v>
      </c>
      <c r="L2002" s="1" t="s">
        <v>55</v>
      </c>
      <c r="P2002" s="1" t="s">
        <v>56</v>
      </c>
      <c r="S2002" s="1">
        <v>7</v>
      </c>
      <c r="T2002" s="1" t="s">
        <v>6405</v>
      </c>
      <c r="U2002" s="1" t="s">
        <v>119</v>
      </c>
      <c r="W2002" s="1" t="s">
        <v>1262</v>
      </c>
      <c r="Z2002" s="1" t="s">
        <v>105</v>
      </c>
      <c r="AA2002" s="1" t="s">
        <v>4538</v>
      </c>
      <c r="AB2002" s="1" t="s">
        <v>191</v>
      </c>
      <c r="AC2002" s="1" t="s">
        <v>6403</v>
      </c>
      <c r="AD2002" s="1" t="s">
        <v>856</v>
      </c>
      <c r="AF2002" s="1">
        <v>3</v>
      </c>
      <c r="AG2002" s="1">
        <v>0</v>
      </c>
    </row>
    <row r="2003" spans="1:34">
      <c r="A2003" s="1">
        <v>85112</v>
      </c>
      <c r="B2003" s="1" t="s">
        <v>47</v>
      </c>
      <c r="C2003" s="1" t="s">
        <v>48</v>
      </c>
      <c r="D2003" s="1" t="s">
        <v>114</v>
      </c>
      <c r="E2003" s="1" t="s">
        <v>50</v>
      </c>
      <c r="F2003" s="1" t="s">
        <v>90</v>
      </c>
      <c r="G2003" s="1" t="s">
        <v>6406</v>
      </c>
      <c r="H2003" s="1" t="s">
        <v>6407</v>
      </c>
      <c r="J2003" s="1" t="s">
        <v>117</v>
      </c>
      <c r="L2003" s="1" t="s">
        <v>55</v>
      </c>
      <c r="P2003" s="1" t="s">
        <v>56</v>
      </c>
      <c r="S2003" s="1">
        <v>4</v>
      </c>
      <c r="T2003" s="1" t="s">
        <v>6408</v>
      </c>
      <c r="U2003" s="1" t="s">
        <v>119</v>
      </c>
      <c r="W2003" s="1" t="s">
        <v>1262</v>
      </c>
      <c r="Z2003" s="1" t="s">
        <v>6409</v>
      </c>
      <c r="AA2003" s="1" t="s">
        <v>6410</v>
      </c>
      <c r="AB2003" s="1" t="s">
        <v>191</v>
      </c>
      <c r="AC2003" s="1" t="s">
        <v>6406</v>
      </c>
      <c r="AD2003" s="1" t="s">
        <v>45</v>
      </c>
      <c r="AF2003" s="1">
        <v>3.1</v>
      </c>
      <c r="AG2003" s="1">
        <v>0</v>
      </c>
    </row>
    <row r="2004" spans="1:34">
      <c r="A2004" s="1">
        <v>286227</v>
      </c>
      <c r="B2004" s="1" t="s">
        <v>47</v>
      </c>
      <c r="C2004" s="1" t="s">
        <v>48</v>
      </c>
      <c r="D2004" s="1" t="s">
        <v>663</v>
      </c>
      <c r="E2004" s="1" t="s">
        <v>50</v>
      </c>
      <c r="F2004" s="1" t="s">
        <v>90</v>
      </c>
      <c r="G2004" s="1" t="s">
        <v>6411</v>
      </c>
      <c r="H2004" s="1" t="s">
        <v>6412</v>
      </c>
      <c r="J2004" s="1" t="s">
        <v>666</v>
      </c>
      <c r="L2004" s="1" t="s">
        <v>55</v>
      </c>
      <c r="P2004" s="1" t="s">
        <v>56</v>
      </c>
      <c r="S2004" s="1">
        <v>2</v>
      </c>
      <c r="T2004" s="2">
        <v>40125.343055555553</v>
      </c>
      <c r="U2004" s="1" t="s">
        <v>119</v>
      </c>
      <c r="W2004" s="1" t="s">
        <v>1262</v>
      </c>
      <c r="Z2004" s="1" t="s">
        <v>2343</v>
      </c>
      <c r="AA2004" s="1" t="s">
        <v>2344</v>
      </c>
      <c r="AB2004" s="1" t="s">
        <v>191</v>
      </c>
      <c r="AC2004" s="1" t="s">
        <v>6411</v>
      </c>
      <c r="AD2004" s="1" t="s">
        <v>45</v>
      </c>
      <c r="AF2004" s="1">
        <v>3.5</v>
      </c>
      <c r="AG2004" s="1">
        <v>0</v>
      </c>
    </row>
    <row r="2005" spans="1:34">
      <c r="A2005" s="1">
        <v>499312</v>
      </c>
      <c r="B2005" s="1" t="s">
        <v>47</v>
      </c>
      <c r="C2005" s="1" t="s">
        <v>48</v>
      </c>
      <c r="D2005" s="1" t="s">
        <v>663</v>
      </c>
      <c r="E2005" s="1" t="s">
        <v>36</v>
      </c>
      <c r="F2005" s="1" t="s">
        <v>179</v>
      </c>
      <c r="G2005" s="1" t="s">
        <v>6413</v>
      </c>
      <c r="H2005" s="1" t="s">
        <v>6414</v>
      </c>
      <c r="J2005" s="1" t="s">
        <v>666</v>
      </c>
      <c r="L2005" s="1" t="s">
        <v>55</v>
      </c>
      <c r="P2005" s="1" t="s">
        <v>56</v>
      </c>
      <c r="S2005" s="1">
        <v>2</v>
      </c>
      <c r="T2005" s="2">
        <v>42529.793055555558</v>
      </c>
      <c r="U2005" s="1" t="s">
        <v>373</v>
      </c>
      <c r="W2005" s="1" t="s">
        <v>1262</v>
      </c>
      <c r="Z2005" s="1" t="s">
        <v>2228</v>
      </c>
      <c r="AA2005" s="1" t="s">
        <v>2229</v>
      </c>
      <c r="AB2005" s="1" t="s">
        <v>191</v>
      </c>
      <c r="AC2005" s="1" t="s">
        <v>6413</v>
      </c>
      <c r="AD2005" s="1" t="s">
        <v>45</v>
      </c>
      <c r="AF2005" s="1">
        <v>4.5</v>
      </c>
      <c r="AG2005" s="1">
        <v>0</v>
      </c>
      <c r="AH2005" s="1" t="s">
        <v>1304</v>
      </c>
    </row>
    <row r="2006" spans="1:34">
      <c r="A2006" s="1">
        <v>180506</v>
      </c>
      <c r="B2006" s="1" t="s">
        <v>33</v>
      </c>
      <c r="C2006" s="1" t="s">
        <v>157</v>
      </c>
      <c r="D2006" s="1" t="s">
        <v>1455</v>
      </c>
      <c r="E2006" s="1" t="s">
        <v>50</v>
      </c>
      <c r="F2006" s="1" t="s">
        <v>90</v>
      </c>
      <c r="G2006" s="1" t="s">
        <v>6415</v>
      </c>
      <c r="H2006" s="2">
        <v>40243.631249999999</v>
      </c>
      <c r="J2006" s="1" t="s">
        <v>1457</v>
      </c>
      <c r="L2006" s="1" t="s">
        <v>40</v>
      </c>
      <c r="P2006" s="1" t="s">
        <v>56</v>
      </c>
      <c r="S2006" s="1">
        <v>2</v>
      </c>
      <c r="T2006" s="2">
        <v>39117.49722222222</v>
      </c>
      <c r="U2006" s="1" t="s">
        <v>119</v>
      </c>
      <c r="W2006" s="1" t="s">
        <v>1262</v>
      </c>
      <c r="Z2006" s="1" t="s">
        <v>6416</v>
      </c>
      <c r="AA2006" s="1" t="s">
        <v>6417</v>
      </c>
      <c r="AB2006" s="1" t="s">
        <v>191</v>
      </c>
      <c r="AC2006" s="1" t="s">
        <v>6415</v>
      </c>
      <c r="AD2006" s="1" t="s">
        <v>45</v>
      </c>
      <c r="AF2006" s="1" t="s">
        <v>46</v>
      </c>
      <c r="AG2006" s="1">
        <v>0</v>
      </c>
    </row>
    <row r="2007" spans="1:34">
      <c r="A2007" s="1">
        <v>16155</v>
      </c>
      <c r="B2007" s="1" t="s">
        <v>47</v>
      </c>
      <c r="C2007" s="1" t="s">
        <v>48</v>
      </c>
      <c r="D2007" s="1" t="s">
        <v>74</v>
      </c>
      <c r="E2007" s="1" t="s">
        <v>50</v>
      </c>
      <c r="F2007" s="1" t="s">
        <v>37</v>
      </c>
      <c r="G2007" s="1" t="s">
        <v>6418</v>
      </c>
      <c r="H2007" s="1" t="s">
        <v>6419</v>
      </c>
      <c r="J2007" s="1" t="s">
        <v>77</v>
      </c>
      <c r="L2007" s="1" t="s">
        <v>55</v>
      </c>
      <c r="P2007" s="1" t="s">
        <v>56</v>
      </c>
      <c r="S2007" s="1">
        <v>6</v>
      </c>
      <c r="T2007" s="1" t="s">
        <v>6420</v>
      </c>
      <c r="U2007" s="1" t="s">
        <v>58</v>
      </c>
      <c r="W2007" s="1" t="s">
        <v>1262</v>
      </c>
      <c r="Z2007" s="1" t="s">
        <v>1217</v>
      </c>
      <c r="AA2007" s="1" t="s">
        <v>1218</v>
      </c>
      <c r="AB2007" s="1" t="s">
        <v>191</v>
      </c>
      <c r="AC2007" s="1" t="s">
        <v>6418</v>
      </c>
      <c r="AD2007" s="1" t="s">
        <v>45</v>
      </c>
      <c r="AF2007" s="1">
        <v>2</v>
      </c>
      <c r="AG2007" s="1">
        <v>0</v>
      </c>
    </row>
    <row r="2008" spans="1:34">
      <c r="A2008" s="1">
        <v>42673</v>
      </c>
      <c r="B2008" s="1" t="s">
        <v>47</v>
      </c>
      <c r="C2008" s="1" t="s">
        <v>48</v>
      </c>
      <c r="D2008" s="1" t="s">
        <v>455</v>
      </c>
      <c r="E2008" s="1" t="s">
        <v>50</v>
      </c>
      <c r="F2008" s="1" t="s">
        <v>90</v>
      </c>
      <c r="G2008" s="1" t="s">
        <v>6421</v>
      </c>
      <c r="H2008" s="2">
        <v>37842.19027777778</v>
      </c>
      <c r="J2008" s="1" t="s">
        <v>458</v>
      </c>
      <c r="L2008" s="1" t="s">
        <v>55</v>
      </c>
      <c r="P2008" s="1" t="s">
        <v>56</v>
      </c>
      <c r="S2008" s="1">
        <v>3</v>
      </c>
      <c r="T2008" s="2">
        <v>37811.559027777781</v>
      </c>
      <c r="U2008" s="1" t="s">
        <v>119</v>
      </c>
      <c r="W2008" s="1" t="s">
        <v>1262</v>
      </c>
      <c r="Z2008" s="1" t="s">
        <v>5501</v>
      </c>
      <c r="AA2008" s="1" t="s">
        <v>5502</v>
      </c>
      <c r="AB2008" s="1" t="s">
        <v>191</v>
      </c>
      <c r="AC2008" s="1" t="s">
        <v>6421</v>
      </c>
      <c r="AD2008" s="1" t="s">
        <v>45</v>
      </c>
      <c r="AF2008" s="1">
        <v>3</v>
      </c>
      <c r="AG2008" s="1">
        <v>0</v>
      </c>
    </row>
    <row r="2009" spans="1:34">
      <c r="A2009" s="1">
        <v>100613</v>
      </c>
      <c r="B2009" s="1" t="s">
        <v>47</v>
      </c>
      <c r="C2009" s="1" t="s">
        <v>48</v>
      </c>
      <c r="D2009" s="1" t="s">
        <v>163</v>
      </c>
      <c r="E2009" s="1" t="s">
        <v>50</v>
      </c>
      <c r="F2009" s="1" t="s">
        <v>90</v>
      </c>
      <c r="G2009" s="1" t="s">
        <v>6422</v>
      </c>
      <c r="H2009" s="2">
        <v>39636.5625</v>
      </c>
      <c r="J2009" s="1" t="s">
        <v>165</v>
      </c>
      <c r="L2009" s="1" t="s">
        <v>55</v>
      </c>
      <c r="P2009" s="1" t="s">
        <v>56</v>
      </c>
      <c r="S2009" s="1">
        <v>3</v>
      </c>
      <c r="T2009" s="1" t="s">
        <v>6423</v>
      </c>
      <c r="U2009" s="1" t="s">
        <v>119</v>
      </c>
      <c r="W2009" s="1" t="s">
        <v>1262</v>
      </c>
      <c r="Z2009" s="1" t="s">
        <v>3631</v>
      </c>
      <c r="AA2009" s="1" t="s">
        <v>3632</v>
      </c>
      <c r="AB2009" s="1" t="s">
        <v>191</v>
      </c>
      <c r="AC2009" s="1" t="s">
        <v>6422</v>
      </c>
      <c r="AD2009" s="1" t="s">
        <v>45</v>
      </c>
      <c r="AF2009" s="1">
        <v>3.1</v>
      </c>
      <c r="AG2009" s="1">
        <v>0</v>
      </c>
    </row>
    <row r="2010" spans="1:34">
      <c r="A2010" s="1">
        <v>59759</v>
      </c>
      <c r="B2010" s="1" t="s">
        <v>47</v>
      </c>
      <c r="C2010" s="1" t="s">
        <v>48</v>
      </c>
      <c r="D2010" s="1" t="s">
        <v>663</v>
      </c>
      <c r="E2010" s="1" t="s">
        <v>50</v>
      </c>
      <c r="F2010" s="1" t="s">
        <v>37</v>
      </c>
      <c r="G2010" s="1" t="s">
        <v>6424</v>
      </c>
      <c r="H2010" s="2">
        <v>38082.586111111108</v>
      </c>
      <c r="J2010" s="1" t="s">
        <v>666</v>
      </c>
      <c r="L2010" s="1" t="s">
        <v>55</v>
      </c>
      <c r="P2010" s="1" t="s">
        <v>56</v>
      </c>
      <c r="S2010" s="1">
        <v>3</v>
      </c>
      <c r="T2010" s="1" t="s">
        <v>6425</v>
      </c>
      <c r="U2010" s="1" t="s">
        <v>119</v>
      </c>
      <c r="W2010" s="1" t="s">
        <v>1262</v>
      </c>
      <c r="Z2010" s="1" t="s">
        <v>895</v>
      </c>
      <c r="AA2010" s="1" t="s">
        <v>896</v>
      </c>
      <c r="AB2010" s="1" t="s">
        <v>191</v>
      </c>
      <c r="AC2010" s="1" t="s">
        <v>6424</v>
      </c>
      <c r="AD2010" s="1" t="s">
        <v>423</v>
      </c>
      <c r="AF2010" s="1">
        <v>3</v>
      </c>
      <c r="AG2010" s="1">
        <v>0</v>
      </c>
    </row>
    <row r="2011" spans="1:34">
      <c r="A2011" s="1">
        <v>140580</v>
      </c>
      <c r="B2011" s="1" t="s">
        <v>47</v>
      </c>
      <c r="C2011" s="1" t="s">
        <v>48</v>
      </c>
      <c r="D2011" s="1" t="s">
        <v>114</v>
      </c>
      <c r="E2011" s="1" t="s">
        <v>50</v>
      </c>
      <c r="F2011" s="1" t="s">
        <v>37</v>
      </c>
      <c r="G2011" s="1" t="s">
        <v>6426</v>
      </c>
      <c r="H2011" s="2">
        <v>39056.650694444441</v>
      </c>
      <c r="J2011" s="1" t="s">
        <v>117</v>
      </c>
      <c r="L2011" s="1" t="s">
        <v>55</v>
      </c>
      <c r="P2011" s="1" t="s">
        <v>56</v>
      </c>
      <c r="S2011" s="1">
        <v>23</v>
      </c>
      <c r="T2011" s="2">
        <v>38934.445833333331</v>
      </c>
      <c r="U2011" s="1" t="s">
        <v>119</v>
      </c>
      <c r="W2011" s="1" t="s">
        <v>1262</v>
      </c>
      <c r="Z2011" s="1" t="s">
        <v>6427</v>
      </c>
      <c r="AB2011" s="1" t="s">
        <v>191</v>
      </c>
      <c r="AC2011" s="1" t="s">
        <v>6426</v>
      </c>
      <c r="AD2011" s="1" t="s">
        <v>45</v>
      </c>
      <c r="AF2011" s="1">
        <v>3.2</v>
      </c>
      <c r="AG2011" s="1">
        <v>0</v>
      </c>
    </row>
    <row r="2012" spans="1:34">
      <c r="A2012" s="1">
        <v>80688</v>
      </c>
      <c r="B2012" s="1" t="s">
        <v>47</v>
      </c>
      <c r="C2012" s="1" t="s">
        <v>48</v>
      </c>
      <c r="D2012" s="1" t="s">
        <v>455</v>
      </c>
      <c r="E2012" s="1" t="s">
        <v>50</v>
      </c>
      <c r="F2012" s="1" t="s">
        <v>248</v>
      </c>
      <c r="G2012" s="1" t="s">
        <v>6428</v>
      </c>
      <c r="H2012" s="2">
        <v>38412.282638888886</v>
      </c>
      <c r="J2012" s="1" t="s">
        <v>458</v>
      </c>
      <c r="L2012" s="1" t="s">
        <v>55</v>
      </c>
      <c r="P2012" s="1" t="s">
        <v>56</v>
      </c>
      <c r="S2012" s="1">
        <v>2</v>
      </c>
      <c r="T2012" s="5">
        <v>38272.348611111112</v>
      </c>
      <c r="U2012" s="1" t="s">
        <v>41</v>
      </c>
      <c r="W2012" s="1" t="s">
        <v>1262</v>
      </c>
      <c r="Z2012" s="1" t="s">
        <v>114</v>
      </c>
      <c r="AA2012" s="1" t="s">
        <v>117</v>
      </c>
      <c r="AB2012" s="1" t="s">
        <v>191</v>
      </c>
      <c r="AC2012" s="1" t="s">
        <v>6428</v>
      </c>
      <c r="AD2012" s="1" t="s">
        <v>704</v>
      </c>
      <c r="AF2012" s="1">
        <v>3.1</v>
      </c>
      <c r="AG2012" s="1">
        <v>0</v>
      </c>
    </row>
    <row r="2013" spans="1:34">
      <c r="A2013" s="1">
        <v>243584</v>
      </c>
      <c r="B2013" s="1" t="s">
        <v>47</v>
      </c>
      <c r="C2013" s="1" t="s">
        <v>48</v>
      </c>
      <c r="D2013" s="1" t="s">
        <v>455</v>
      </c>
      <c r="E2013" s="1" t="s">
        <v>50</v>
      </c>
      <c r="F2013" s="1" t="s">
        <v>37</v>
      </c>
      <c r="G2013" s="1" t="s">
        <v>6429</v>
      </c>
      <c r="H2013" s="2">
        <v>39760.249305555553</v>
      </c>
      <c r="J2013" s="1" t="s">
        <v>458</v>
      </c>
      <c r="L2013" s="1" t="s">
        <v>55</v>
      </c>
      <c r="P2013" s="1" t="s">
        <v>56</v>
      </c>
      <c r="S2013" s="1">
        <v>2</v>
      </c>
      <c r="T2013" s="2">
        <v>39668.398611111108</v>
      </c>
      <c r="U2013" s="1" t="s">
        <v>119</v>
      </c>
      <c r="W2013" s="1" t="s">
        <v>1262</v>
      </c>
      <c r="Z2013" s="1" t="s">
        <v>120</v>
      </c>
      <c r="AA2013" s="1" t="s">
        <v>121</v>
      </c>
      <c r="AB2013" s="1" t="s">
        <v>191</v>
      </c>
      <c r="AC2013" s="1" t="s">
        <v>6429</v>
      </c>
      <c r="AD2013" s="1" t="s">
        <v>2815</v>
      </c>
      <c r="AF2013" s="1">
        <v>3.4</v>
      </c>
      <c r="AG2013" s="1">
        <v>0</v>
      </c>
    </row>
    <row r="2014" spans="1:34">
      <c r="A2014" s="1">
        <v>462994</v>
      </c>
      <c r="B2014" s="1" t="s">
        <v>47</v>
      </c>
      <c r="C2014" s="1" t="s">
        <v>48</v>
      </c>
      <c r="D2014" s="1" t="s">
        <v>663</v>
      </c>
      <c r="E2014" s="1" t="s">
        <v>50</v>
      </c>
      <c r="F2014" s="1" t="s">
        <v>248</v>
      </c>
      <c r="G2014" s="1" t="s">
        <v>6430</v>
      </c>
      <c r="H2014" s="1" t="s">
        <v>6431</v>
      </c>
      <c r="J2014" s="1" t="s">
        <v>666</v>
      </c>
      <c r="L2014" s="1" t="s">
        <v>55</v>
      </c>
      <c r="P2014" s="1" t="s">
        <v>56</v>
      </c>
      <c r="S2014" s="1">
        <v>3</v>
      </c>
      <c r="T2014" s="1" t="s">
        <v>6432</v>
      </c>
      <c r="U2014" s="1" t="s">
        <v>139</v>
      </c>
      <c r="W2014" s="1" t="s">
        <v>1262</v>
      </c>
      <c r="Z2014" s="1" t="s">
        <v>2228</v>
      </c>
      <c r="AA2014" s="1" t="s">
        <v>2229</v>
      </c>
      <c r="AB2014" s="1" t="s">
        <v>191</v>
      </c>
      <c r="AC2014" s="1" t="s">
        <v>6430</v>
      </c>
      <c r="AD2014" s="1" t="s">
        <v>45</v>
      </c>
      <c r="AF2014" s="1" t="s">
        <v>3234</v>
      </c>
      <c r="AG2014" s="1">
        <v>0</v>
      </c>
    </row>
    <row r="2015" spans="1:34">
      <c r="A2015" s="1">
        <v>450188</v>
      </c>
      <c r="B2015" s="1" t="s">
        <v>758</v>
      </c>
      <c r="C2015" s="1" t="s">
        <v>3235</v>
      </c>
      <c r="D2015" s="1" t="s">
        <v>5348</v>
      </c>
      <c r="E2015" s="1" t="s">
        <v>50</v>
      </c>
      <c r="F2015" s="1" t="s">
        <v>37</v>
      </c>
      <c r="G2015" s="1" t="s">
        <v>6433</v>
      </c>
      <c r="H2015" s="1" t="s">
        <v>6434</v>
      </c>
      <c r="J2015" s="1" t="s">
        <v>5351</v>
      </c>
      <c r="K2015" s="1" t="s">
        <v>6435</v>
      </c>
      <c r="L2015" s="1" t="s">
        <v>764</v>
      </c>
      <c r="P2015" s="1" t="s">
        <v>56</v>
      </c>
      <c r="S2015" s="1">
        <v>13</v>
      </c>
      <c r="T2015" s="2">
        <v>41770.544444444444</v>
      </c>
      <c r="U2015" s="1" t="s">
        <v>361</v>
      </c>
      <c r="W2015" s="1" t="s">
        <v>1262</v>
      </c>
      <c r="Z2015" s="1" t="s">
        <v>5348</v>
      </c>
      <c r="AA2015" s="1" t="s">
        <v>5351</v>
      </c>
      <c r="AB2015" s="1" t="s">
        <v>191</v>
      </c>
      <c r="AC2015" s="1" t="s">
        <v>6433</v>
      </c>
      <c r="AD2015" s="1">
        <v>9</v>
      </c>
      <c r="AE2015" s="4" t="s">
        <v>6436</v>
      </c>
      <c r="AF2015" s="1">
        <v>8</v>
      </c>
      <c r="AG2015" s="1">
        <v>0</v>
      </c>
    </row>
    <row r="2016" spans="1:34">
      <c r="A2016" s="1">
        <v>311126</v>
      </c>
      <c r="B2016" s="1" t="s">
        <v>60</v>
      </c>
      <c r="C2016" s="1" t="s">
        <v>1894</v>
      </c>
      <c r="D2016" s="1" t="s">
        <v>5828</v>
      </c>
      <c r="E2016" s="1" t="s">
        <v>319</v>
      </c>
      <c r="F2016" s="1" t="s">
        <v>45</v>
      </c>
      <c r="G2016" s="1" t="s">
        <v>6437</v>
      </c>
      <c r="H2016" s="2">
        <v>43625.669444444444</v>
      </c>
      <c r="J2016" s="1" t="s">
        <v>5830</v>
      </c>
      <c r="L2016" s="1" t="s">
        <v>55</v>
      </c>
      <c r="P2016" s="1" t="s">
        <v>56</v>
      </c>
      <c r="S2016" s="1">
        <v>4</v>
      </c>
      <c r="T2016" s="1" t="s">
        <v>6438</v>
      </c>
      <c r="U2016" s="1" t="s">
        <v>139</v>
      </c>
      <c r="W2016" s="1" t="s">
        <v>1262</v>
      </c>
      <c r="Z2016" s="1" t="s">
        <v>2567</v>
      </c>
      <c r="AA2016" s="1" t="s">
        <v>2568</v>
      </c>
      <c r="AB2016" s="1" t="s">
        <v>191</v>
      </c>
      <c r="AC2016" s="1" t="s">
        <v>6437</v>
      </c>
      <c r="AD2016" s="1" t="s">
        <v>45</v>
      </c>
      <c r="AF2016" s="1">
        <v>3.6</v>
      </c>
      <c r="AG2016" s="1">
        <v>0</v>
      </c>
    </row>
    <row r="2017" spans="1:33">
      <c r="A2017" s="1">
        <v>40476</v>
      </c>
      <c r="B2017" s="1" t="s">
        <v>47</v>
      </c>
      <c r="C2017" s="1" t="s">
        <v>383</v>
      </c>
      <c r="D2017" s="1" t="s">
        <v>384</v>
      </c>
      <c r="E2017" s="1" t="s">
        <v>82</v>
      </c>
      <c r="F2017" s="1" t="s">
        <v>37</v>
      </c>
      <c r="G2017" s="1" t="s">
        <v>6439</v>
      </c>
      <c r="H2017" s="1" t="s">
        <v>6440</v>
      </c>
      <c r="J2017" s="1" t="s">
        <v>387</v>
      </c>
      <c r="L2017" s="1" t="s">
        <v>55</v>
      </c>
      <c r="P2017" s="1" t="s">
        <v>56</v>
      </c>
      <c r="S2017" s="1">
        <v>6</v>
      </c>
      <c r="T2017" s="1" t="s">
        <v>6441</v>
      </c>
      <c r="U2017" s="1" t="s">
        <v>58</v>
      </c>
      <c r="W2017" s="1" t="s">
        <v>1262</v>
      </c>
      <c r="Z2017" s="1" t="s">
        <v>661</v>
      </c>
      <c r="AA2017" s="1" t="s">
        <v>662</v>
      </c>
      <c r="AB2017" s="1" t="s">
        <v>191</v>
      </c>
      <c r="AC2017" s="1" t="s">
        <v>6439</v>
      </c>
      <c r="AD2017" s="1" t="s">
        <v>640</v>
      </c>
      <c r="AF2017" s="1">
        <v>3</v>
      </c>
      <c r="AG2017" s="1">
        <v>0</v>
      </c>
    </row>
    <row r="2018" spans="1:33">
      <c r="A2018" s="1">
        <v>54362</v>
      </c>
      <c r="B2018" s="1" t="s">
        <v>47</v>
      </c>
      <c r="C2018" s="1" t="s">
        <v>48</v>
      </c>
      <c r="D2018" s="1" t="s">
        <v>455</v>
      </c>
      <c r="E2018" s="1" t="s">
        <v>50</v>
      </c>
      <c r="F2018" s="1" t="s">
        <v>37</v>
      </c>
      <c r="G2018" s="1" t="s">
        <v>6442</v>
      </c>
      <c r="H2018" s="2">
        <v>38326.445833333331</v>
      </c>
      <c r="J2018" s="1" t="s">
        <v>458</v>
      </c>
      <c r="L2018" s="1" t="s">
        <v>55</v>
      </c>
      <c r="P2018" s="1" t="s">
        <v>56</v>
      </c>
      <c r="S2018" s="1">
        <v>3</v>
      </c>
      <c r="T2018" s="2">
        <v>38263.588194444441</v>
      </c>
      <c r="U2018" s="1" t="s">
        <v>119</v>
      </c>
      <c r="W2018" s="1" t="s">
        <v>1262</v>
      </c>
      <c r="Z2018" s="1" t="s">
        <v>455</v>
      </c>
      <c r="AA2018" s="1" t="s">
        <v>458</v>
      </c>
      <c r="AB2018" s="1" t="s">
        <v>191</v>
      </c>
      <c r="AC2018" s="1" t="s">
        <v>6442</v>
      </c>
      <c r="AD2018" s="1" t="s">
        <v>423</v>
      </c>
      <c r="AF2018" s="1">
        <v>3</v>
      </c>
      <c r="AG2018" s="1">
        <v>0</v>
      </c>
    </row>
    <row r="2019" spans="1:33">
      <c r="A2019" s="1">
        <v>132746</v>
      </c>
      <c r="B2019" s="1" t="s">
        <v>47</v>
      </c>
      <c r="C2019" s="1" t="s">
        <v>48</v>
      </c>
      <c r="D2019" s="1" t="s">
        <v>663</v>
      </c>
      <c r="E2019" s="1" t="s">
        <v>50</v>
      </c>
      <c r="F2019" s="1" t="s">
        <v>90</v>
      </c>
      <c r="G2019" s="1" t="s">
        <v>6443</v>
      </c>
      <c r="H2019" s="1" t="s">
        <v>6444</v>
      </c>
      <c r="J2019" s="1" t="s">
        <v>666</v>
      </c>
      <c r="L2019" s="1" t="s">
        <v>55</v>
      </c>
      <c r="P2019" s="1" t="s">
        <v>41</v>
      </c>
      <c r="S2019" s="1">
        <v>3</v>
      </c>
      <c r="T2019" s="1" t="s">
        <v>6445</v>
      </c>
      <c r="U2019" s="1" t="s">
        <v>41</v>
      </c>
      <c r="W2019" s="1" t="s">
        <v>1262</v>
      </c>
      <c r="Z2019" s="1" t="s">
        <v>6446</v>
      </c>
      <c r="AA2019" s="1" t="s">
        <v>6447</v>
      </c>
      <c r="AB2019" s="1" t="s">
        <v>191</v>
      </c>
      <c r="AC2019" s="1" t="s">
        <v>6443</v>
      </c>
      <c r="AD2019" s="1" t="s">
        <v>45</v>
      </c>
      <c r="AF2019" s="1">
        <v>3.2</v>
      </c>
      <c r="AG2019" s="1">
        <v>1</v>
      </c>
    </row>
    <row r="2020" spans="1:33">
      <c r="A2020" s="1">
        <v>77609</v>
      </c>
      <c r="B2020" s="1" t="s">
        <v>47</v>
      </c>
      <c r="C2020" s="1" t="s">
        <v>48</v>
      </c>
      <c r="D2020" s="1" t="s">
        <v>114</v>
      </c>
      <c r="E2020" s="1" t="s">
        <v>50</v>
      </c>
      <c r="F2020" s="1" t="s">
        <v>37</v>
      </c>
      <c r="G2020" s="1" t="s">
        <v>6448</v>
      </c>
      <c r="H2020" s="2">
        <v>38241.277777777781</v>
      </c>
      <c r="J2020" s="1" t="s">
        <v>117</v>
      </c>
      <c r="L2020" s="1" t="s">
        <v>55</v>
      </c>
      <c r="P2020" s="1" t="s">
        <v>56</v>
      </c>
      <c r="S2020" s="1">
        <v>4</v>
      </c>
      <c r="T2020" s="2">
        <v>38057.370138888888</v>
      </c>
      <c r="U2020" s="1" t="s">
        <v>119</v>
      </c>
      <c r="W2020" s="1" t="s">
        <v>1262</v>
      </c>
      <c r="Z2020" s="1" t="s">
        <v>163</v>
      </c>
      <c r="AA2020" s="1" t="s">
        <v>165</v>
      </c>
      <c r="AB2020" s="1" t="s">
        <v>191</v>
      </c>
      <c r="AC2020" s="1" t="s">
        <v>6448</v>
      </c>
      <c r="AD2020" s="1" t="s">
        <v>122</v>
      </c>
      <c r="AF2020" s="1">
        <v>3.1</v>
      </c>
      <c r="AG2020" s="1">
        <v>0</v>
      </c>
    </row>
    <row r="2021" spans="1:33">
      <c r="A2021" s="1">
        <v>157382</v>
      </c>
      <c r="B2021" s="1" t="s">
        <v>60</v>
      </c>
      <c r="C2021" s="1" t="s">
        <v>48</v>
      </c>
      <c r="D2021" s="1" t="s">
        <v>1693</v>
      </c>
      <c r="E2021" s="1" t="s">
        <v>50</v>
      </c>
      <c r="F2021" s="1" t="s">
        <v>90</v>
      </c>
      <c r="G2021" s="1" t="s">
        <v>6449</v>
      </c>
      <c r="H2021" s="1" t="s">
        <v>6450</v>
      </c>
      <c r="J2021" s="1" t="s">
        <v>1693</v>
      </c>
      <c r="L2021" s="1" t="s">
        <v>55</v>
      </c>
      <c r="P2021" s="1" t="s">
        <v>56</v>
      </c>
      <c r="S2021" s="1">
        <v>2</v>
      </c>
      <c r="T2021" s="1" t="s">
        <v>6451</v>
      </c>
      <c r="U2021" s="1" t="s">
        <v>119</v>
      </c>
      <c r="W2021" s="1" t="s">
        <v>1262</v>
      </c>
      <c r="Z2021" s="1" t="s">
        <v>6452</v>
      </c>
      <c r="AB2021" s="1" t="s">
        <v>191</v>
      </c>
      <c r="AC2021" s="1" t="s">
        <v>6449</v>
      </c>
      <c r="AD2021" s="1" t="s">
        <v>45</v>
      </c>
      <c r="AF2021" s="1">
        <v>3.2</v>
      </c>
      <c r="AG2021" s="1">
        <v>0</v>
      </c>
    </row>
    <row r="2022" spans="1:33">
      <c r="A2022" s="1">
        <v>39285</v>
      </c>
      <c r="B2022" s="1" t="s">
        <v>47</v>
      </c>
      <c r="C2022" s="1" t="s">
        <v>48</v>
      </c>
      <c r="D2022" s="1" t="s">
        <v>663</v>
      </c>
      <c r="E2022" s="1" t="s">
        <v>50</v>
      </c>
      <c r="F2022" s="1" t="s">
        <v>90</v>
      </c>
      <c r="G2022" s="1" t="s">
        <v>6453</v>
      </c>
      <c r="H2022" s="1" t="s">
        <v>6454</v>
      </c>
      <c r="J2022" s="1" t="s">
        <v>666</v>
      </c>
      <c r="L2022" s="1" t="s">
        <v>55</v>
      </c>
      <c r="P2022" s="1" t="s">
        <v>56</v>
      </c>
      <c r="S2022" s="1">
        <v>3</v>
      </c>
      <c r="T2022" s="1" t="s">
        <v>6455</v>
      </c>
      <c r="U2022" s="1" t="s">
        <v>119</v>
      </c>
      <c r="W2022" s="1" t="s">
        <v>1262</v>
      </c>
      <c r="Z2022" s="1" t="s">
        <v>528</v>
      </c>
      <c r="AA2022" s="1" t="s">
        <v>529</v>
      </c>
      <c r="AB2022" s="1" t="s">
        <v>191</v>
      </c>
      <c r="AC2022" s="1" t="s">
        <v>6453</v>
      </c>
      <c r="AD2022" s="1" t="s">
        <v>45</v>
      </c>
      <c r="AF2022" s="1">
        <v>3</v>
      </c>
      <c r="AG2022" s="1">
        <v>0</v>
      </c>
    </row>
    <row r="2023" spans="1:33">
      <c r="A2023" s="1">
        <v>50630</v>
      </c>
      <c r="B2023" s="1" t="s">
        <v>47</v>
      </c>
      <c r="C2023" s="1" t="s">
        <v>48</v>
      </c>
      <c r="D2023" s="1" t="s">
        <v>163</v>
      </c>
      <c r="E2023" s="1" t="s">
        <v>50</v>
      </c>
      <c r="F2023" s="1" t="s">
        <v>37</v>
      </c>
      <c r="G2023" s="1" t="s">
        <v>6456</v>
      </c>
      <c r="H2023" s="2">
        <v>38079.822222222225</v>
      </c>
      <c r="J2023" s="1" t="s">
        <v>165</v>
      </c>
      <c r="L2023" s="1" t="s">
        <v>55</v>
      </c>
      <c r="P2023" s="1" t="s">
        <v>56</v>
      </c>
      <c r="S2023" s="1">
        <v>2</v>
      </c>
      <c r="T2023" s="1" t="s">
        <v>6457</v>
      </c>
      <c r="U2023" s="1" t="s">
        <v>58</v>
      </c>
      <c r="W2023" s="1" t="s">
        <v>1262</v>
      </c>
      <c r="Z2023" s="1" t="s">
        <v>6458</v>
      </c>
      <c r="AA2023" s="1" t="s">
        <v>6459</v>
      </c>
      <c r="AB2023" s="1" t="s">
        <v>191</v>
      </c>
      <c r="AC2023" s="1" t="s">
        <v>6456</v>
      </c>
      <c r="AD2023" s="1" t="s">
        <v>45</v>
      </c>
      <c r="AF2023" s="1">
        <v>3</v>
      </c>
      <c r="AG2023" s="1">
        <v>0</v>
      </c>
    </row>
    <row r="2024" spans="1:33">
      <c r="A2024" s="1">
        <v>125152</v>
      </c>
      <c r="B2024" s="1" t="s">
        <v>47</v>
      </c>
      <c r="C2024" s="1" t="s">
        <v>48</v>
      </c>
      <c r="D2024" s="1" t="s">
        <v>455</v>
      </c>
      <c r="E2024" s="1" t="s">
        <v>50</v>
      </c>
      <c r="F2024" s="1" t="s">
        <v>37</v>
      </c>
      <c r="G2024" s="1" t="s">
        <v>6460</v>
      </c>
      <c r="H2024" s="2">
        <v>38719.456944444442</v>
      </c>
      <c r="J2024" s="1" t="s">
        <v>458</v>
      </c>
      <c r="L2024" s="1" t="s">
        <v>55</v>
      </c>
      <c r="P2024" s="1" t="s">
        <v>56</v>
      </c>
      <c r="S2024" s="1">
        <v>6</v>
      </c>
      <c r="T2024" s="1" t="s">
        <v>6461</v>
      </c>
      <c r="U2024" s="1" t="s">
        <v>119</v>
      </c>
      <c r="W2024" s="1" t="s">
        <v>1262</v>
      </c>
      <c r="Z2024" s="1" t="s">
        <v>4439</v>
      </c>
      <c r="AA2024" s="1" t="s">
        <v>4440</v>
      </c>
      <c r="AB2024" s="1" t="s">
        <v>191</v>
      </c>
      <c r="AC2024" s="1" t="s">
        <v>6460</v>
      </c>
      <c r="AD2024" s="1" t="s">
        <v>404</v>
      </c>
      <c r="AF2024" s="1">
        <v>3.2</v>
      </c>
      <c r="AG2024" s="1">
        <v>0</v>
      </c>
    </row>
    <row r="2025" spans="1:33">
      <c r="A2025" s="1">
        <v>72836</v>
      </c>
      <c r="B2025" s="1" t="s">
        <v>47</v>
      </c>
      <c r="C2025" s="1" t="s">
        <v>48</v>
      </c>
      <c r="D2025" s="1" t="s">
        <v>163</v>
      </c>
      <c r="E2025" s="1" t="s">
        <v>82</v>
      </c>
      <c r="F2025" s="1" t="s">
        <v>37</v>
      </c>
      <c r="G2025" s="1" t="s">
        <v>6462</v>
      </c>
      <c r="H2025" s="1" t="s">
        <v>6463</v>
      </c>
      <c r="J2025" s="1" t="s">
        <v>165</v>
      </c>
      <c r="L2025" s="1" t="s">
        <v>55</v>
      </c>
      <c r="P2025" s="1" t="s">
        <v>56</v>
      </c>
      <c r="S2025" s="1">
        <v>11</v>
      </c>
      <c r="T2025" s="1" t="s">
        <v>6464</v>
      </c>
      <c r="U2025" s="1" t="s">
        <v>119</v>
      </c>
      <c r="W2025" s="1" t="s">
        <v>1262</v>
      </c>
      <c r="Z2025" s="1" t="s">
        <v>528</v>
      </c>
      <c r="AA2025" s="1" t="s">
        <v>529</v>
      </c>
      <c r="AB2025" s="1" t="s">
        <v>191</v>
      </c>
      <c r="AC2025" s="1" t="s">
        <v>6462</v>
      </c>
      <c r="AD2025" s="1" t="s">
        <v>844</v>
      </c>
      <c r="AF2025" s="1">
        <v>3</v>
      </c>
      <c r="AG2025" s="1">
        <v>0</v>
      </c>
    </row>
    <row r="2026" spans="1:33">
      <c r="A2026" s="1">
        <v>192200</v>
      </c>
      <c r="B2026" s="1" t="s">
        <v>47</v>
      </c>
      <c r="C2026" s="1" t="s">
        <v>48</v>
      </c>
      <c r="D2026" s="1" t="s">
        <v>663</v>
      </c>
      <c r="E2026" s="1" t="s">
        <v>50</v>
      </c>
      <c r="F2026" s="1" t="s">
        <v>179</v>
      </c>
      <c r="G2026" s="1" t="s">
        <v>6465</v>
      </c>
      <c r="H2026" s="1" t="s">
        <v>6466</v>
      </c>
      <c r="J2026" s="1" t="s">
        <v>666</v>
      </c>
      <c r="L2026" s="1" t="s">
        <v>55</v>
      </c>
      <c r="P2026" s="1" t="s">
        <v>56</v>
      </c>
      <c r="S2026" s="1">
        <v>3</v>
      </c>
      <c r="T2026" s="2">
        <v>39422.423611111109</v>
      </c>
      <c r="U2026" s="1" t="s">
        <v>119</v>
      </c>
      <c r="W2026" s="1" t="s">
        <v>1262</v>
      </c>
      <c r="Z2026" s="1" t="s">
        <v>6467</v>
      </c>
      <c r="AA2026" s="1" t="s">
        <v>6468</v>
      </c>
      <c r="AB2026" s="1" t="s">
        <v>191</v>
      </c>
      <c r="AC2026" s="1" t="s">
        <v>6465</v>
      </c>
      <c r="AD2026" s="1" t="s">
        <v>45</v>
      </c>
      <c r="AF2026" s="1" t="s">
        <v>1394</v>
      </c>
      <c r="AG2026" s="1">
        <v>0</v>
      </c>
    </row>
    <row r="2027" spans="1:33">
      <c r="A2027" s="1">
        <v>366768</v>
      </c>
      <c r="B2027" s="1" t="s">
        <v>47</v>
      </c>
      <c r="C2027" s="1" t="s">
        <v>431</v>
      </c>
      <c r="D2027" s="1" t="s">
        <v>120</v>
      </c>
      <c r="E2027" s="1" t="s">
        <v>50</v>
      </c>
      <c r="F2027" s="1" t="s">
        <v>37</v>
      </c>
      <c r="G2027" s="1" t="s">
        <v>6469</v>
      </c>
      <c r="H2027" s="1" t="s">
        <v>6470</v>
      </c>
      <c r="J2027" s="1" t="s">
        <v>121</v>
      </c>
      <c r="L2027" s="1" t="s">
        <v>55</v>
      </c>
      <c r="P2027" s="1" t="s">
        <v>56</v>
      </c>
      <c r="S2027" s="1">
        <v>2</v>
      </c>
      <c r="T2027" s="1" t="s">
        <v>6471</v>
      </c>
      <c r="U2027" s="1" t="s">
        <v>361</v>
      </c>
      <c r="W2027" s="1" t="s">
        <v>1262</v>
      </c>
      <c r="Z2027" s="1" t="s">
        <v>3070</v>
      </c>
      <c r="AA2027" s="1" t="s">
        <v>3071</v>
      </c>
      <c r="AB2027" s="1" t="s">
        <v>191</v>
      </c>
      <c r="AC2027" s="1" t="s">
        <v>6469</v>
      </c>
      <c r="AD2027" s="1" t="s">
        <v>2414</v>
      </c>
      <c r="AF2027" s="1">
        <v>3.8</v>
      </c>
      <c r="AG2027" s="1">
        <v>0</v>
      </c>
    </row>
    <row r="2028" spans="1:33">
      <c r="A2028" s="1">
        <v>424985</v>
      </c>
      <c r="B2028" s="1" t="s">
        <v>33</v>
      </c>
      <c r="C2028" s="1" t="s">
        <v>134</v>
      </c>
      <c r="D2028" s="1" t="s">
        <v>6472</v>
      </c>
      <c r="E2028" s="1" t="s">
        <v>36</v>
      </c>
      <c r="F2028" s="1" t="s">
        <v>90</v>
      </c>
      <c r="G2028" s="1" t="s">
        <v>6473</v>
      </c>
      <c r="H2028" s="1" t="s">
        <v>3109</v>
      </c>
      <c r="J2028" s="1" t="s">
        <v>6474</v>
      </c>
      <c r="L2028" s="1" t="s">
        <v>40</v>
      </c>
      <c r="P2028" s="1" t="s">
        <v>56</v>
      </c>
      <c r="S2028" s="1">
        <v>2</v>
      </c>
      <c r="T2028" s="2">
        <v>41821.182638888888</v>
      </c>
      <c r="U2028" s="1" t="s">
        <v>361</v>
      </c>
      <c r="W2028" s="1" t="s">
        <v>1262</v>
      </c>
      <c r="Z2028" s="1" t="s">
        <v>6475</v>
      </c>
      <c r="AA2028" s="1" t="s">
        <v>6476</v>
      </c>
      <c r="AB2028" s="1" t="s">
        <v>191</v>
      </c>
      <c r="AC2028" s="1" t="s">
        <v>6473</v>
      </c>
      <c r="AD2028" s="1" t="s">
        <v>45</v>
      </c>
      <c r="AF2028" s="1" t="s">
        <v>46</v>
      </c>
      <c r="AG2028" s="1">
        <v>0</v>
      </c>
    </row>
    <row r="2029" spans="1:33">
      <c r="A2029" s="1">
        <v>66416</v>
      </c>
      <c r="B2029" s="1" t="s">
        <v>60</v>
      </c>
      <c r="C2029" s="1" t="s">
        <v>61</v>
      </c>
      <c r="D2029" s="1" t="s">
        <v>62</v>
      </c>
      <c r="E2029" s="1" t="s">
        <v>50</v>
      </c>
      <c r="F2029" s="1" t="s">
        <v>90</v>
      </c>
      <c r="G2029" s="1" t="s">
        <v>6477</v>
      </c>
      <c r="H2029" s="2">
        <v>38266.724305555559</v>
      </c>
      <c r="J2029" s="1" t="s">
        <v>64</v>
      </c>
      <c r="L2029" s="1" t="s">
        <v>55</v>
      </c>
      <c r="P2029" s="1" t="s">
        <v>65</v>
      </c>
      <c r="S2029" s="1">
        <v>5</v>
      </c>
      <c r="T2029" s="2">
        <v>38236.695138888892</v>
      </c>
      <c r="U2029" s="1" t="s">
        <v>6478</v>
      </c>
      <c r="W2029" s="1" t="s">
        <v>1262</v>
      </c>
      <c r="Z2029" s="1" t="s">
        <v>6479</v>
      </c>
      <c r="AA2029" s="1" t="s">
        <v>6480</v>
      </c>
      <c r="AB2029" s="1" t="s">
        <v>191</v>
      </c>
      <c r="AC2029" s="1" t="s">
        <v>6477</v>
      </c>
      <c r="AD2029" s="1" t="s">
        <v>45</v>
      </c>
      <c r="AF2029" s="1">
        <v>3</v>
      </c>
      <c r="AG2029" s="1">
        <v>0</v>
      </c>
    </row>
    <row r="2030" spans="1:33">
      <c r="A2030" s="1">
        <v>37586</v>
      </c>
      <c r="B2030" s="1" t="s">
        <v>47</v>
      </c>
      <c r="C2030" s="1" t="s">
        <v>48</v>
      </c>
      <c r="D2030" s="1" t="s">
        <v>163</v>
      </c>
      <c r="E2030" s="1" t="s">
        <v>50</v>
      </c>
      <c r="F2030" s="1" t="s">
        <v>37</v>
      </c>
      <c r="G2030" s="1" t="s">
        <v>6481</v>
      </c>
      <c r="H2030" s="1" t="s">
        <v>6482</v>
      </c>
      <c r="J2030" s="1" t="s">
        <v>165</v>
      </c>
      <c r="L2030" s="1" t="s">
        <v>55</v>
      </c>
      <c r="P2030" s="1" t="s">
        <v>56</v>
      </c>
      <c r="S2030" s="1">
        <v>5</v>
      </c>
      <c r="T2030" s="1" t="s">
        <v>6483</v>
      </c>
      <c r="U2030" s="1" t="s">
        <v>58</v>
      </c>
      <c r="W2030" s="1" t="s">
        <v>1262</v>
      </c>
      <c r="Z2030" s="1" t="s">
        <v>49</v>
      </c>
      <c r="AA2030" s="1" t="s">
        <v>54</v>
      </c>
      <c r="AB2030" s="1" t="s">
        <v>191</v>
      </c>
      <c r="AC2030" s="1" t="s">
        <v>6481</v>
      </c>
      <c r="AD2030" s="1" t="s">
        <v>789</v>
      </c>
      <c r="AF2030" s="1">
        <v>2.1</v>
      </c>
      <c r="AG2030" s="1">
        <v>0</v>
      </c>
    </row>
    <row r="2031" spans="1:33">
      <c r="A2031" s="1">
        <v>117284</v>
      </c>
      <c r="B2031" s="1" t="s">
        <v>47</v>
      </c>
      <c r="C2031" s="1" t="s">
        <v>383</v>
      </c>
      <c r="D2031" s="1" t="s">
        <v>1265</v>
      </c>
      <c r="E2031" s="1" t="s">
        <v>50</v>
      </c>
      <c r="F2031" s="1" t="s">
        <v>51</v>
      </c>
      <c r="G2031" s="1" t="s">
        <v>6484</v>
      </c>
      <c r="H2031" s="1" t="s">
        <v>6485</v>
      </c>
      <c r="J2031" s="1" t="s">
        <v>1267</v>
      </c>
      <c r="L2031" s="1" t="s">
        <v>55</v>
      </c>
      <c r="P2031" s="1" t="s">
        <v>371</v>
      </c>
      <c r="S2031" s="1">
        <v>3</v>
      </c>
      <c r="T2031" s="1" t="s">
        <v>6486</v>
      </c>
      <c r="U2031" s="1" t="s">
        <v>410</v>
      </c>
      <c r="W2031" s="1" t="s">
        <v>1262</v>
      </c>
      <c r="Z2031" s="1" t="s">
        <v>455</v>
      </c>
      <c r="AA2031" s="1" t="s">
        <v>458</v>
      </c>
      <c r="AB2031" s="1" t="s">
        <v>191</v>
      </c>
      <c r="AC2031" s="1" t="s">
        <v>6484</v>
      </c>
      <c r="AD2031" s="1" t="s">
        <v>45</v>
      </c>
      <c r="AF2031" s="1">
        <v>3.2</v>
      </c>
      <c r="AG2031" s="1">
        <v>0</v>
      </c>
    </row>
    <row r="2032" spans="1:33">
      <c r="A2032" s="1">
        <v>68067</v>
      </c>
      <c r="B2032" s="1" t="s">
        <v>47</v>
      </c>
      <c r="C2032" s="1" t="s">
        <v>48</v>
      </c>
      <c r="D2032" s="1" t="s">
        <v>663</v>
      </c>
      <c r="E2032" s="1" t="s">
        <v>50</v>
      </c>
      <c r="F2032" s="1" t="s">
        <v>179</v>
      </c>
      <c r="G2032" s="1" t="s">
        <v>6487</v>
      </c>
      <c r="H2032" s="1" t="s">
        <v>6488</v>
      </c>
      <c r="J2032" s="1" t="s">
        <v>666</v>
      </c>
      <c r="L2032" s="1" t="s">
        <v>55</v>
      </c>
      <c r="N2032" s="1">
        <v>74051</v>
      </c>
      <c r="P2032" s="1" t="s">
        <v>56</v>
      </c>
      <c r="S2032" s="1">
        <v>6</v>
      </c>
      <c r="T2032" s="1" t="s">
        <v>6489</v>
      </c>
      <c r="U2032" s="1" t="s">
        <v>119</v>
      </c>
      <c r="W2032" s="1" t="s">
        <v>1262</v>
      </c>
      <c r="Z2032" s="1" t="s">
        <v>1246</v>
      </c>
      <c r="AA2032" s="1" t="s">
        <v>1247</v>
      </c>
      <c r="AB2032" s="1" t="s">
        <v>191</v>
      </c>
      <c r="AC2032" s="1" t="s">
        <v>6487</v>
      </c>
      <c r="AD2032" s="1" t="s">
        <v>45</v>
      </c>
      <c r="AF2032" s="1">
        <v>3</v>
      </c>
      <c r="AG2032" s="1">
        <v>0</v>
      </c>
    </row>
    <row r="2033" spans="1:34">
      <c r="A2033" s="1">
        <v>173187</v>
      </c>
      <c r="B2033" s="1" t="s">
        <v>47</v>
      </c>
      <c r="C2033" s="1" t="s">
        <v>678</v>
      </c>
      <c r="D2033" s="1" t="s">
        <v>679</v>
      </c>
      <c r="E2033" s="1" t="s">
        <v>82</v>
      </c>
      <c r="F2033" s="1" t="s">
        <v>37</v>
      </c>
      <c r="G2033" s="1" t="s">
        <v>6490</v>
      </c>
      <c r="H2033" s="2">
        <v>39265.538888888892</v>
      </c>
      <c r="J2033" s="1" t="s">
        <v>681</v>
      </c>
      <c r="L2033" s="1" t="s">
        <v>55</v>
      </c>
      <c r="P2033" s="1" t="s">
        <v>56</v>
      </c>
      <c r="S2033" s="1">
        <v>7</v>
      </c>
      <c r="T2033" s="2">
        <v>39235.702777777777</v>
      </c>
      <c r="U2033" s="1" t="s">
        <v>104</v>
      </c>
      <c r="W2033" s="1" t="s">
        <v>1262</v>
      </c>
      <c r="Z2033" s="1" t="s">
        <v>1987</v>
      </c>
      <c r="AA2033" s="1" t="s">
        <v>1988</v>
      </c>
      <c r="AB2033" s="1" t="s">
        <v>191</v>
      </c>
      <c r="AC2033" s="1" t="s">
        <v>6490</v>
      </c>
      <c r="AD2033" s="1" t="s">
        <v>698</v>
      </c>
      <c r="AF2033" s="1">
        <v>3.3</v>
      </c>
      <c r="AG2033" s="1">
        <v>0</v>
      </c>
    </row>
    <row r="2034" spans="1:34">
      <c r="A2034" s="1">
        <v>91115</v>
      </c>
      <c r="B2034" s="1" t="s">
        <v>47</v>
      </c>
      <c r="C2034" s="1" t="s">
        <v>48</v>
      </c>
      <c r="D2034" s="1" t="s">
        <v>455</v>
      </c>
      <c r="E2034" s="1" t="s">
        <v>50</v>
      </c>
      <c r="F2034" s="1" t="s">
        <v>37</v>
      </c>
      <c r="G2034" s="1" t="s">
        <v>6491</v>
      </c>
      <c r="H2034" s="2">
        <v>38690.481944444444</v>
      </c>
      <c r="J2034" s="1" t="s">
        <v>458</v>
      </c>
      <c r="L2034" s="1" t="s">
        <v>55</v>
      </c>
      <c r="P2034" s="1" t="s">
        <v>56</v>
      </c>
      <c r="S2034" s="1">
        <v>2</v>
      </c>
      <c r="T2034" s="2">
        <v>38690.352083333331</v>
      </c>
      <c r="U2034" s="1" t="s">
        <v>41</v>
      </c>
      <c r="W2034" s="1" t="s">
        <v>1262</v>
      </c>
      <c r="Z2034" s="1" t="s">
        <v>114</v>
      </c>
      <c r="AA2034" s="1" t="s">
        <v>117</v>
      </c>
      <c r="AB2034" s="1" t="s">
        <v>191</v>
      </c>
      <c r="AC2034" s="1" t="s">
        <v>6491</v>
      </c>
      <c r="AD2034" s="1" t="s">
        <v>88</v>
      </c>
      <c r="AF2034" s="1">
        <v>3.1</v>
      </c>
      <c r="AG2034" s="1">
        <v>0</v>
      </c>
    </row>
    <row r="2035" spans="1:34">
      <c r="A2035" s="1">
        <v>324484</v>
      </c>
      <c r="B2035" s="1" t="s">
        <v>47</v>
      </c>
      <c r="C2035" s="1" t="s">
        <v>48</v>
      </c>
      <c r="D2035" s="1" t="s">
        <v>455</v>
      </c>
      <c r="E2035" s="1" t="s">
        <v>50</v>
      </c>
      <c r="F2035" s="1" t="s">
        <v>37</v>
      </c>
      <c r="G2035" s="1" t="s">
        <v>6492</v>
      </c>
      <c r="H2035" s="2">
        <v>40338.246527777781</v>
      </c>
      <c r="J2035" s="1" t="s">
        <v>458</v>
      </c>
      <c r="K2035" s="1">
        <v>324476</v>
      </c>
      <c r="L2035" s="1" t="s">
        <v>55</v>
      </c>
      <c r="P2035" s="1" t="s">
        <v>56</v>
      </c>
      <c r="S2035" s="1">
        <v>2</v>
      </c>
      <c r="T2035" s="2">
        <v>40246.638888888891</v>
      </c>
      <c r="U2035" s="1" t="s">
        <v>119</v>
      </c>
      <c r="W2035" s="1" t="s">
        <v>1262</v>
      </c>
      <c r="Z2035" s="1" t="s">
        <v>3070</v>
      </c>
      <c r="AA2035" s="1" t="s">
        <v>3071</v>
      </c>
      <c r="AB2035" s="1" t="s">
        <v>191</v>
      </c>
      <c r="AC2035" s="1" t="s">
        <v>6492</v>
      </c>
      <c r="AD2035" s="1" t="s">
        <v>3752</v>
      </c>
      <c r="AF2035" s="1">
        <v>3.7</v>
      </c>
      <c r="AG2035" s="1">
        <v>0</v>
      </c>
    </row>
    <row r="2036" spans="1:34">
      <c r="A2036" s="1">
        <v>539710</v>
      </c>
      <c r="B2036" s="1" t="s">
        <v>47</v>
      </c>
      <c r="C2036" s="1" t="s">
        <v>48</v>
      </c>
      <c r="D2036" s="1" t="s">
        <v>1745</v>
      </c>
      <c r="E2036" s="1" t="s">
        <v>50</v>
      </c>
      <c r="F2036" s="1" t="s">
        <v>37</v>
      </c>
      <c r="G2036" s="1" t="s">
        <v>6493</v>
      </c>
      <c r="H2036" s="1" t="s">
        <v>6494</v>
      </c>
      <c r="J2036" s="1" t="s">
        <v>1747</v>
      </c>
      <c r="L2036" s="1" t="s">
        <v>55</v>
      </c>
      <c r="O2036" s="1" t="s">
        <v>145</v>
      </c>
      <c r="P2036" s="1" t="s">
        <v>56</v>
      </c>
      <c r="S2036" s="1">
        <v>4</v>
      </c>
      <c r="T2036" s="2">
        <v>43110.779166666667</v>
      </c>
      <c r="U2036" s="1" t="s">
        <v>139</v>
      </c>
      <c r="W2036" s="1" t="s">
        <v>1262</v>
      </c>
      <c r="Z2036" s="1" t="s">
        <v>1745</v>
      </c>
      <c r="AA2036" s="1" t="s">
        <v>1747</v>
      </c>
      <c r="AB2036" s="1" t="s">
        <v>191</v>
      </c>
      <c r="AC2036" s="1" t="s">
        <v>6493</v>
      </c>
      <c r="AD2036" s="1">
        <v>4.0999999999999996</v>
      </c>
      <c r="AF2036" s="1">
        <v>4.9000000000000004</v>
      </c>
      <c r="AG2036" s="1">
        <v>0</v>
      </c>
    </row>
    <row r="2037" spans="1:34">
      <c r="A2037" s="1">
        <v>267151</v>
      </c>
      <c r="B2037" s="1" t="s">
        <v>33</v>
      </c>
      <c r="C2037" s="1" t="s">
        <v>6495</v>
      </c>
      <c r="D2037" s="1" t="s">
        <v>6496</v>
      </c>
      <c r="E2037" s="1" t="s">
        <v>50</v>
      </c>
      <c r="F2037" s="1" t="s">
        <v>37</v>
      </c>
      <c r="G2037" s="1" t="s">
        <v>6497</v>
      </c>
      <c r="H2037" s="2">
        <v>41883.695138888892</v>
      </c>
      <c r="J2037" s="1" t="s">
        <v>6498</v>
      </c>
      <c r="L2037" s="1" t="s">
        <v>40</v>
      </c>
      <c r="P2037" s="1" t="s">
        <v>56</v>
      </c>
      <c r="S2037" s="1">
        <v>3</v>
      </c>
      <c r="T2037" s="2">
        <v>39936.052777777775</v>
      </c>
      <c r="U2037" s="1" t="s">
        <v>410</v>
      </c>
      <c r="W2037" s="1" t="s">
        <v>1262</v>
      </c>
      <c r="Z2037" s="1" t="s">
        <v>6499</v>
      </c>
      <c r="AA2037" s="1" t="s">
        <v>6500</v>
      </c>
      <c r="AB2037" s="1" t="s">
        <v>191</v>
      </c>
      <c r="AC2037" s="1" t="s">
        <v>6497</v>
      </c>
      <c r="AD2037" s="1" t="s">
        <v>45</v>
      </c>
      <c r="AF2037" s="1" t="s">
        <v>46</v>
      </c>
      <c r="AG2037" s="1">
        <v>0</v>
      </c>
    </row>
    <row r="2038" spans="1:34">
      <c r="A2038" s="1">
        <v>10685</v>
      </c>
      <c r="B2038" s="1" t="s">
        <v>60</v>
      </c>
      <c r="C2038" s="1" t="s">
        <v>48</v>
      </c>
      <c r="D2038" s="1" t="s">
        <v>405</v>
      </c>
      <c r="E2038" s="1" t="s">
        <v>36</v>
      </c>
      <c r="F2038" s="1" t="s">
        <v>37</v>
      </c>
      <c r="G2038" s="1" t="s">
        <v>6501</v>
      </c>
      <c r="H2038" s="2">
        <v>38630.62222222222</v>
      </c>
      <c r="J2038" s="1" t="s">
        <v>408</v>
      </c>
      <c r="L2038" s="1" t="s">
        <v>55</v>
      </c>
      <c r="P2038" s="1" t="s">
        <v>56</v>
      </c>
      <c r="S2038" s="1">
        <v>5</v>
      </c>
      <c r="T2038" s="2">
        <v>37349.481944444444</v>
      </c>
      <c r="U2038" s="1" t="s">
        <v>58</v>
      </c>
      <c r="W2038" s="1" t="s">
        <v>1262</v>
      </c>
      <c r="Z2038" s="1" t="s">
        <v>493</v>
      </c>
      <c r="AA2038" s="1" t="s">
        <v>495</v>
      </c>
      <c r="AB2038" s="1" t="s">
        <v>191</v>
      </c>
      <c r="AC2038" s="1" t="s">
        <v>6501</v>
      </c>
      <c r="AD2038" s="1" t="s">
        <v>45</v>
      </c>
      <c r="AF2038" s="1">
        <v>2</v>
      </c>
      <c r="AG2038" s="1">
        <v>0</v>
      </c>
    </row>
    <row r="2039" spans="1:34">
      <c r="A2039" s="1">
        <v>232946</v>
      </c>
      <c r="B2039" s="1" t="s">
        <v>1367</v>
      </c>
      <c r="C2039" s="1" t="s">
        <v>2451</v>
      </c>
      <c r="D2039" s="1" t="s">
        <v>2452</v>
      </c>
      <c r="E2039" s="1" t="s">
        <v>50</v>
      </c>
      <c r="F2039" s="1" t="s">
        <v>37</v>
      </c>
      <c r="G2039" s="1" t="s">
        <v>6502</v>
      </c>
      <c r="H2039" s="1" t="s">
        <v>6503</v>
      </c>
      <c r="J2039" s="1" t="s">
        <v>2455</v>
      </c>
      <c r="L2039" s="1" t="s">
        <v>55</v>
      </c>
      <c r="P2039" s="1" t="s">
        <v>56</v>
      </c>
      <c r="Q2039" s="1" t="s">
        <v>480</v>
      </c>
      <c r="S2039" s="1">
        <v>6</v>
      </c>
      <c r="T2039" s="1" t="s">
        <v>6504</v>
      </c>
      <c r="U2039" s="1" t="s">
        <v>119</v>
      </c>
      <c r="W2039" s="1" t="s">
        <v>1262</v>
      </c>
      <c r="Z2039" s="1" t="s">
        <v>2452</v>
      </c>
      <c r="AA2039" s="1" t="s">
        <v>2455</v>
      </c>
      <c r="AB2039" s="1" t="s">
        <v>191</v>
      </c>
      <c r="AC2039" s="1" t="s">
        <v>6502</v>
      </c>
      <c r="AD2039" s="1" t="s">
        <v>5087</v>
      </c>
      <c r="AF2039" s="1">
        <v>3.4</v>
      </c>
      <c r="AG2039" s="1">
        <v>0</v>
      </c>
    </row>
    <row r="2040" spans="1:34">
      <c r="A2040" s="1">
        <v>35487</v>
      </c>
      <c r="B2040" s="1" t="s">
        <v>47</v>
      </c>
      <c r="C2040" s="1" t="s">
        <v>48</v>
      </c>
      <c r="D2040" s="1" t="s">
        <v>663</v>
      </c>
      <c r="E2040" s="1" t="s">
        <v>50</v>
      </c>
      <c r="F2040" s="1" t="s">
        <v>37</v>
      </c>
      <c r="G2040" s="1" t="s">
        <v>6505</v>
      </c>
      <c r="H2040" s="1" t="s">
        <v>6506</v>
      </c>
      <c r="J2040" s="1" t="s">
        <v>666</v>
      </c>
      <c r="L2040" s="1" t="s">
        <v>55</v>
      </c>
      <c r="P2040" s="1" t="s">
        <v>56</v>
      </c>
      <c r="S2040" s="1">
        <v>13</v>
      </c>
      <c r="T2040" s="1" t="s">
        <v>6507</v>
      </c>
      <c r="U2040" s="1" t="s">
        <v>66</v>
      </c>
      <c r="W2040" s="1" t="s">
        <v>1262</v>
      </c>
      <c r="Z2040" s="1" t="s">
        <v>217</v>
      </c>
      <c r="AA2040" s="1" t="s">
        <v>218</v>
      </c>
      <c r="AB2040" s="1" t="s">
        <v>191</v>
      </c>
      <c r="AC2040" s="1" t="s">
        <v>6505</v>
      </c>
      <c r="AD2040" s="1" t="s">
        <v>6508</v>
      </c>
      <c r="AF2040" s="1">
        <v>2.1</v>
      </c>
      <c r="AG2040" s="1">
        <v>0</v>
      </c>
    </row>
    <row r="2041" spans="1:34">
      <c r="A2041" s="1">
        <v>45343</v>
      </c>
      <c r="B2041" s="1" t="s">
        <v>47</v>
      </c>
      <c r="C2041" s="1" t="s">
        <v>48</v>
      </c>
      <c r="D2041" s="1" t="s">
        <v>663</v>
      </c>
      <c r="E2041" s="1" t="s">
        <v>50</v>
      </c>
      <c r="F2041" s="1" t="s">
        <v>51</v>
      </c>
      <c r="G2041" s="1" t="s">
        <v>6509</v>
      </c>
      <c r="H2041" s="1" t="s">
        <v>6510</v>
      </c>
      <c r="J2041" s="1" t="s">
        <v>666</v>
      </c>
      <c r="L2041" s="1" t="s">
        <v>55</v>
      </c>
      <c r="P2041" s="1" t="s">
        <v>41</v>
      </c>
      <c r="S2041" s="1">
        <v>2</v>
      </c>
      <c r="T2041" s="1" t="s">
        <v>6511</v>
      </c>
      <c r="U2041" s="1" t="s">
        <v>58</v>
      </c>
      <c r="W2041" s="1" t="s">
        <v>1262</v>
      </c>
      <c r="Z2041" s="1" t="s">
        <v>6512</v>
      </c>
      <c r="AA2041" s="1" t="s">
        <v>6513</v>
      </c>
      <c r="AB2041" s="1" t="s">
        <v>191</v>
      </c>
      <c r="AC2041" s="1" t="s">
        <v>6509</v>
      </c>
      <c r="AD2041" s="1" t="s">
        <v>45</v>
      </c>
      <c r="AF2041" s="1" t="s">
        <v>1171</v>
      </c>
      <c r="AG2041" s="1">
        <v>0</v>
      </c>
    </row>
    <row r="2042" spans="1:34">
      <c r="A2042" s="1">
        <v>64675</v>
      </c>
      <c r="B2042" s="1" t="s">
        <v>47</v>
      </c>
      <c r="C2042" s="1" t="s">
        <v>48</v>
      </c>
      <c r="D2042" s="1" t="s">
        <v>163</v>
      </c>
      <c r="E2042" s="1" t="s">
        <v>82</v>
      </c>
      <c r="F2042" s="1" t="s">
        <v>37</v>
      </c>
      <c r="G2042" s="1" t="s">
        <v>6514</v>
      </c>
      <c r="H2042" s="2">
        <v>38297.409722222219</v>
      </c>
      <c r="J2042" s="1" t="s">
        <v>165</v>
      </c>
      <c r="L2042" s="1" t="s">
        <v>55</v>
      </c>
      <c r="P2042" s="1" t="s">
        <v>56</v>
      </c>
      <c r="S2042" s="1">
        <v>6</v>
      </c>
      <c r="T2042" s="1" t="s">
        <v>6515</v>
      </c>
      <c r="U2042" s="1" t="s">
        <v>119</v>
      </c>
      <c r="W2042" s="1" t="s">
        <v>1262</v>
      </c>
      <c r="Z2042" s="1" t="s">
        <v>702</v>
      </c>
      <c r="AA2042" s="1" t="s">
        <v>703</v>
      </c>
      <c r="AB2042" s="1" t="s">
        <v>191</v>
      </c>
      <c r="AC2042" s="1" t="s">
        <v>6514</v>
      </c>
      <c r="AD2042" s="1" t="s">
        <v>953</v>
      </c>
      <c r="AF2042" s="1">
        <v>3</v>
      </c>
      <c r="AG2042" s="1">
        <v>0</v>
      </c>
    </row>
    <row r="2043" spans="1:34">
      <c r="A2043" s="1">
        <v>292983</v>
      </c>
      <c r="B2043" s="1" t="s">
        <v>47</v>
      </c>
      <c r="C2043" s="1" t="s">
        <v>48</v>
      </c>
      <c r="D2043" s="1" t="s">
        <v>663</v>
      </c>
      <c r="E2043" s="1" t="s">
        <v>50</v>
      </c>
      <c r="F2043" s="1" t="s">
        <v>248</v>
      </c>
      <c r="G2043" s="1" t="s">
        <v>6516</v>
      </c>
      <c r="H2043" s="1" t="s">
        <v>6517</v>
      </c>
      <c r="J2043" s="1" t="s">
        <v>666</v>
      </c>
      <c r="L2043" s="1" t="s">
        <v>55</v>
      </c>
      <c r="P2043" s="1" t="s">
        <v>56</v>
      </c>
      <c r="S2043" s="1">
        <v>6</v>
      </c>
      <c r="T2043" s="1" t="s">
        <v>6518</v>
      </c>
      <c r="U2043" s="1" t="s">
        <v>139</v>
      </c>
      <c r="W2043" s="1" t="s">
        <v>1262</v>
      </c>
      <c r="Z2043" s="1" t="s">
        <v>1523</v>
      </c>
      <c r="AA2043" s="1" t="s">
        <v>1524</v>
      </c>
      <c r="AB2043" s="1" t="s">
        <v>191</v>
      </c>
      <c r="AC2043" s="1" t="s">
        <v>6516</v>
      </c>
      <c r="AD2043" s="1" t="s">
        <v>45</v>
      </c>
      <c r="AF2043" s="1">
        <v>3.6</v>
      </c>
      <c r="AG2043" s="1">
        <v>0</v>
      </c>
    </row>
    <row r="2044" spans="1:34">
      <c r="A2044" s="1">
        <v>502259</v>
      </c>
      <c r="B2044" s="1" t="s">
        <v>47</v>
      </c>
      <c r="C2044" s="1" t="s">
        <v>383</v>
      </c>
      <c r="D2044" s="1" t="s">
        <v>81</v>
      </c>
      <c r="E2044" s="1" t="s">
        <v>50</v>
      </c>
      <c r="F2044" s="1" t="s">
        <v>37</v>
      </c>
      <c r="G2044" s="1" t="s">
        <v>6519</v>
      </c>
      <c r="H2044" s="2">
        <v>42470.570138888892</v>
      </c>
      <c r="J2044" s="1" t="s">
        <v>84</v>
      </c>
      <c r="K2044" s="1">
        <v>481796</v>
      </c>
      <c r="L2044" s="1" t="s">
        <v>55</v>
      </c>
      <c r="P2044" s="1" t="s">
        <v>56</v>
      </c>
      <c r="S2044" s="1">
        <v>2</v>
      </c>
      <c r="T2044" s="1" t="s">
        <v>6520</v>
      </c>
      <c r="U2044" s="1" t="s">
        <v>139</v>
      </c>
      <c r="W2044" s="1" t="s">
        <v>1262</v>
      </c>
      <c r="Z2044" s="1" t="s">
        <v>81</v>
      </c>
      <c r="AA2044" s="1" t="s">
        <v>84</v>
      </c>
      <c r="AB2044" s="1" t="s">
        <v>191</v>
      </c>
      <c r="AC2044" s="1" t="s">
        <v>6519</v>
      </c>
      <c r="AD2044" s="1" t="s">
        <v>3768</v>
      </c>
      <c r="AF2044" s="1">
        <v>4.5999999999999996</v>
      </c>
      <c r="AG2044" s="1">
        <v>0</v>
      </c>
    </row>
    <row r="2045" spans="1:34">
      <c r="A2045" s="1">
        <v>199310</v>
      </c>
      <c r="B2045" s="1" t="s">
        <v>33</v>
      </c>
      <c r="C2045" s="1" t="s">
        <v>186</v>
      </c>
      <c r="D2045" s="1" t="s">
        <v>1111</v>
      </c>
      <c r="E2045" s="1" t="s">
        <v>36</v>
      </c>
      <c r="F2045" s="1" t="s">
        <v>37</v>
      </c>
      <c r="G2045" s="1" t="s">
        <v>6521</v>
      </c>
      <c r="H2045" s="2">
        <v>42624.686111111114</v>
      </c>
      <c r="J2045" s="1" t="s">
        <v>1113</v>
      </c>
      <c r="L2045" s="1" t="s">
        <v>40</v>
      </c>
      <c r="P2045" s="1" t="s">
        <v>41</v>
      </c>
      <c r="S2045" s="1">
        <v>5</v>
      </c>
      <c r="T2045" s="2">
        <v>39302.628472222219</v>
      </c>
      <c r="U2045" s="1" t="s">
        <v>41</v>
      </c>
      <c r="W2045" s="1" t="s">
        <v>1262</v>
      </c>
      <c r="Z2045" s="1" t="s">
        <v>6522</v>
      </c>
      <c r="AA2045" s="1" t="s">
        <v>6523</v>
      </c>
      <c r="AB2045" s="1" t="s">
        <v>191</v>
      </c>
      <c r="AC2045" s="1" t="s">
        <v>6521</v>
      </c>
      <c r="AD2045" s="1" t="s">
        <v>45</v>
      </c>
      <c r="AF2045" s="1" t="s">
        <v>46</v>
      </c>
      <c r="AG2045" s="1">
        <v>0</v>
      </c>
    </row>
    <row r="2046" spans="1:34">
      <c r="A2046" s="1">
        <v>563485</v>
      </c>
      <c r="B2046" s="1" t="s">
        <v>60</v>
      </c>
      <c r="C2046" s="1" t="s">
        <v>48</v>
      </c>
      <c r="D2046" s="1" t="s">
        <v>6524</v>
      </c>
      <c r="E2046" s="1" t="s">
        <v>50</v>
      </c>
      <c r="F2046" s="1" t="s">
        <v>37</v>
      </c>
      <c r="G2046" s="1" t="s">
        <v>6525</v>
      </c>
      <c r="H2046" s="1" t="s">
        <v>6526</v>
      </c>
      <c r="J2046" s="1" t="s">
        <v>6527</v>
      </c>
      <c r="L2046" s="1" t="s">
        <v>55</v>
      </c>
      <c r="P2046" s="1" t="s">
        <v>41</v>
      </c>
      <c r="S2046" s="1">
        <v>18</v>
      </c>
      <c r="T2046" s="1" t="s">
        <v>6528</v>
      </c>
      <c r="U2046" s="1" t="s">
        <v>41</v>
      </c>
      <c r="W2046" s="1" t="s">
        <v>1262</v>
      </c>
      <c r="Z2046" s="1" t="s">
        <v>6524</v>
      </c>
      <c r="AA2046" s="1" t="s">
        <v>6527</v>
      </c>
      <c r="AB2046" s="1" t="s">
        <v>191</v>
      </c>
      <c r="AC2046" s="1" t="s">
        <v>6525</v>
      </c>
      <c r="AD2046" s="1" t="s">
        <v>5961</v>
      </c>
      <c r="AF2046" s="1">
        <v>4.16</v>
      </c>
      <c r="AG2046" s="1">
        <v>0</v>
      </c>
      <c r="AH2046" s="1" t="s">
        <v>6529</v>
      </c>
    </row>
    <row r="2047" spans="1:34">
      <c r="A2047" s="1">
        <v>43240</v>
      </c>
      <c r="B2047" s="1" t="s">
        <v>47</v>
      </c>
      <c r="C2047" s="1" t="s">
        <v>3621</v>
      </c>
      <c r="D2047" s="1" t="s">
        <v>6530</v>
      </c>
      <c r="E2047" s="1" t="s">
        <v>50</v>
      </c>
      <c r="F2047" s="1" t="s">
        <v>51</v>
      </c>
      <c r="G2047" s="1" t="s">
        <v>6531</v>
      </c>
      <c r="H2047" s="1" t="s">
        <v>6532</v>
      </c>
      <c r="J2047" s="1" t="s">
        <v>6533</v>
      </c>
      <c r="L2047" s="1" t="s">
        <v>55</v>
      </c>
      <c r="P2047" s="1" t="s">
        <v>56</v>
      </c>
      <c r="S2047" s="1">
        <v>5</v>
      </c>
      <c r="T2047" s="1" t="s">
        <v>6534</v>
      </c>
      <c r="U2047" s="1" t="s">
        <v>58</v>
      </c>
      <c r="W2047" s="1" t="s">
        <v>1262</v>
      </c>
      <c r="Z2047" s="1" t="s">
        <v>6222</v>
      </c>
      <c r="AB2047" s="1" t="s">
        <v>191</v>
      </c>
      <c r="AC2047" s="1" t="s">
        <v>6531</v>
      </c>
      <c r="AD2047" s="1" t="s">
        <v>45</v>
      </c>
      <c r="AF2047" s="1">
        <v>3</v>
      </c>
      <c r="AG2047" s="1">
        <v>0</v>
      </c>
    </row>
    <row r="2048" spans="1:34">
      <c r="A2048" s="1">
        <v>102534</v>
      </c>
      <c r="B2048" s="1" t="s">
        <v>47</v>
      </c>
      <c r="C2048" s="1" t="s">
        <v>48</v>
      </c>
      <c r="D2048" s="1" t="s">
        <v>163</v>
      </c>
      <c r="E2048" s="1" t="s">
        <v>82</v>
      </c>
      <c r="F2048" s="1" t="s">
        <v>37</v>
      </c>
      <c r="G2048" s="1" t="s">
        <v>6535</v>
      </c>
      <c r="H2048" s="2">
        <v>38603.415972222225</v>
      </c>
      <c r="J2048" s="1" t="s">
        <v>165</v>
      </c>
      <c r="L2048" s="1" t="s">
        <v>55</v>
      </c>
      <c r="P2048" s="1" t="s">
        <v>56</v>
      </c>
      <c r="S2048" s="1">
        <v>12</v>
      </c>
      <c r="T2048" s="2">
        <v>38359.688888888886</v>
      </c>
      <c r="U2048" s="1" t="s">
        <v>119</v>
      </c>
      <c r="W2048" s="1" t="s">
        <v>1262</v>
      </c>
      <c r="Z2048" s="1" t="s">
        <v>4747</v>
      </c>
      <c r="AA2048" s="1" t="s">
        <v>4748</v>
      </c>
      <c r="AB2048" s="1" t="s">
        <v>191</v>
      </c>
      <c r="AC2048" s="1" t="s">
        <v>6535</v>
      </c>
      <c r="AD2048" s="1" t="s">
        <v>1396</v>
      </c>
      <c r="AF2048" s="1">
        <v>3.1</v>
      </c>
      <c r="AG2048" s="1">
        <v>0</v>
      </c>
    </row>
    <row r="2049" spans="1:34">
      <c r="A2049" s="1">
        <v>60573</v>
      </c>
      <c r="B2049" s="1" t="s">
        <v>47</v>
      </c>
      <c r="C2049" s="1" t="s">
        <v>48</v>
      </c>
      <c r="D2049" s="1" t="s">
        <v>663</v>
      </c>
      <c r="E2049" s="1" t="s">
        <v>50</v>
      </c>
      <c r="F2049" s="1" t="s">
        <v>179</v>
      </c>
      <c r="G2049" s="1" t="s">
        <v>6536</v>
      </c>
      <c r="H2049" s="1" t="s">
        <v>2731</v>
      </c>
      <c r="J2049" s="1" t="s">
        <v>666</v>
      </c>
      <c r="L2049" s="1" t="s">
        <v>55</v>
      </c>
      <c r="P2049" s="1" t="s">
        <v>56</v>
      </c>
      <c r="S2049" s="1">
        <v>6</v>
      </c>
      <c r="T2049" s="1" t="s">
        <v>6537</v>
      </c>
      <c r="U2049" s="1" t="s">
        <v>119</v>
      </c>
      <c r="W2049" s="1" t="s">
        <v>1262</v>
      </c>
      <c r="Z2049" s="1" t="s">
        <v>384</v>
      </c>
      <c r="AA2049" s="1" t="s">
        <v>387</v>
      </c>
      <c r="AB2049" s="1" t="s">
        <v>191</v>
      </c>
      <c r="AC2049" s="1" t="s">
        <v>6536</v>
      </c>
      <c r="AD2049" s="1" t="s">
        <v>45</v>
      </c>
      <c r="AF2049" s="1">
        <v>3</v>
      </c>
      <c r="AG2049" s="1">
        <v>0</v>
      </c>
    </row>
    <row r="2050" spans="1:34">
      <c r="A2050" s="1">
        <v>142454</v>
      </c>
      <c r="B2050" s="1" t="s">
        <v>47</v>
      </c>
      <c r="C2050" s="1" t="s">
        <v>48</v>
      </c>
      <c r="D2050" s="1" t="s">
        <v>663</v>
      </c>
      <c r="E2050" s="1" t="s">
        <v>36</v>
      </c>
      <c r="F2050" s="1" t="s">
        <v>179</v>
      </c>
      <c r="G2050" s="1" t="s">
        <v>6538</v>
      </c>
      <c r="H2050" s="1" t="s">
        <v>6539</v>
      </c>
      <c r="J2050" s="1" t="s">
        <v>666</v>
      </c>
      <c r="L2050" s="1" t="s">
        <v>55</v>
      </c>
      <c r="P2050" s="1" t="s">
        <v>56</v>
      </c>
      <c r="S2050" s="1">
        <v>2</v>
      </c>
      <c r="T2050" s="1" t="s">
        <v>6540</v>
      </c>
      <c r="U2050" s="1" t="s">
        <v>119</v>
      </c>
      <c r="W2050" s="1" t="s">
        <v>1262</v>
      </c>
      <c r="Z2050" s="1" t="s">
        <v>240</v>
      </c>
      <c r="AA2050" s="1" t="s">
        <v>241</v>
      </c>
      <c r="AB2050" s="1" t="s">
        <v>191</v>
      </c>
      <c r="AC2050" s="1" t="s">
        <v>6538</v>
      </c>
      <c r="AD2050" s="1" t="s">
        <v>45</v>
      </c>
      <c r="AF2050" s="1">
        <v>3.2</v>
      </c>
      <c r="AG2050" s="1">
        <v>0</v>
      </c>
      <c r="AH2050" s="1" t="s">
        <v>1304</v>
      </c>
    </row>
    <row r="2051" spans="1:34">
      <c r="A2051" s="1">
        <v>81374</v>
      </c>
      <c r="B2051" s="1" t="s">
        <v>47</v>
      </c>
      <c r="C2051" s="1" t="s">
        <v>48</v>
      </c>
      <c r="D2051" s="1" t="s">
        <v>455</v>
      </c>
      <c r="E2051" s="1" t="s">
        <v>36</v>
      </c>
      <c r="F2051" s="1" t="s">
        <v>179</v>
      </c>
      <c r="G2051" s="1" t="s">
        <v>6541</v>
      </c>
      <c r="H2051" s="2">
        <v>43741.313194444447</v>
      </c>
      <c r="J2051" s="1" t="s">
        <v>458</v>
      </c>
      <c r="L2051" s="1" t="s">
        <v>55</v>
      </c>
      <c r="P2051" s="1" t="s">
        <v>56</v>
      </c>
      <c r="S2051" s="1">
        <v>4</v>
      </c>
      <c r="T2051" s="1" t="s">
        <v>6542</v>
      </c>
      <c r="U2051" s="1" t="s">
        <v>119</v>
      </c>
      <c r="W2051" s="1" t="s">
        <v>1262</v>
      </c>
      <c r="Z2051" s="1" t="s">
        <v>455</v>
      </c>
      <c r="AA2051" s="1" t="s">
        <v>458</v>
      </c>
      <c r="AB2051" s="1" t="s">
        <v>191</v>
      </c>
      <c r="AC2051" s="1" t="s">
        <v>6541</v>
      </c>
      <c r="AD2051" s="1" t="s">
        <v>45</v>
      </c>
      <c r="AF2051" s="1">
        <v>3.1</v>
      </c>
      <c r="AG2051" s="1">
        <v>0</v>
      </c>
      <c r="AH2051" s="1" t="s">
        <v>1304</v>
      </c>
    </row>
    <row r="2052" spans="1:34">
      <c r="A2052" s="1">
        <v>256573</v>
      </c>
      <c r="B2052" s="1" t="s">
        <v>47</v>
      </c>
      <c r="C2052" s="1" t="s">
        <v>48</v>
      </c>
      <c r="D2052" s="1" t="s">
        <v>455</v>
      </c>
      <c r="E2052" s="1" t="s">
        <v>50</v>
      </c>
      <c r="F2052" s="1" t="s">
        <v>37</v>
      </c>
      <c r="G2052" s="1" t="s">
        <v>6543</v>
      </c>
      <c r="H2052" s="1" t="s">
        <v>6544</v>
      </c>
      <c r="J2052" s="1" t="s">
        <v>458</v>
      </c>
      <c r="L2052" s="1" t="s">
        <v>55</v>
      </c>
      <c r="P2052" s="1" t="s">
        <v>41</v>
      </c>
      <c r="S2052" s="1">
        <v>2</v>
      </c>
      <c r="T2052" s="1" t="s">
        <v>6545</v>
      </c>
      <c r="U2052" s="1" t="s">
        <v>41</v>
      </c>
      <c r="W2052" s="1" t="s">
        <v>1262</v>
      </c>
      <c r="Z2052" s="1" t="s">
        <v>120</v>
      </c>
      <c r="AA2052" s="1" t="s">
        <v>121</v>
      </c>
      <c r="AB2052" s="1" t="s">
        <v>191</v>
      </c>
      <c r="AC2052" s="1" t="s">
        <v>6543</v>
      </c>
      <c r="AD2052" s="1" t="s">
        <v>2138</v>
      </c>
      <c r="AF2052" s="1">
        <v>3.5</v>
      </c>
      <c r="AG2052" s="1">
        <v>0</v>
      </c>
    </row>
    <row r="2053" spans="1:34">
      <c r="A2053" s="1">
        <v>473034</v>
      </c>
      <c r="B2053" s="1" t="s">
        <v>47</v>
      </c>
      <c r="C2053" s="1" t="s">
        <v>48</v>
      </c>
      <c r="D2053" s="1" t="s">
        <v>663</v>
      </c>
      <c r="E2053" s="1" t="s">
        <v>1195</v>
      </c>
      <c r="F2053" s="1" t="s">
        <v>45</v>
      </c>
      <c r="G2053" s="1" t="s">
        <v>6546</v>
      </c>
      <c r="H2053" s="1" t="s">
        <v>6547</v>
      </c>
      <c r="J2053" s="1" t="s">
        <v>666</v>
      </c>
      <c r="L2053" s="1" t="s">
        <v>55</v>
      </c>
      <c r="N2053" s="1">
        <v>99622</v>
      </c>
      <c r="P2053" s="1" t="s">
        <v>56</v>
      </c>
      <c r="S2053" s="1">
        <v>5</v>
      </c>
      <c r="T2053" s="1" t="s">
        <v>6548</v>
      </c>
      <c r="U2053" s="1" t="s">
        <v>361</v>
      </c>
      <c r="W2053" s="1" t="s">
        <v>1262</v>
      </c>
      <c r="Z2053" s="1" t="s">
        <v>2951</v>
      </c>
      <c r="AA2053" s="1" t="s">
        <v>2952</v>
      </c>
      <c r="AB2053" s="1" t="s">
        <v>191</v>
      </c>
      <c r="AC2053" s="1" t="s">
        <v>6546</v>
      </c>
      <c r="AD2053" s="1" t="s">
        <v>45</v>
      </c>
      <c r="AF2053" s="1">
        <v>4.5999999999999996</v>
      </c>
      <c r="AG2053" s="1">
        <v>0</v>
      </c>
    </row>
    <row r="2054" spans="1:34">
      <c r="A2054" s="1">
        <v>111695</v>
      </c>
      <c r="B2054" s="1" t="s">
        <v>33</v>
      </c>
      <c r="C2054" s="1" t="s">
        <v>34</v>
      </c>
      <c r="D2054" s="1" t="s">
        <v>6549</v>
      </c>
      <c r="E2054" s="1" t="s">
        <v>36</v>
      </c>
      <c r="F2054" s="1" t="s">
        <v>37</v>
      </c>
      <c r="G2054" s="1" t="s">
        <v>6550</v>
      </c>
      <c r="H2054" s="2">
        <v>42495.457638888889</v>
      </c>
      <c r="J2054" s="1" t="s">
        <v>6551</v>
      </c>
      <c r="K2054" s="1">
        <v>104409</v>
      </c>
      <c r="L2054" s="1" t="s">
        <v>40</v>
      </c>
      <c r="P2054" s="1" t="s">
        <v>56</v>
      </c>
      <c r="S2054" s="1">
        <v>3</v>
      </c>
      <c r="T2054" s="2">
        <v>38482.707638888889</v>
      </c>
      <c r="U2054" s="1" t="s">
        <v>58</v>
      </c>
      <c r="W2054" s="1" t="s">
        <v>1262</v>
      </c>
      <c r="Z2054" s="1" t="s">
        <v>132</v>
      </c>
      <c r="AA2054" s="1" t="s">
        <v>133</v>
      </c>
      <c r="AB2054" s="1" t="s">
        <v>191</v>
      </c>
      <c r="AC2054" s="1" t="s">
        <v>6550</v>
      </c>
      <c r="AD2054" s="1" t="s">
        <v>45</v>
      </c>
      <c r="AF2054" s="1" t="s">
        <v>46</v>
      </c>
      <c r="AG2054" s="1">
        <v>0</v>
      </c>
      <c r="AH2054" s="1" t="s">
        <v>162</v>
      </c>
    </row>
    <row r="2055" spans="1:34">
      <c r="A2055" s="1">
        <v>522760</v>
      </c>
      <c r="B2055" s="1" t="s">
        <v>758</v>
      </c>
      <c r="C2055" s="1" t="s">
        <v>1064</v>
      </c>
      <c r="D2055" s="1" t="s">
        <v>760</v>
      </c>
      <c r="E2055" s="1" t="s">
        <v>50</v>
      </c>
      <c r="F2055" s="1" t="s">
        <v>37</v>
      </c>
      <c r="G2055" s="1" t="s">
        <v>6552</v>
      </c>
      <c r="H2055" s="1" t="s">
        <v>6553</v>
      </c>
      <c r="J2055" s="1" t="s">
        <v>763</v>
      </c>
      <c r="L2055" s="1" t="s">
        <v>764</v>
      </c>
      <c r="P2055" s="1" t="s">
        <v>56</v>
      </c>
      <c r="S2055" s="1">
        <v>3</v>
      </c>
      <c r="T2055" s="1" t="s">
        <v>6554</v>
      </c>
      <c r="U2055" s="1" t="s">
        <v>373</v>
      </c>
      <c r="W2055" s="1" t="s">
        <v>1262</v>
      </c>
      <c r="Z2055" s="1" t="s">
        <v>760</v>
      </c>
      <c r="AA2055" s="1" t="s">
        <v>763</v>
      </c>
      <c r="AB2055" s="1" t="s">
        <v>191</v>
      </c>
      <c r="AC2055" s="1" t="s">
        <v>6552</v>
      </c>
      <c r="AD2055" s="1">
        <v>17</v>
      </c>
      <c r="AF2055" s="1">
        <v>15</v>
      </c>
      <c r="AG2055" s="1">
        <v>0</v>
      </c>
    </row>
    <row r="2056" spans="1:34">
      <c r="A2056" s="1">
        <v>12590</v>
      </c>
      <c r="B2056" s="1" t="s">
        <v>47</v>
      </c>
      <c r="C2056" s="1" t="s">
        <v>383</v>
      </c>
      <c r="D2056" s="1" t="s">
        <v>558</v>
      </c>
      <c r="E2056" s="1" t="s">
        <v>50</v>
      </c>
      <c r="F2056" s="1" t="s">
        <v>37</v>
      </c>
      <c r="G2056" s="1" t="s">
        <v>6555</v>
      </c>
      <c r="H2056" s="1" t="s">
        <v>6556</v>
      </c>
      <c r="J2056" s="1" t="s">
        <v>561</v>
      </c>
      <c r="K2056" s="1">
        <v>12528</v>
      </c>
      <c r="L2056" s="1" t="s">
        <v>55</v>
      </c>
      <c r="P2056" s="1" t="s">
        <v>56</v>
      </c>
      <c r="S2056" s="1">
        <v>9</v>
      </c>
      <c r="T2056" s="2">
        <v>37291.230555555558</v>
      </c>
      <c r="U2056" s="1" t="s">
        <v>344</v>
      </c>
      <c r="W2056" s="1" t="s">
        <v>1262</v>
      </c>
      <c r="Z2056" s="1" t="s">
        <v>120</v>
      </c>
      <c r="AA2056" s="1" t="s">
        <v>121</v>
      </c>
      <c r="AB2056" s="1" t="s">
        <v>191</v>
      </c>
      <c r="AC2056" s="1" t="s">
        <v>6555</v>
      </c>
      <c r="AD2056" s="1" t="s">
        <v>99</v>
      </c>
      <c r="AF2056" s="1">
        <v>2</v>
      </c>
      <c r="AG2056" s="1">
        <v>0</v>
      </c>
    </row>
    <row r="2057" spans="1:34">
      <c r="A2057" s="1">
        <v>97397</v>
      </c>
      <c r="B2057" s="1" t="s">
        <v>47</v>
      </c>
      <c r="C2057" s="1" t="s">
        <v>48</v>
      </c>
      <c r="D2057" s="1" t="s">
        <v>455</v>
      </c>
      <c r="E2057" s="1" t="s">
        <v>82</v>
      </c>
      <c r="F2057" s="1" t="s">
        <v>37</v>
      </c>
      <c r="G2057" s="1" t="s">
        <v>6557</v>
      </c>
      <c r="H2057" s="2">
        <v>38631.262499999997</v>
      </c>
      <c r="J2057" s="1" t="s">
        <v>458</v>
      </c>
      <c r="L2057" s="1" t="s">
        <v>55</v>
      </c>
      <c r="P2057" s="1" t="s">
        <v>56</v>
      </c>
      <c r="S2057" s="1">
        <v>4</v>
      </c>
      <c r="T2057" s="1" t="s">
        <v>6558</v>
      </c>
      <c r="U2057" s="1" t="s">
        <v>119</v>
      </c>
      <c r="W2057" s="1" t="s">
        <v>1262</v>
      </c>
      <c r="Z2057" s="1" t="s">
        <v>4122</v>
      </c>
      <c r="AA2057" s="1" t="s">
        <v>4123</v>
      </c>
      <c r="AB2057" s="1" t="s">
        <v>191</v>
      </c>
      <c r="AC2057" s="1" t="s">
        <v>6557</v>
      </c>
      <c r="AD2057" s="1" t="s">
        <v>501</v>
      </c>
      <c r="AF2057" s="1">
        <v>3.1</v>
      </c>
      <c r="AG2057" s="1">
        <v>0</v>
      </c>
    </row>
    <row r="2058" spans="1:34">
      <c r="A2058" s="1">
        <v>55527</v>
      </c>
      <c r="B2058" s="1" t="s">
        <v>47</v>
      </c>
      <c r="C2058" s="1" t="s">
        <v>48</v>
      </c>
      <c r="D2058" s="1" t="s">
        <v>3063</v>
      </c>
      <c r="E2058" s="1" t="s">
        <v>50</v>
      </c>
      <c r="F2058" s="1" t="s">
        <v>37</v>
      </c>
      <c r="G2058" s="1" t="s">
        <v>6559</v>
      </c>
      <c r="H2058" s="1" t="s">
        <v>6560</v>
      </c>
      <c r="J2058" s="1" t="s">
        <v>3064</v>
      </c>
      <c r="L2058" s="1" t="s">
        <v>55</v>
      </c>
      <c r="P2058" s="1" t="s">
        <v>56</v>
      </c>
      <c r="S2058" s="1">
        <v>3</v>
      </c>
      <c r="T2058" s="1" t="s">
        <v>6561</v>
      </c>
      <c r="U2058" s="1" t="s">
        <v>119</v>
      </c>
      <c r="W2058" s="1" t="s">
        <v>1262</v>
      </c>
      <c r="Z2058" s="1" t="s">
        <v>163</v>
      </c>
      <c r="AA2058" s="1" t="s">
        <v>165</v>
      </c>
      <c r="AB2058" s="1" t="s">
        <v>191</v>
      </c>
      <c r="AC2058" s="1" t="s">
        <v>6559</v>
      </c>
      <c r="AD2058" s="1" t="s">
        <v>423</v>
      </c>
      <c r="AF2058" s="1">
        <v>3</v>
      </c>
      <c r="AG2058" s="1">
        <v>0</v>
      </c>
    </row>
    <row r="2059" spans="1:34">
      <c r="A2059" s="1">
        <v>135057</v>
      </c>
      <c r="B2059" s="1" t="s">
        <v>47</v>
      </c>
      <c r="C2059" s="1" t="s">
        <v>48</v>
      </c>
      <c r="D2059" s="1" t="s">
        <v>114</v>
      </c>
      <c r="E2059" s="1" t="s">
        <v>50</v>
      </c>
      <c r="F2059" s="1" t="s">
        <v>37</v>
      </c>
      <c r="G2059" s="1" t="s">
        <v>6562</v>
      </c>
      <c r="H2059" s="1" t="s">
        <v>6563</v>
      </c>
      <c r="J2059" s="1" t="s">
        <v>117</v>
      </c>
      <c r="L2059" s="1" t="s">
        <v>55</v>
      </c>
      <c r="P2059" s="1" t="s">
        <v>56</v>
      </c>
      <c r="S2059" s="1">
        <v>3</v>
      </c>
      <c r="T2059" s="2">
        <v>38841.490277777775</v>
      </c>
      <c r="U2059" s="1" t="s">
        <v>41</v>
      </c>
      <c r="W2059" s="1" t="s">
        <v>1262</v>
      </c>
      <c r="Z2059" s="1" t="s">
        <v>114</v>
      </c>
      <c r="AA2059" s="1" t="s">
        <v>117</v>
      </c>
      <c r="AB2059" s="1" t="s">
        <v>191</v>
      </c>
      <c r="AC2059" s="1" t="s">
        <v>6562</v>
      </c>
      <c r="AD2059" s="1" t="s">
        <v>872</v>
      </c>
      <c r="AF2059" s="1">
        <v>3.2</v>
      </c>
      <c r="AG2059" s="1">
        <v>0</v>
      </c>
    </row>
    <row r="2060" spans="1:34">
      <c r="A2060" s="1">
        <v>77762</v>
      </c>
      <c r="B2060" s="1" t="s">
        <v>47</v>
      </c>
      <c r="C2060" s="1" t="s">
        <v>48</v>
      </c>
      <c r="D2060" s="1" t="s">
        <v>114</v>
      </c>
      <c r="E2060" s="1" t="s">
        <v>50</v>
      </c>
      <c r="F2060" s="1" t="s">
        <v>90</v>
      </c>
      <c r="G2060" s="1" t="s">
        <v>5393</v>
      </c>
      <c r="H2060" s="2">
        <v>38057.772916666669</v>
      </c>
      <c r="J2060" s="1" t="s">
        <v>117</v>
      </c>
      <c r="L2060" s="1" t="s">
        <v>55</v>
      </c>
      <c r="P2060" s="1" t="s">
        <v>56</v>
      </c>
      <c r="S2060" s="1">
        <v>2</v>
      </c>
      <c r="T2060" s="2">
        <v>38057.65625</v>
      </c>
      <c r="U2060" s="1" t="s">
        <v>119</v>
      </c>
      <c r="W2060" s="1" t="s">
        <v>1262</v>
      </c>
      <c r="Z2060" s="1" t="s">
        <v>163</v>
      </c>
      <c r="AA2060" s="1" t="s">
        <v>165</v>
      </c>
      <c r="AB2060" s="1" t="s">
        <v>191</v>
      </c>
      <c r="AC2060" s="1" t="s">
        <v>5393</v>
      </c>
      <c r="AD2060" s="1" t="s">
        <v>45</v>
      </c>
      <c r="AF2060" s="1">
        <v>3.1</v>
      </c>
      <c r="AG2060" s="1">
        <v>0</v>
      </c>
    </row>
    <row r="2061" spans="1:34">
      <c r="A2061" s="1">
        <v>222355</v>
      </c>
      <c r="B2061" s="1" t="s">
        <v>47</v>
      </c>
      <c r="C2061" s="1" t="s">
        <v>48</v>
      </c>
      <c r="D2061" s="1" t="s">
        <v>240</v>
      </c>
      <c r="E2061" s="1" t="s">
        <v>50</v>
      </c>
      <c r="F2061" s="1" t="s">
        <v>37</v>
      </c>
      <c r="G2061" s="1" t="s">
        <v>6564</v>
      </c>
      <c r="H2061" s="2">
        <v>39785.393750000003</v>
      </c>
      <c r="J2061" s="1" t="s">
        <v>241</v>
      </c>
      <c r="L2061" s="1" t="s">
        <v>55</v>
      </c>
      <c r="P2061" s="1" t="s">
        <v>56</v>
      </c>
      <c r="S2061" s="1">
        <v>2</v>
      </c>
      <c r="T2061" s="2">
        <v>39785.152777777781</v>
      </c>
      <c r="U2061" s="1" t="s">
        <v>119</v>
      </c>
      <c r="W2061" s="1" t="s">
        <v>1262</v>
      </c>
      <c r="Z2061" s="1" t="s">
        <v>588</v>
      </c>
      <c r="AA2061" s="1" t="s">
        <v>589</v>
      </c>
      <c r="AB2061" s="1" t="s">
        <v>191</v>
      </c>
      <c r="AC2061" s="1" t="s">
        <v>6564</v>
      </c>
      <c r="AD2061" s="1" t="s">
        <v>4979</v>
      </c>
      <c r="AF2061" s="1">
        <v>3.3</v>
      </c>
      <c r="AG2061" s="1">
        <v>0</v>
      </c>
    </row>
    <row r="2062" spans="1:34">
      <c r="A2062" s="1">
        <v>420726</v>
      </c>
      <c r="B2062" s="1" t="s">
        <v>47</v>
      </c>
      <c r="C2062" s="1" t="s">
        <v>48</v>
      </c>
      <c r="D2062" s="1" t="s">
        <v>663</v>
      </c>
      <c r="E2062" s="1" t="s">
        <v>36</v>
      </c>
      <c r="F2062" s="1" t="s">
        <v>179</v>
      </c>
      <c r="G2062" s="1" t="s">
        <v>6565</v>
      </c>
      <c r="H2062" s="1" t="s">
        <v>6566</v>
      </c>
      <c r="J2062" s="1" t="s">
        <v>666</v>
      </c>
      <c r="L2062" s="1" t="s">
        <v>55</v>
      </c>
      <c r="P2062" s="1" t="s">
        <v>41</v>
      </c>
      <c r="S2062" s="1">
        <v>4</v>
      </c>
      <c r="T2062" s="1" t="s">
        <v>6567</v>
      </c>
      <c r="U2062" s="1" t="s">
        <v>41</v>
      </c>
      <c r="W2062" s="1" t="s">
        <v>1262</v>
      </c>
      <c r="Z2062" s="1" t="s">
        <v>6568</v>
      </c>
      <c r="AA2062" s="1" t="s">
        <v>6569</v>
      </c>
      <c r="AB2062" s="1" t="s">
        <v>191</v>
      </c>
      <c r="AC2062" s="1" t="s">
        <v>6565</v>
      </c>
      <c r="AD2062" s="1" t="s">
        <v>45</v>
      </c>
      <c r="AF2062" s="1" t="s">
        <v>1531</v>
      </c>
      <c r="AG2062" s="1">
        <v>0</v>
      </c>
      <c r="AH2062" s="1" t="s">
        <v>1304</v>
      </c>
    </row>
    <row r="2063" spans="1:34">
      <c r="A2063" s="1">
        <v>245603</v>
      </c>
      <c r="B2063" s="1" t="s">
        <v>285</v>
      </c>
      <c r="C2063" s="1" t="s">
        <v>1342</v>
      </c>
      <c r="D2063" s="1" t="s">
        <v>1343</v>
      </c>
      <c r="E2063" s="1" t="s">
        <v>50</v>
      </c>
      <c r="F2063" s="1" t="s">
        <v>37</v>
      </c>
      <c r="G2063" s="1" t="s">
        <v>6570</v>
      </c>
      <c r="H2063" s="1" t="s">
        <v>6571</v>
      </c>
      <c r="J2063" s="1" t="s">
        <v>1343</v>
      </c>
      <c r="L2063" s="1" t="s">
        <v>55</v>
      </c>
      <c r="P2063" s="1" t="s">
        <v>41</v>
      </c>
      <c r="S2063" s="1">
        <v>2</v>
      </c>
      <c r="T2063" s="1" t="s">
        <v>6572</v>
      </c>
      <c r="U2063" s="1" t="s">
        <v>41</v>
      </c>
      <c r="W2063" s="1" t="s">
        <v>1262</v>
      </c>
      <c r="Z2063" s="1" t="s">
        <v>5047</v>
      </c>
      <c r="AA2063" s="1" t="s">
        <v>5049</v>
      </c>
      <c r="AB2063" s="1" t="s">
        <v>191</v>
      </c>
      <c r="AC2063" s="1" t="s">
        <v>6570</v>
      </c>
      <c r="AD2063" s="1" t="s">
        <v>45</v>
      </c>
      <c r="AF2063" s="1">
        <v>3.5</v>
      </c>
      <c r="AG2063" s="1">
        <v>0</v>
      </c>
    </row>
    <row r="2064" spans="1:34">
      <c r="A2064" s="1">
        <v>408274</v>
      </c>
      <c r="B2064" s="1" t="s">
        <v>352</v>
      </c>
      <c r="C2064" s="1" t="s">
        <v>2516</v>
      </c>
      <c r="D2064" s="1" t="s">
        <v>2517</v>
      </c>
      <c r="E2064" s="1" t="s">
        <v>50</v>
      </c>
      <c r="F2064" s="1" t="s">
        <v>179</v>
      </c>
      <c r="G2064" s="1" t="s">
        <v>6573</v>
      </c>
      <c r="H2064" s="1" t="s">
        <v>6574</v>
      </c>
      <c r="J2064" s="1" t="s">
        <v>2519</v>
      </c>
      <c r="K2064" s="1">
        <v>384399</v>
      </c>
      <c r="L2064" s="1" t="s">
        <v>358</v>
      </c>
      <c r="P2064" s="1" t="s">
        <v>56</v>
      </c>
      <c r="S2064" s="1">
        <v>3</v>
      </c>
      <c r="T2064" s="1" t="s">
        <v>6575</v>
      </c>
      <c r="U2064" s="1" t="s">
        <v>373</v>
      </c>
      <c r="W2064" s="1" t="s">
        <v>1262</v>
      </c>
      <c r="Z2064" s="1" t="s">
        <v>2517</v>
      </c>
      <c r="AA2064" s="1" t="s">
        <v>2519</v>
      </c>
      <c r="AB2064" s="1" t="s">
        <v>191</v>
      </c>
      <c r="AC2064" s="1" t="s">
        <v>6573</v>
      </c>
      <c r="AD2064" s="1" t="s">
        <v>3020</v>
      </c>
      <c r="AF2064" s="1">
        <v>2.4</v>
      </c>
      <c r="AG2064" s="1">
        <v>0</v>
      </c>
    </row>
    <row r="2065" spans="1:34">
      <c r="A2065" s="1">
        <v>186992</v>
      </c>
      <c r="B2065" s="1" t="s">
        <v>60</v>
      </c>
      <c r="C2065" s="1" t="s">
        <v>431</v>
      </c>
      <c r="D2065" s="1" t="s">
        <v>1870</v>
      </c>
      <c r="E2065" s="1" t="s">
        <v>1195</v>
      </c>
      <c r="F2065" s="1" t="s">
        <v>45</v>
      </c>
      <c r="G2065" s="1" t="s">
        <v>6576</v>
      </c>
      <c r="H2065" s="2">
        <v>43625.675694444442</v>
      </c>
      <c r="J2065" s="1" t="s">
        <v>1873</v>
      </c>
      <c r="L2065" s="1" t="s">
        <v>55</v>
      </c>
      <c r="P2065" s="1" t="s">
        <v>56</v>
      </c>
      <c r="S2065" s="1">
        <v>5</v>
      </c>
      <c r="T2065" s="1" t="s">
        <v>6577</v>
      </c>
      <c r="U2065" s="1" t="s">
        <v>119</v>
      </c>
      <c r="W2065" s="1" t="s">
        <v>1262</v>
      </c>
      <c r="Z2065" s="1" t="s">
        <v>6578</v>
      </c>
      <c r="AA2065" s="1" t="s">
        <v>6579</v>
      </c>
      <c r="AB2065" s="1" t="s">
        <v>191</v>
      </c>
      <c r="AC2065" s="1" t="s">
        <v>6576</v>
      </c>
      <c r="AD2065" s="1" t="s">
        <v>45</v>
      </c>
      <c r="AF2065" s="1">
        <v>3.3</v>
      </c>
      <c r="AG2065" s="1">
        <v>0</v>
      </c>
    </row>
    <row r="2066" spans="1:34">
      <c r="A2066" s="1">
        <v>51111</v>
      </c>
      <c r="B2066" s="1" t="s">
        <v>47</v>
      </c>
      <c r="C2066" s="1" t="s">
        <v>48</v>
      </c>
      <c r="D2066" s="1" t="s">
        <v>163</v>
      </c>
      <c r="E2066" s="1" t="s">
        <v>50</v>
      </c>
      <c r="F2066" s="1" t="s">
        <v>51</v>
      </c>
      <c r="G2066" s="1" t="s">
        <v>6580</v>
      </c>
      <c r="H2066" s="2">
        <v>38841.599999999999</v>
      </c>
      <c r="J2066" s="1" t="s">
        <v>165</v>
      </c>
      <c r="L2066" s="1" t="s">
        <v>55</v>
      </c>
      <c r="P2066" s="1" t="s">
        <v>56</v>
      </c>
      <c r="S2066" s="1">
        <v>3</v>
      </c>
      <c r="T2066" s="2">
        <v>38048.479166666664</v>
      </c>
      <c r="U2066" s="1" t="s">
        <v>41</v>
      </c>
      <c r="W2066" s="1" t="s">
        <v>1262</v>
      </c>
      <c r="Z2066" s="1" t="s">
        <v>706</v>
      </c>
      <c r="AA2066" s="1" t="s">
        <v>707</v>
      </c>
      <c r="AB2066" s="1" t="s">
        <v>191</v>
      </c>
      <c r="AC2066" s="1" t="s">
        <v>6580</v>
      </c>
      <c r="AD2066" s="1" t="s">
        <v>45</v>
      </c>
      <c r="AF2066" s="1">
        <v>3</v>
      </c>
      <c r="AG2066" s="1">
        <v>0</v>
      </c>
    </row>
    <row r="2067" spans="1:34">
      <c r="A2067" s="1">
        <v>73999</v>
      </c>
      <c r="B2067" s="1" t="s">
        <v>47</v>
      </c>
      <c r="C2067" s="1" t="s">
        <v>48</v>
      </c>
      <c r="D2067" s="1" t="s">
        <v>455</v>
      </c>
      <c r="E2067" s="1" t="s">
        <v>50</v>
      </c>
      <c r="F2067" s="1" t="s">
        <v>37</v>
      </c>
      <c r="G2067" s="1" t="s">
        <v>6581</v>
      </c>
      <c r="H2067" s="2">
        <v>38507.52847222222</v>
      </c>
      <c r="J2067" s="1" t="s">
        <v>458</v>
      </c>
      <c r="L2067" s="1" t="s">
        <v>55</v>
      </c>
      <c r="P2067" s="1" t="s">
        <v>41</v>
      </c>
      <c r="S2067" s="1">
        <v>3</v>
      </c>
      <c r="T2067" s="1" t="s">
        <v>6582</v>
      </c>
      <c r="U2067" s="1" t="s">
        <v>41</v>
      </c>
      <c r="W2067" s="1" t="s">
        <v>1262</v>
      </c>
      <c r="Z2067" s="1" t="s">
        <v>1775</v>
      </c>
      <c r="AA2067" s="1" t="s">
        <v>1776</v>
      </c>
      <c r="AB2067" s="1" t="s">
        <v>191</v>
      </c>
      <c r="AC2067" s="1" t="s">
        <v>6581</v>
      </c>
      <c r="AD2067" s="1" t="s">
        <v>485</v>
      </c>
      <c r="AF2067" s="1">
        <v>3</v>
      </c>
      <c r="AG2067" s="1">
        <v>0</v>
      </c>
    </row>
    <row r="2068" spans="1:34">
      <c r="A2068" s="1">
        <v>196635</v>
      </c>
      <c r="B2068" s="1" t="s">
        <v>47</v>
      </c>
      <c r="C2068" s="1" t="s">
        <v>48</v>
      </c>
      <c r="D2068" s="1" t="s">
        <v>240</v>
      </c>
      <c r="E2068" s="1" t="s">
        <v>82</v>
      </c>
      <c r="F2068" s="1" t="s">
        <v>37</v>
      </c>
      <c r="G2068" s="1" t="s">
        <v>6583</v>
      </c>
      <c r="H2068" s="1" t="s">
        <v>5953</v>
      </c>
      <c r="J2068" s="1" t="s">
        <v>241</v>
      </c>
      <c r="L2068" s="1" t="s">
        <v>55</v>
      </c>
      <c r="P2068" s="1" t="s">
        <v>56</v>
      </c>
      <c r="S2068" s="1">
        <v>9</v>
      </c>
      <c r="T2068" s="1" t="s">
        <v>6584</v>
      </c>
      <c r="U2068" s="1" t="s">
        <v>119</v>
      </c>
      <c r="W2068" s="1" t="s">
        <v>1262</v>
      </c>
      <c r="Z2068" s="1" t="s">
        <v>2144</v>
      </c>
      <c r="AA2068" s="1" t="s">
        <v>2147</v>
      </c>
      <c r="AB2068" s="1" t="s">
        <v>191</v>
      </c>
      <c r="AC2068" s="1" t="s">
        <v>6583</v>
      </c>
      <c r="AD2068" s="1" t="s">
        <v>2409</v>
      </c>
      <c r="AF2068" s="1">
        <v>3.3</v>
      </c>
      <c r="AG2068" s="1">
        <v>0</v>
      </c>
    </row>
    <row r="2069" spans="1:34">
      <c r="A2069" s="1">
        <v>379095</v>
      </c>
      <c r="B2069" s="1" t="s">
        <v>47</v>
      </c>
      <c r="C2069" s="1" t="s">
        <v>48</v>
      </c>
      <c r="D2069" s="1" t="s">
        <v>455</v>
      </c>
      <c r="E2069" s="1" t="s">
        <v>50</v>
      </c>
      <c r="F2069" s="1" t="s">
        <v>37</v>
      </c>
      <c r="G2069" s="1" t="s">
        <v>6585</v>
      </c>
      <c r="H2069" s="2">
        <v>41187.474999999999</v>
      </c>
      <c r="J2069" s="1" t="s">
        <v>458</v>
      </c>
      <c r="L2069" s="1" t="s">
        <v>55</v>
      </c>
      <c r="P2069" s="1" t="s">
        <v>56</v>
      </c>
      <c r="S2069" s="1">
        <v>4</v>
      </c>
      <c r="T2069" s="2">
        <v>41187.270138888889</v>
      </c>
      <c r="U2069" s="1" t="s">
        <v>139</v>
      </c>
      <c r="W2069" s="1" t="s">
        <v>1262</v>
      </c>
      <c r="Z2069" s="1" t="s">
        <v>6586</v>
      </c>
      <c r="AA2069" s="1" t="s">
        <v>6587</v>
      </c>
      <c r="AB2069" s="1" t="s">
        <v>191</v>
      </c>
      <c r="AC2069" s="1" t="s">
        <v>6585</v>
      </c>
      <c r="AD2069" s="1" t="s">
        <v>6588</v>
      </c>
      <c r="AF2069" s="1">
        <v>3.8</v>
      </c>
      <c r="AG2069" s="1">
        <v>0</v>
      </c>
    </row>
    <row r="2070" spans="1:34">
      <c r="A2070" s="1">
        <v>566879</v>
      </c>
      <c r="B2070" s="1" t="s">
        <v>47</v>
      </c>
      <c r="C2070" s="1" t="s">
        <v>48</v>
      </c>
      <c r="D2070" s="1" t="s">
        <v>663</v>
      </c>
      <c r="E2070" s="1" t="s">
        <v>319</v>
      </c>
      <c r="F2070" s="1" t="s">
        <v>45</v>
      </c>
      <c r="G2070" s="1" t="s">
        <v>6589</v>
      </c>
      <c r="H2070" s="2">
        <v>44144.094444444447</v>
      </c>
      <c r="J2070" s="1" t="s">
        <v>666</v>
      </c>
      <c r="L2070" s="1" t="s">
        <v>55</v>
      </c>
      <c r="P2070" s="1" t="s">
        <v>41</v>
      </c>
      <c r="S2070" s="1">
        <v>2</v>
      </c>
      <c r="T2070" s="2">
        <v>44144.0625</v>
      </c>
      <c r="U2070" s="1" t="s">
        <v>41</v>
      </c>
      <c r="W2070" s="1" t="s">
        <v>1262</v>
      </c>
      <c r="Z2070" s="1" t="s">
        <v>1299</v>
      </c>
      <c r="AA2070" s="1" t="s">
        <v>1300</v>
      </c>
      <c r="AB2070" s="1" t="s">
        <v>191</v>
      </c>
      <c r="AC2070" s="1" t="s">
        <v>6589</v>
      </c>
      <c r="AD2070" s="1" t="s">
        <v>45</v>
      </c>
      <c r="AF2070" s="1">
        <v>4.17</v>
      </c>
      <c r="AG2070" s="1">
        <v>0</v>
      </c>
    </row>
    <row r="2071" spans="1:34">
      <c r="A2071" s="1">
        <v>24740</v>
      </c>
      <c r="B2071" s="1" t="s">
        <v>47</v>
      </c>
      <c r="C2071" s="1" t="s">
        <v>48</v>
      </c>
      <c r="D2071" s="1" t="s">
        <v>49</v>
      </c>
      <c r="E2071" s="1" t="s">
        <v>82</v>
      </c>
      <c r="F2071" s="1" t="s">
        <v>37</v>
      </c>
      <c r="G2071" s="1" t="s">
        <v>6590</v>
      </c>
      <c r="H2071" s="1" t="s">
        <v>6591</v>
      </c>
      <c r="J2071" s="1" t="s">
        <v>54</v>
      </c>
      <c r="L2071" s="1" t="s">
        <v>55</v>
      </c>
      <c r="P2071" s="1" t="s">
        <v>56</v>
      </c>
      <c r="S2071" s="1">
        <v>3</v>
      </c>
      <c r="T2071" s="1" t="s">
        <v>6592</v>
      </c>
      <c r="U2071" s="1" t="s">
        <v>58</v>
      </c>
      <c r="W2071" s="1" t="s">
        <v>1262</v>
      </c>
      <c r="Z2071" s="1" t="s">
        <v>2314</v>
      </c>
      <c r="AA2071" s="1" t="s">
        <v>6593</v>
      </c>
      <c r="AB2071" s="1" t="s">
        <v>191</v>
      </c>
      <c r="AC2071" s="1" t="s">
        <v>6590</v>
      </c>
      <c r="AD2071" s="1" t="s">
        <v>45</v>
      </c>
      <c r="AF2071" s="1" t="s">
        <v>397</v>
      </c>
      <c r="AG2071" s="1">
        <v>0</v>
      </c>
    </row>
    <row r="2072" spans="1:34">
      <c r="A2072" s="1">
        <v>37846</v>
      </c>
      <c r="B2072" s="1" t="s">
        <v>47</v>
      </c>
      <c r="C2072" s="1" t="s">
        <v>48</v>
      </c>
      <c r="D2072" s="1" t="s">
        <v>663</v>
      </c>
      <c r="E2072" s="1" t="s">
        <v>50</v>
      </c>
      <c r="F2072" s="1" t="s">
        <v>37</v>
      </c>
      <c r="G2072" s="1" t="s">
        <v>6594</v>
      </c>
      <c r="H2072" s="2">
        <v>38327.429166666669</v>
      </c>
      <c r="J2072" s="1" t="s">
        <v>666</v>
      </c>
      <c r="K2072" s="1">
        <v>31432</v>
      </c>
      <c r="L2072" s="1" t="s">
        <v>55</v>
      </c>
      <c r="P2072" s="1" t="s">
        <v>56</v>
      </c>
      <c r="S2072" s="1">
        <v>17</v>
      </c>
      <c r="T2072" s="1" t="s">
        <v>6595</v>
      </c>
      <c r="U2072" s="1" t="s">
        <v>610</v>
      </c>
      <c r="W2072" s="1" t="s">
        <v>1262</v>
      </c>
      <c r="Z2072" s="1" t="s">
        <v>6596</v>
      </c>
      <c r="AA2072" s="1" t="s">
        <v>6597</v>
      </c>
      <c r="AB2072" s="1" t="s">
        <v>191</v>
      </c>
      <c r="AC2072" s="1" t="s">
        <v>6594</v>
      </c>
      <c r="AD2072" s="1">
        <v>3</v>
      </c>
      <c r="AF2072" s="1">
        <v>2.1</v>
      </c>
      <c r="AG2072" s="1">
        <v>0</v>
      </c>
    </row>
    <row r="2073" spans="1:34">
      <c r="A2073" s="1">
        <v>48282</v>
      </c>
      <c r="B2073" s="1" t="s">
        <v>47</v>
      </c>
      <c r="C2073" s="1" t="s">
        <v>48</v>
      </c>
      <c r="D2073" s="1" t="s">
        <v>455</v>
      </c>
      <c r="E2073" s="1" t="s">
        <v>50</v>
      </c>
      <c r="F2073" s="1" t="s">
        <v>37</v>
      </c>
      <c r="G2073" s="1" t="s">
        <v>6598</v>
      </c>
      <c r="H2073" s="2">
        <v>38108.255555555559</v>
      </c>
      <c r="J2073" s="1" t="s">
        <v>458</v>
      </c>
      <c r="L2073" s="1" t="s">
        <v>55</v>
      </c>
      <c r="P2073" s="1" t="s">
        <v>56</v>
      </c>
      <c r="S2073" s="1">
        <v>5</v>
      </c>
      <c r="T2073" s="2">
        <v>37845.469444444447</v>
      </c>
      <c r="U2073" s="1" t="s">
        <v>119</v>
      </c>
      <c r="W2073" s="1" t="s">
        <v>1262</v>
      </c>
      <c r="Z2073" s="1" t="s">
        <v>163</v>
      </c>
      <c r="AA2073" s="1" t="s">
        <v>165</v>
      </c>
      <c r="AB2073" s="1" t="s">
        <v>191</v>
      </c>
      <c r="AC2073" s="1" t="s">
        <v>6598</v>
      </c>
      <c r="AD2073" s="1" t="s">
        <v>1203</v>
      </c>
      <c r="AF2073" s="1">
        <v>3</v>
      </c>
      <c r="AG2073" s="1">
        <v>0</v>
      </c>
    </row>
    <row r="2074" spans="1:34">
      <c r="A2074" s="1">
        <v>68902</v>
      </c>
      <c r="B2074" s="1" t="s">
        <v>47</v>
      </c>
      <c r="C2074" s="1" t="s">
        <v>48</v>
      </c>
      <c r="D2074" s="1" t="s">
        <v>663</v>
      </c>
      <c r="E2074" s="1" t="s">
        <v>36</v>
      </c>
      <c r="F2074" s="1" t="s">
        <v>179</v>
      </c>
      <c r="G2074" s="1" t="s">
        <v>6599</v>
      </c>
      <c r="H2074" s="2">
        <v>43231.304166666669</v>
      </c>
      <c r="J2074" s="1" t="s">
        <v>666</v>
      </c>
      <c r="L2074" s="1" t="s">
        <v>55</v>
      </c>
      <c r="P2074" s="1" t="s">
        <v>56</v>
      </c>
      <c r="S2074" s="1">
        <v>5</v>
      </c>
      <c r="T2074" s="1" t="s">
        <v>6600</v>
      </c>
      <c r="U2074" s="1" t="s">
        <v>119</v>
      </c>
      <c r="W2074" s="1" t="s">
        <v>1262</v>
      </c>
      <c r="Z2074" s="1" t="s">
        <v>49</v>
      </c>
      <c r="AA2074" s="1" t="s">
        <v>54</v>
      </c>
      <c r="AB2074" s="1" t="s">
        <v>191</v>
      </c>
      <c r="AC2074" s="1" t="s">
        <v>6599</v>
      </c>
      <c r="AD2074" s="1" t="s">
        <v>45</v>
      </c>
      <c r="AF2074" s="1">
        <v>3</v>
      </c>
      <c r="AG2074" s="1">
        <v>1</v>
      </c>
      <c r="AH2074" s="1" t="s">
        <v>1304</v>
      </c>
    </row>
    <row r="2075" spans="1:34">
      <c r="A2075" s="1">
        <v>546456</v>
      </c>
      <c r="B2075" s="1" t="s">
        <v>47</v>
      </c>
      <c r="C2075" s="1" t="s">
        <v>48</v>
      </c>
      <c r="D2075" s="1" t="s">
        <v>663</v>
      </c>
      <c r="E2075" s="1" t="s">
        <v>50</v>
      </c>
      <c r="F2075" s="1" t="s">
        <v>51</v>
      </c>
      <c r="G2075" s="1" t="s">
        <v>6601</v>
      </c>
      <c r="H2075" s="2">
        <v>43651.180555555555</v>
      </c>
      <c r="J2075" s="1" t="s">
        <v>666</v>
      </c>
      <c r="L2075" s="1" t="s">
        <v>55</v>
      </c>
      <c r="P2075" s="1" t="s">
        <v>56</v>
      </c>
      <c r="Q2075" s="1" t="s">
        <v>1322</v>
      </c>
      <c r="S2075" s="1">
        <v>5</v>
      </c>
      <c r="T2075" s="1" t="s">
        <v>6602</v>
      </c>
      <c r="U2075" s="1" t="s">
        <v>139</v>
      </c>
      <c r="W2075" s="1" t="s">
        <v>1262</v>
      </c>
      <c r="Z2075" s="1" t="s">
        <v>6603</v>
      </c>
      <c r="AA2075" s="1" t="s">
        <v>6604</v>
      </c>
      <c r="AB2075" s="1" t="s">
        <v>191</v>
      </c>
      <c r="AC2075" s="1" t="s">
        <v>6601</v>
      </c>
      <c r="AD2075" s="1" t="s">
        <v>45</v>
      </c>
      <c r="AF2075" s="1">
        <v>4.1100000000000003</v>
      </c>
      <c r="AG2075" s="1">
        <v>0</v>
      </c>
    </row>
    <row r="2076" spans="1:34">
      <c r="A2076" s="1">
        <v>289611</v>
      </c>
      <c r="B2076" s="1" t="s">
        <v>1367</v>
      </c>
      <c r="C2076" s="1" t="s">
        <v>48</v>
      </c>
      <c r="D2076" s="1" t="s">
        <v>1368</v>
      </c>
      <c r="E2076" s="1" t="s">
        <v>50</v>
      </c>
      <c r="F2076" s="1" t="s">
        <v>51</v>
      </c>
      <c r="G2076" s="1" t="s">
        <v>6605</v>
      </c>
      <c r="H2076" s="2">
        <v>43505.620833333334</v>
      </c>
      <c r="J2076" s="1" t="s">
        <v>1371</v>
      </c>
      <c r="L2076" s="1" t="s">
        <v>55</v>
      </c>
      <c r="P2076" s="1" t="s">
        <v>56</v>
      </c>
      <c r="S2076" s="1">
        <v>4</v>
      </c>
      <c r="T2076" s="1" t="s">
        <v>6606</v>
      </c>
      <c r="U2076" s="1" t="s">
        <v>410</v>
      </c>
      <c r="W2076" s="1" t="s">
        <v>1262</v>
      </c>
      <c r="Z2076" s="1" t="s">
        <v>291</v>
      </c>
      <c r="AA2076" s="1" t="s">
        <v>292</v>
      </c>
      <c r="AB2076" s="1" t="s">
        <v>191</v>
      </c>
      <c r="AC2076" s="1" t="s">
        <v>6605</v>
      </c>
      <c r="AD2076" s="1" t="s">
        <v>45</v>
      </c>
      <c r="AF2076" s="1">
        <v>3.5</v>
      </c>
      <c r="AG2076" s="1">
        <v>0</v>
      </c>
      <c r="AH2076" s="1" t="s">
        <v>1304</v>
      </c>
    </row>
    <row r="2077" spans="1:34">
      <c r="A2077" s="1">
        <v>110027</v>
      </c>
      <c r="B2077" s="1" t="s">
        <v>47</v>
      </c>
      <c r="C2077" s="1" t="s">
        <v>48</v>
      </c>
      <c r="D2077" s="1" t="s">
        <v>163</v>
      </c>
      <c r="E2077" s="1" t="s">
        <v>82</v>
      </c>
      <c r="F2077" s="1" t="s">
        <v>37</v>
      </c>
      <c r="G2077" s="1" t="s">
        <v>6607</v>
      </c>
      <c r="H2077" s="1" t="s">
        <v>6608</v>
      </c>
      <c r="J2077" s="1" t="s">
        <v>165</v>
      </c>
      <c r="L2077" s="1" t="s">
        <v>55</v>
      </c>
      <c r="P2077" s="1" t="s">
        <v>56</v>
      </c>
      <c r="S2077" s="1">
        <v>5</v>
      </c>
      <c r="T2077" s="1" t="s">
        <v>6609</v>
      </c>
      <c r="U2077" s="1" t="s">
        <v>119</v>
      </c>
      <c r="W2077" s="1" t="s">
        <v>1262</v>
      </c>
      <c r="Z2077" s="1" t="s">
        <v>240</v>
      </c>
      <c r="AA2077" s="1" t="s">
        <v>241</v>
      </c>
      <c r="AB2077" s="1" t="s">
        <v>191</v>
      </c>
      <c r="AC2077" s="1" t="s">
        <v>6607</v>
      </c>
      <c r="AD2077" s="1" t="s">
        <v>340</v>
      </c>
      <c r="AF2077" s="1">
        <v>3.2</v>
      </c>
      <c r="AG2077" s="1">
        <v>0</v>
      </c>
    </row>
    <row r="2078" spans="1:34">
      <c r="A2078" s="1">
        <v>65530</v>
      </c>
      <c r="B2078" s="1" t="s">
        <v>47</v>
      </c>
      <c r="C2078" s="1" t="s">
        <v>48</v>
      </c>
      <c r="D2078" s="1" t="s">
        <v>663</v>
      </c>
      <c r="E2078" s="1" t="s">
        <v>50</v>
      </c>
      <c r="F2078" s="1" t="s">
        <v>90</v>
      </c>
      <c r="G2078" s="1" t="s">
        <v>6610</v>
      </c>
      <c r="H2078" s="2">
        <v>38083.173611111109</v>
      </c>
      <c r="J2078" s="1" t="s">
        <v>666</v>
      </c>
      <c r="L2078" s="1" t="s">
        <v>55</v>
      </c>
      <c r="P2078" s="1" t="s">
        <v>56</v>
      </c>
      <c r="S2078" s="1">
        <v>2</v>
      </c>
      <c r="T2078" s="2">
        <v>38052.374305555553</v>
      </c>
      <c r="U2078" s="1" t="s">
        <v>119</v>
      </c>
      <c r="W2078" s="1" t="s">
        <v>1262</v>
      </c>
      <c r="Z2078" s="1" t="s">
        <v>6611</v>
      </c>
      <c r="AA2078" s="1" t="s">
        <v>6612</v>
      </c>
      <c r="AB2078" s="1" t="s">
        <v>191</v>
      </c>
      <c r="AC2078" s="1" t="s">
        <v>6610</v>
      </c>
      <c r="AD2078" s="1" t="s">
        <v>45</v>
      </c>
      <c r="AF2078" s="1">
        <v>3</v>
      </c>
      <c r="AG2078" s="1">
        <v>0</v>
      </c>
    </row>
    <row r="2079" spans="1:34">
      <c r="A2079" s="1">
        <v>159551</v>
      </c>
      <c r="B2079" s="1" t="s">
        <v>47</v>
      </c>
      <c r="C2079" s="1" t="s">
        <v>48</v>
      </c>
      <c r="D2079" s="1" t="s">
        <v>663</v>
      </c>
      <c r="E2079" s="1" t="s">
        <v>36</v>
      </c>
      <c r="F2079" s="1" t="s">
        <v>179</v>
      </c>
      <c r="G2079" s="1" t="s">
        <v>6613</v>
      </c>
      <c r="H2079" s="1" t="s">
        <v>4512</v>
      </c>
      <c r="J2079" s="1" t="s">
        <v>666</v>
      </c>
      <c r="L2079" s="1" t="s">
        <v>55</v>
      </c>
      <c r="P2079" s="1" t="s">
        <v>56</v>
      </c>
      <c r="S2079" s="1">
        <v>2</v>
      </c>
      <c r="T2079" s="2">
        <v>38786.19027777778</v>
      </c>
      <c r="U2079" s="1" t="s">
        <v>119</v>
      </c>
      <c r="W2079" s="1" t="s">
        <v>1262</v>
      </c>
      <c r="Z2079" s="1" t="s">
        <v>2986</v>
      </c>
      <c r="AA2079" s="1" t="s">
        <v>2987</v>
      </c>
      <c r="AB2079" s="1" t="s">
        <v>191</v>
      </c>
      <c r="AC2079" s="1" t="s">
        <v>6613</v>
      </c>
      <c r="AD2079" s="1" t="s">
        <v>45</v>
      </c>
      <c r="AF2079" s="1">
        <v>3.3</v>
      </c>
      <c r="AG2079" s="1">
        <v>0</v>
      </c>
      <c r="AH2079" s="1" t="s">
        <v>1304</v>
      </c>
    </row>
    <row r="2080" spans="1:34">
      <c r="A2080" s="1">
        <v>87920</v>
      </c>
      <c r="B2080" s="1" t="s">
        <v>47</v>
      </c>
      <c r="C2080" s="1" t="s">
        <v>48</v>
      </c>
      <c r="D2080" s="1" t="s">
        <v>163</v>
      </c>
      <c r="E2080" s="1" t="s">
        <v>50</v>
      </c>
      <c r="F2080" s="1" t="s">
        <v>37</v>
      </c>
      <c r="G2080" s="1" t="s">
        <v>6614</v>
      </c>
      <c r="H2080" s="2">
        <v>38388.42083333333</v>
      </c>
      <c r="J2080" s="1" t="s">
        <v>165</v>
      </c>
      <c r="L2080" s="1" t="s">
        <v>55</v>
      </c>
      <c r="P2080" s="1" t="s">
        <v>56</v>
      </c>
      <c r="S2080" s="1">
        <v>2</v>
      </c>
      <c r="T2080" s="1" t="s">
        <v>6615</v>
      </c>
      <c r="U2080" s="1" t="s">
        <v>119</v>
      </c>
      <c r="W2080" s="1" t="s">
        <v>1262</v>
      </c>
      <c r="Z2080" s="1" t="s">
        <v>455</v>
      </c>
      <c r="AA2080" s="1" t="s">
        <v>458</v>
      </c>
      <c r="AB2080" s="1" t="s">
        <v>191</v>
      </c>
      <c r="AC2080" s="1" t="s">
        <v>6614</v>
      </c>
      <c r="AD2080" s="1" t="s">
        <v>88</v>
      </c>
      <c r="AF2080" s="1">
        <v>3.1</v>
      </c>
      <c r="AG2080" s="1">
        <v>0</v>
      </c>
    </row>
    <row r="2081" spans="1:34">
      <c r="A2081" s="1">
        <v>515597</v>
      </c>
      <c r="B2081" s="1" t="s">
        <v>47</v>
      </c>
      <c r="C2081" s="1" t="s">
        <v>48</v>
      </c>
      <c r="D2081" s="1" t="s">
        <v>663</v>
      </c>
      <c r="E2081" s="1" t="s">
        <v>1195</v>
      </c>
      <c r="F2081" s="1" t="s">
        <v>45</v>
      </c>
      <c r="G2081" s="1" t="s">
        <v>6616</v>
      </c>
      <c r="H2081" s="1" t="s">
        <v>6617</v>
      </c>
      <c r="J2081" s="1" t="s">
        <v>666</v>
      </c>
      <c r="L2081" s="1" t="s">
        <v>55</v>
      </c>
      <c r="P2081" s="1" t="s">
        <v>56</v>
      </c>
      <c r="Q2081" s="1" t="s">
        <v>1322</v>
      </c>
      <c r="S2081" s="1">
        <v>3</v>
      </c>
      <c r="T2081" s="1" t="s">
        <v>6618</v>
      </c>
      <c r="U2081" s="1" t="s">
        <v>139</v>
      </c>
      <c r="W2081" s="1" t="s">
        <v>1262</v>
      </c>
      <c r="Z2081" s="1" t="s">
        <v>5278</v>
      </c>
      <c r="AA2081" s="1" t="s">
        <v>5279</v>
      </c>
      <c r="AB2081" s="1" t="s">
        <v>191</v>
      </c>
      <c r="AC2081" s="1" t="s">
        <v>6616</v>
      </c>
      <c r="AD2081" s="1" t="s">
        <v>45</v>
      </c>
      <c r="AF2081" s="1">
        <v>4.7</v>
      </c>
      <c r="AG2081" s="1">
        <v>0</v>
      </c>
      <c r="AH2081" s="1" t="s">
        <v>1304</v>
      </c>
    </row>
    <row r="2082" spans="1:34">
      <c r="A2082" s="1">
        <v>44060</v>
      </c>
      <c r="B2082" s="1" t="s">
        <v>47</v>
      </c>
      <c r="C2082" s="1" t="s">
        <v>48</v>
      </c>
      <c r="D2082" s="1" t="s">
        <v>163</v>
      </c>
      <c r="E2082" s="1" t="s">
        <v>50</v>
      </c>
      <c r="F2082" s="1" t="s">
        <v>37</v>
      </c>
      <c r="G2082" s="1" t="s">
        <v>6619</v>
      </c>
      <c r="H2082" s="1" t="s">
        <v>6620</v>
      </c>
      <c r="J2082" s="1" t="s">
        <v>165</v>
      </c>
      <c r="L2082" s="1" t="s">
        <v>55</v>
      </c>
      <c r="P2082" s="1" t="s">
        <v>56</v>
      </c>
      <c r="S2082" s="1">
        <v>2</v>
      </c>
      <c r="T2082" s="2">
        <v>37662.231249999997</v>
      </c>
      <c r="U2082" s="1" t="s">
        <v>58</v>
      </c>
      <c r="W2082" s="1" t="s">
        <v>1262</v>
      </c>
      <c r="Z2082" s="1" t="s">
        <v>105</v>
      </c>
      <c r="AA2082" s="1" t="s">
        <v>106</v>
      </c>
      <c r="AB2082" s="1" t="s">
        <v>191</v>
      </c>
      <c r="AC2082" s="1" t="s">
        <v>6619</v>
      </c>
      <c r="AD2082" s="1">
        <v>3</v>
      </c>
      <c r="AF2082" s="1">
        <v>3</v>
      </c>
      <c r="AG2082" s="1">
        <v>0</v>
      </c>
    </row>
    <row r="2083" spans="1:34">
      <c r="A2083" s="1">
        <v>104007</v>
      </c>
      <c r="B2083" s="1" t="s">
        <v>47</v>
      </c>
      <c r="C2083" s="1" t="s">
        <v>48</v>
      </c>
      <c r="D2083" s="1" t="s">
        <v>663</v>
      </c>
      <c r="E2083" s="1" t="s">
        <v>36</v>
      </c>
      <c r="F2083" s="1" t="s">
        <v>179</v>
      </c>
      <c r="G2083" s="1" t="s">
        <v>6621</v>
      </c>
      <c r="H2083" s="2">
        <v>43477.685416666667</v>
      </c>
      <c r="J2083" s="1" t="s">
        <v>666</v>
      </c>
      <c r="L2083" s="1" t="s">
        <v>55</v>
      </c>
      <c r="P2083" s="1" t="s">
        <v>56</v>
      </c>
      <c r="S2083" s="1">
        <v>3</v>
      </c>
      <c r="T2083" s="1" t="s">
        <v>6622</v>
      </c>
      <c r="U2083" s="1" t="s">
        <v>119</v>
      </c>
      <c r="W2083" s="1" t="s">
        <v>1262</v>
      </c>
      <c r="Z2083" s="1" t="s">
        <v>2592</v>
      </c>
      <c r="AA2083" s="1" t="s">
        <v>2593</v>
      </c>
      <c r="AB2083" s="1" t="s">
        <v>191</v>
      </c>
      <c r="AC2083" s="1" t="s">
        <v>6621</v>
      </c>
      <c r="AD2083" s="1" t="s">
        <v>45</v>
      </c>
      <c r="AF2083" s="1">
        <v>3.1</v>
      </c>
      <c r="AG2083" s="1">
        <v>0</v>
      </c>
      <c r="AH2083" s="1" t="s">
        <v>1304</v>
      </c>
    </row>
    <row r="2084" spans="1:34">
      <c r="A2084" s="1">
        <v>146087</v>
      </c>
      <c r="B2084" s="1" t="s">
        <v>47</v>
      </c>
      <c r="C2084" s="1" t="s">
        <v>48</v>
      </c>
      <c r="D2084" s="1" t="s">
        <v>663</v>
      </c>
      <c r="E2084" s="1" t="s">
        <v>50</v>
      </c>
      <c r="F2084" s="1" t="s">
        <v>248</v>
      </c>
      <c r="G2084" s="1" t="s">
        <v>6623</v>
      </c>
      <c r="H2084" s="2">
        <v>39027.164583333331</v>
      </c>
      <c r="J2084" s="1" t="s">
        <v>666</v>
      </c>
      <c r="L2084" s="1" t="s">
        <v>55</v>
      </c>
      <c r="P2084" s="1" t="s">
        <v>56</v>
      </c>
      <c r="S2084" s="1">
        <v>3</v>
      </c>
      <c r="T2084" s="2">
        <v>38935.623611111114</v>
      </c>
      <c r="U2084" s="1" t="s">
        <v>119</v>
      </c>
      <c r="W2084" s="1" t="s">
        <v>1262</v>
      </c>
      <c r="Z2084" s="1" t="s">
        <v>1046</v>
      </c>
      <c r="AA2084" s="1" t="s">
        <v>1047</v>
      </c>
      <c r="AB2084" s="1" t="s">
        <v>191</v>
      </c>
      <c r="AC2084" s="1" t="s">
        <v>6623</v>
      </c>
      <c r="AD2084" s="1" t="s">
        <v>45</v>
      </c>
      <c r="AF2084" s="1">
        <v>3.1</v>
      </c>
      <c r="AG2084" s="1">
        <v>0</v>
      </c>
    </row>
    <row r="2085" spans="1:34">
      <c r="A2085" s="1">
        <v>82337</v>
      </c>
      <c r="B2085" s="1" t="s">
        <v>47</v>
      </c>
      <c r="C2085" s="1" t="s">
        <v>48</v>
      </c>
      <c r="D2085" s="1" t="s">
        <v>114</v>
      </c>
      <c r="E2085" s="1" t="s">
        <v>50</v>
      </c>
      <c r="F2085" s="1" t="s">
        <v>37</v>
      </c>
      <c r="G2085" s="1" t="s">
        <v>6624</v>
      </c>
      <c r="H2085" s="2">
        <v>38385.418749999997</v>
      </c>
      <c r="J2085" s="1" t="s">
        <v>117</v>
      </c>
      <c r="L2085" s="1" t="s">
        <v>55</v>
      </c>
      <c r="P2085" s="1" t="s">
        <v>56</v>
      </c>
      <c r="S2085" s="1">
        <v>3</v>
      </c>
      <c r="T2085" s="2">
        <v>38504.497916666667</v>
      </c>
      <c r="U2085" s="1" t="s">
        <v>139</v>
      </c>
      <c r="W2085" s="1" t="s">
        <v>1262</v>
      </c>
      <c r="Z2085" s="1" t="s">
        <v>1587</v>
      </c>
      <c r="AA2085" s="1" t="s">
        <v>1588</v>
      </c>
      <c r="AB2085" s="1" t="s">
        <v>191</v>
      </c>
      <c r="AC2085" s="1" t="s">
        <v>6624</v>
      </c>
      <c r="AD2085" s="1" t="s">
        <v>704</v>
      </c>
      <c r="AF2085" s="1">
        <v>3.1</v>
      </c>
      <c r="AG2085" s="1">
        <v>0</v>
      </c>
    </row>
    <row r="2086" spans="1:34">
      <c r="A2086" s="1">
        <v>266487</v>
      </c>
      <c r="B2086" s="1" t="s">
        <v>47</v>
      </c>
      <c r="C2086" s="1" t="s">
        <v>48</v>
      </c>
      <c r="D2086" s="1" t="s">
        <v>455</v>
      </c>
      <c r="E2086" s="1" t="s">
        <v>50</v>
      </c>
      <c r="F2086" s="1" t="s">
        <v>51</v>
      </c>
      <c r="G2086" s="1" t="s">
        <v>6625</v>
      </c>
      <c r="H2086" s="1" t="s">
        <v>6626</v>
      </c>
      <c r="J2086" s="1" t="s">
        <v>458</v>
      </c>
      <c r="L2086" s="1" t="s">
        <v>55</v>
      </c>
      <c r="P2086" s="1" t="s">
        <v>56</v>
      </c>
      <c r="S2086" s="1">
        <v>14</v>
      </c>
      <c r="T2086" s="1" t="s">
        <v>6627</v>
      </c>
      <c r="U2086" s="1" t="s">
        <v>119</v>
      </c>
      <c r="W2086" s="1" t="s">
        <v>1262</v>
      </c>
      <c r="Z2086" s="1" t="s">
        <v>4954</v>
      </c>
      <c r="AA2086" s="1" t="s">
        <v>4955</v>
      </c>
      <c r="AB2086" s="1" t="s">
        <v>191</v>
      </c>
      <c r="AC2086" s="1" t="s">
        <v>6625</v>
      </c>
      <c r="AD2086" s="1" t="s">
        <v>45</v>
      </c>
      <c r="AF2086" s="1" t="s">
        <v>1525</v>
      </c>
      <c r="AG2086" s="1">
        <v>0</v>
      </c>
    </row>
    <row r="2087" spans="1:34">
      <c r="A2087" s="1">
        <v>477566</v>
      </c>
      <c r="B2087" s="1" t="s">
        <v>47</v>
      </c>
      <c r="C2087" s="1" t="s">
        <v>48</v>
      </c>
      <c r="D2087" s="1" t="s">
        <v>663</v>
      </c>
      <c r="E2087" s="1" t="s">
        <v>36</v>
      </c>
      <c r="F2087" s="1" t="s">
        <v>90</v>
      </c>
      <c r="G2087" s="1" t="s">
        <v>6628</v>
      </c>
      <c r="H2087" s="1" t="s">
        <v>6629</v>
      </c>
      <c r="J2087" s="1" t="s">
        <v>666</v>
      </c>
      <c r="L2087" s="1" t="s">
        <v>55</v>
      </c>
      <c r="N2087" s="1">
        <v>444354</v>
      </c>
      <c r="P2087" s="1" t="s">
        <v>41</v>
      </c>
      <c r="S2087" s="1">
        <v>2</v>
      </c>
      <c r="T2087" s="1" t="s">
        <v>5174</v>
      </c>
      <c r="U2087" s="1" t="s">
        <v>41</v>
      </c>
      <c r="W2087" s="1" t="s">
        <v>1262</v>
      </c>
      <c r="Z2087" s="1" t="s">
        <v>455</v>
      </c>
      <c r="AA2087" s="1" t="s">
        <v>458</v>
      </c>
      <c r="AB2087" s="1" t="s">
        <v>191</v>
      </c>
      <c r="AC2087" s="1" t="s">
        <v>6628</v>
      </c>
      <c r="AD2087" s="1" t="s">
        <v>45</v>
      </c>
      <c r="AF2087" s="1">
        <v>4.5999999999999996</v>
      </c>
      <c r="AG2087" s="1">
        <v>0</v>
      </c>
    </row>
    <row r="2088" spans="1:34">
      <c r="A2088" s="1">
        <v>441889</v>
      </c>
      <c r="B2088" s="1" t="s">
        <v>60</v>
      </c>
      <c r="C2088" s="1" t="s">
        <v>1894</v>
      </c>
      <c r="D2088" s="1" t="s">
        <v>6630</v>
      </c>
      <c r="E2088" s="1" t="s">
        <v>50</v>
      </c>
      <c r="F2088" s="1" t="s">
        <v>37</v>
      </c>
      <c r="G2088" s="1" t="s">
        <v>6631</v>
      </c>
      <c r="H2088" s="1" t="s">
        <v>6632</v>
      </c>
      <c r="J2088" s="1" t="s">
        <v>6633</v>
      </c>
      <c r="K2088" s="1" t="s">
        <v>6634</v>
      </c>
      <c r="L2088" s="1" t="s">
        <v>55</v>
      </c>
      <c r="P2088" s="1" t="s">
        <v>56</v>
      </c>
      <c r="S2088" s="1">
        <v>4</v>
      </c>
      <c r="T2088" s="1" t="s">
        <v>6635</v>
      </c>
      <c r="U2088" s="1" t="s">
        <v>139</v>
      </c>
      <c r="W2088" s="1" t="s">
        <v>1262</v>
      </c>
      <c r="Z2088" s="1" t="s">
        <v>6630</v>
      </c>
      <c r="AA2088" s="1" t="s">
        <v>6633</v>
      </c>
      <c r="AB2088" s="1" t="s">
        <v>191</v>
      </c>
      <c r="AC2088" s="1" t="s">
        <v>6631</v>
      </c>
      <c r="AD2088" s="1" t="s">
        <v>2382</v>
      </c>
      <c r="AF2088" s="1">
        <v>4.5</v>
      </c>
      <c r="AG2088" s="1">
        <v>0</v>
      </c>
    </row>
    <row r="2089" spans="1:34">
      <c r="A2089" s="1">
        <v>30827</v>
      </c>
      <c r="B2089" s="1" t="s">
        <v>47</v>
      </c>
      <c r="C2089" s="1" t="s">
        <v>48</v>
      </c>
      <c r="D2089" s="1" t="s">
        <v>163</v>
      </c>
      <c r="E2089" s="1" t="s">
        <v>50</v>
      </c>
      <c r="F2089" s="1" t="s">
        <v>37</v>
      </c>
      <c r="G2089" s="1" t="s">
        <v>6636</v>
      </c>
      <c r="H2089" s="2">
        <v>37927.377083333333</v>
      </c>
      <c r="J2089" s="1" t="s">
        <v>165</v>
      </c>
      <c r="L2089" s="1" t="s">
        <v>55</v>
      </c>
      <c r="P2089" s="1" t="s">
        <v>56</v>
      </c>
      <c r="S2089" s="1">
        <v>3</v>
      </c>
      <c r="T2089" s="2">
        <v>37682.542361111111</v>
      </c>
      <c r="U2089" s="1" t="s">
        <v>58</v>
      </c>
      <c r="W2089" s="1" t="s">
        <v>1262</v>
      </c>
      <c r="Z2089" s="1" t="s">
        <v>49</v>
      </c>
      <c r="AA2089" s="1" t="s">
        <v>54</v>
      </c>
      <c r="AB2089" s="1" t="s">
        <v>191</v>
      </c>
      <c r="AC2089" s="1" t="s">
        <v>6636</v>
      </c>
      <c r="AD2089" s="1" t="s">
        <v>575</v>
      </c>
      <c r="AF2089" s="1">
        <v>2.1</v>
      </c>
      <c r="AG2089" s="1">
        <v>0</v>
      </c>
    </row>
    <row r="2090" spans="1:34">
      <c r="A2090" s="1">
        <v>98474</v>
      </c>
      <c r="B2090" s="1" t="s">
        <v>47</v>
      </c>
      <c r="C2090" s="1" t="s">
        <v>48</v>
      </c>
      <c r="D2090" s="1" t="s">
        <v>114</v>
      </c>
      <c r="E2090" s="1" t="s">
        <v>82</v>
      </c>
      <c r="F2090" s="1" t="s">
        <v>37</v>
      </c>
      <c r="G2090" s="1" t="s">
        <v>6637</v>
      </c>
      <c r="H2090" s="2">
        <v>38631.365972222222</v>
      </c>
      <c r="J2090" s="1" t="s">
        <v>117</v>
      </c>
      <c r="L2090" s="1" t="s">
        <v>55</v>
      </c>
      <c r="P2090" s="1" t="s">
        <v>56</v>
      </c>
      <c r="S2090" s="1">
        <v>9</v>
      </c>
      <c r="T2090" s="2">
        <v>38509.168749999997</v>
      </c>
      <c r="U2090" s="1" t="s">
        <v>119</v>
      </c>
      <c r="W2090" s="1" t="s">
        <v>1262</v>
      </c>
      <c r="Z2090" s="1" t="s">
        <v>240</v>
      </c>
      <c r="AA2090" s="1" t="s">
        <v>241</v>
      </c>
      <c r="AB2090" s="1" t="s">
        <v>191</v>
      </c>
      <c r="AC2090" s="1" t="s">
        <v>6637</v>
      </c>
      <c r="AD2090" s="1" t="s">
        <v>501</v>
      </c>
      <c r="AF2090" s="1">
        <v>3.1</v>
      </c>
      <c r="AG2090" s="1">
        <v>0</v>
      </c>
    </row>
    <row r="2091" spans="1:34">
      <c r="A2091" s="1">
        <v>57072</v>
      </c>
      <c r="B2091" s="1" t="s">
        <v>47</v>
      </c>
      <c r="C2091" s="1" t="s">
        <v>48</v>
      </c>
      <c r="D2091" s="1" t="s">
        <v>163</v>
      </c>
      <c r="E2091" s="1" t="s">
        <v>50</v>
      </c>
      <c r="F2091" s="1" t="s">
        <v>51</v>
      </c>
      <c r="G2091" s="1" t="s">
        <v>6638</v>
      </c>
      <c r="H2091" s="2">
        <v>38841.263888888891</v>
      </c>
      <c r="J2091" s="1" t="s">
        <v>165</v>
      </c>
      <c r="L2091" s="1" t="s">
        <v>55</v>
      </c>
      <c r="P2091" s="1" t="s">
        <v>56</v>
      </c>
      <c r="S2091" s="1">
        <v>7</v>
      </c>
      <c r="T2091" s="2">
        <v>37990.575694444444</v>
      </c>
      <c r="U2091" s="1" t="s">
        <v>119</v>
      </c>
      <c r="W2091" s="1" t="s">
        <v>1262</v>
      </c>
      <c r="Z2091" s="1" t="s">
        <v>6639</v>
      </c>
      <c r="AA2091" s="1" t="s">
        <v>6640</v>
      </c>
      <c r="AB2091" s="1" t="s">
        <v>191</v>
      </c>
      <c r="AC2091" s="1" t="s">
        <v>6638</v>
      </c>
      <c r="AD2091" s="1" t="s">
        <v>45</v>
      </c>
      <c r="AF2091" s="1">
        <v>3</v>
      </c>
      <c r="AG2091" s="1">
        <v>0</v>
      </c>
    </row>
    <row r="2092" spans="1:34">
      <c r="A2092" s="1">
        <v>137363</v>
      </c>
      <c r="B2092" s="1" t="s">
        <v>47</v>
      </c>
      <c r="C2092" s="1" t="s">
        <v>48</v>
      </c>
      <c r="D2092" s="1" t="s">
        <v>455</v>
      </c>
      <c r="E2092" s="1" t="s">
        <v>50</v>
      </c>
      <c r="F2092" s="1" t="s">
        <v>37</v>
      </c>
      <c r="G2092" s="1" t="s">
        <v>6641</v>
      </c>
      <c r="H2092" s="2">
        <v>38784.411805555559</v>
      </c>
      <c r="J2092" s="1" t="s">
        <v>458</v>
      </c>
      <c r="L2092" s="1" t="s">
        <v>55</v>
      </c>
      <c r="P2092" s="1" t="s">
        <v>56</v>
      </c>
      <c r="S2092" s="1">
        <v>3</v>
      </c>
      <c r="T2092" s="1" t="s">
        <v>6642</v>
      </c>
      <c r="U2092" s="1" t="s">
        <v>119</v>
      </c>
      <c r="W2092" s="1" t="s">
        <v>1262</v>
      </c>
      <c r="Z2092" s="1" t="s">
        <v>6643</v>
      </c>
      <c r="AA2092" s="1" t="s">
        <v>6644</v>
      </c>
      <c r="AB2092" s="1" t="s">
        <v>191</v>
      </c>
      <c r="AC2092" s="1" t="s">
        <v>6641</v>
      </c>
      <c r="AD2092" s="1">
        <v>3.2</v>
      </c>
      <c r="AF2092" s="1">
        <v>3.2</v>
      </c>
      <c r="AG2092" s="1">
        <v>0</v>
      </c>
    </row>
    <row r="2093" spans="1:34">
      <c r="A2093" s="1">
        <v>33797</v>
      </c>
      <c r="B2093" s="1" t="s">
        <v>47</v>
      </c>
      <c r="C2093" s="1" t="s">
        <v>48</v>
      </c>
      <c r="D2093" s="1" t="s">
        <v>663</v>
      </c>
      <c r="E2093" s="1" t="s">
        <v>50</v>
      </c>
      <c r="F2093" s="1" t="s">
        <v>179</v>
      </c>
      <c r="G2093" s="1" t="s">
        <v>6645</v>
      </c>
      <c r="H2093" s="1" t="s">
        <v>6646</v>
      </c>
      <c r="J2093" s="1" t="s">
        <v>666</v>
      </c>
      <c r="L2093" s="1" t="s">
        <v>55</v>
      </c>
      <c r="P2093" s="1" t="s">
        <v>56</v>
      </c>
      <c r="S2093" s="1">
        <v>4</v>
      </c>
      <c r="T2093" s="2">
        <v>37714.606944444444</v>
      </c>
      <c r="U2093" s="1" t="s">
        <v>119</v>
      </c>
      <c r="W2093" s="1" t="s">
        <v>1262</v>
      </c>
      <c r="Z2093" s="1" t="s">
        <v>49</v>
      </c>
      <c r="AA2093" s="1" t="s">
        <v>54</v>
      </c>
      <c r="AB2093" s="1" t="s">
        <v>191</v>
      </c>
      <c r="AC2093" s="1" t="s">
        <v>6645</v>
      </c>
      <c r="AD2093" s="1" t="s">
        <v>45</v>
      </c>
      <c r="AF2093" s="1">
        <v>2.1</v>
      </c>
      <c r="AG2093" s="1">
        <v>0</v>
      </c>
    </row>
    <row r="2094" spans="1:34">
      <c r="A2094" s="1">
        <v>104388</v>
      </c>
      <c r="B2094" s="1" t="s">
        <v>47</v>
      </c>
      <c r="C2094" s="1" t="s">
        <v>48</v>
      </c>
      <c r="D2094" s="1" t="s">
        <v>663</v>
      </c>
      <c r="E2094" s="1" t="s">
        <v>50</v>
      </c>
      <c r="F2094" s="1" t="s">
        <v>51</v>
      </c>
      <c r="G2094" s="1" t="s">
        <v>6647</v>
      </c>
      <c r="H2094" s="1" t="s">
        <v>6648</v>
      </c>
      <c r="J2094" s="1" t="s">
        <v>666</v>
      </c>
      <c r="L2094" s="1" t="s">
        <v>55</v>
      </c>
      <c r="P2094" s="1" t="s">
        <v>56</v>
      </c>
      <c r="S2094" s="1">
        <v>6</v>
      </c>
      <c r="T2094" s="1" t="s">
        <v>6649</v>
      </c>
      <c r="U2094" s="1" t="s">
        <v>119</v>
      </c>
      <c r="W2094" s="1" t="s">
        <v>1262</v>
      </c>
      <c r="Z2094" s="1" t="s">
        <v>105</v>
      </c>
      <c r="AA2094" s="1" t="s">
        <v>6650</v>
      </c>
      <c r="AB2094" s="1" t="s">
        <v>191</v>
      </c>
      <c r="AC2094" s="1" t="s">
        <v>6647</v>
      </c>
      <c r="AD2094" s="1" t="s">
        <v>45</v>
      </c>
      <c r="AF2094" s="1">
        <v>3.1</v>
      </c>
      <c r="AG2094" s="1">
        <v>0</v>
      </c>
    </row>
    <row r="2095" spans="1:34">
      <c r="A2095" s="1">
        <v>82630</v>
      </c>
      <c r="B2095" s="1" t="s">
        <v>47</v>
      </c>
      <c r="C2095" s="1" t="s">
        <v>48</v>
      </c>
      <c r="D2095" s="1" t="s">
        <v>114</v>
      </c>
      <c r="E2095" s="1" t="s">
        <v>50</v>
      </c>
      <c r="F2095" s="1" t="s">
        <v>37</v>
      </c>
      <c r="G2095" s="1" t="s">
        <v>6651</v>
      </c>
      <c r="H2095" s="1" t="s">
        <v>6652</v>
      </c>
      <c r="J2095" s="1" t="s">
        <v>117</v>
      </c>
      <c r="L2095" s="1" t="s">
        <v>55</v>
      </c>
      <c r="P2095" s="1" t="s">
        <v>56</v>
      </c>
      <c r="S2095" s="1">
        <v>2</v>
      </c>
      <c r="T2095" s="2">
        <v>38657.779166666667</v>
      </c>
      <c r="U2095" s="1" t="s">
        <v>104</v>
      </c>
      <c r="W2095" s="1" t="s">
        <v>1262</v>
      </c>
      <c r="Z2095" s="1" t="s">
        <v>568</v>
      </c>
      <c r="AA2095" s="1" t="s">
        <v>569</v>
      </c>
      <c r="AB2095" s="1" t="s">
        <v>191</v>
      </c>
      <c r="AC2095" s="1" t="s">
        <v>6651</v>
      </c>
      <c r="AD2095" s="1" t="s">
        <v>704</v>
      </c>
      <c r="AF2095" s="1">
        <v>3.1</v>
      </c>
      <c r="AG2095" s="1">
        <v>0</v>
      </c>
    </row>
    <row r="2096" spans="1:34">
      <c r="A2096" s="1">
        <v>486175</v>
      </c>
      <c r="B2096" s="1" t="s">
        <v>47</v>
      </c>
      <c r="C2096" s="1" t="s">
        <v>48</v>
      </c>
      <c r="D2096" s="1" t="s">
        <v>1745</v>
      </c>
      <c r="E2096" s="1" t="s">
        <v>82</v>
      </c>
      <c r="F2096" s="1" t="s">
        <v>37</v>
      </c>
      <c r="G2096" s="1" t="s">
        <v>6653</v>
      </c>
      <c r="H2096" s="2">
        <v>44016.48333333333</v>
      </c>
      <c r="J2096" s="1" t="s">
        <v>1747</v>
      </c>
      <c r="L2096" s="1" t="s">
        <v>55</v>
      </c>
      <c r="P2096" s="1" t="s">
        <v>56</v>
      </c>
      <c r="S2096" s="1">
        <v>5</v>
      </c>
      <c r="T2096" s="1" t="s">
        <v>6654</v>
      </c>
      <c r="U2096" s="1" t="s">
        <v>139</v>
      </c>
      <c r="W2096" s="1" t="s">
        <v>1262</v>
      </c>
      <c r="X2096" s="1" t="s">
        <v>1745</v>
      </c>
      <c r="Y2096" s="1" t="s">
        <v>1747</v>
      </c>
      <c r="Z2096" s="1" t="s">
        <v>5512</v>
      </c>
      <c r="AA2096" s="1" t="s">
        <v>5513</v>
      </c>
      <c r="AB2096" s="1" t="s">
        <v>191</v>
      </c>
      <c r="AC2096" s="1" t="s">
        <v>6653</v>
      </c>
      <c r="AD2096" s="1" t="s">
        <v>6655</v>
      </c>
      <c r="AF2096" s="1" t="s">
        <v>2641</v>
      </c>
      <c r="AG2096" s="1">
        <v>1</v>
      </c>
    </row>
    <row r="2097" spans="1:34">
      <c r="A2097" s="1">
        <v>162042</v>
      </c>
      <c r="B2097" s="1" t="s">
        <v>33</v>
      </c>
      <c r="C2097" s="1" t="s">
        <v>2442</v>
      </c>
      <c r="D2097" s="1" t="s">
        <v>3123</v>
      </c>
      <c r="E2097" s="1" t="s">
        <v>50</v>
      </c>
      <c r="F2097" s="1" t="s">
        <v>37</v>
      </c>
      <c r="G2097" s="1" t="s">
        <v>6656</v>
      </c>
      <c r="H2097" s="1" t="s">
        <v>6657</v>
      </c>
      <c r="J2097" s="1" t="s">
        <v>3125</v>
      </c>
      <c r="L2097" s="1" t="s">
        <v>40</v>
      </c>
      <c r="P2097" s="1" t="s">
        <v>56</v>
      </c>
      <c r="S2097" s="1">
        <v>2</v>
      </c>
      <c r="T2097" s="1" t="s">
        <v>6658</v>
      </c>
      <c r="U2097" s="1" t="s">
        <v>58</v>
      </c>
      <c r="W2097" s="1" t="s">
        <v>1262</v>
      </c>
      <c r="Z2097" s="1" t="s">
        <v>3123</v>
      </c>
      <c r="AA2097" s="1" t="s">
        <v>3125</v>
      </c>
      <c r="AB2097" s="1" t="s">
        <v>191</v>
      </c>
      <c r="AC2097" s="1" t="s">
        <v>6656</v>
      </c>
      <c r="AD2097" s="1" t="s">
        <v>45</v>
      </c>
      <c r="AF2097" s="1" t="s">
        <v>46</v>
      </c>
      <c r="AG2097" s="1">
        <v>0</v>
      </c>
    </row>
    <row r="2098" spans="1:34">
      <c r="A2098" s="1">
        <v>461209</v>
      </c>
      <c r="B2098" s="1" t="s">
        <v>60</v>
      </c>
      <c r="C2098" s="1" t="s">
        <v>2089</v>
      </c>
      <c r="D2098" s="1" t="s">
        <v>1693</v>
      </c>
      <c r="E2098" s="1" t="s">
        <v>36</v>
      </c>
      <c r="F2098" s="1" t="s">
        <v>179</v>
      </c>
      <c r="G2098" s="1" t="s">
        <v>6659</v>
      </c>
      <c r="H2098" s="1" t="s">
        <v>6660</v>
      </c>
      <c r="J2098" s="1" t="s">
        <v>1693</v>
      </c>
      <c r="L2098" s="1" t="s">
        <v>55</v>
      </c>
      <c r="P2098" s="1" t="s">
        <v>56</v>
      </c>
      <c r="S2098" s="1">
        <v>2</v>
      </c>
      <c r="T2098" s="2">
        <v>42038.432638888888</v>
      </c>
      <c r="U2098" s="1" t="s">
        <v>361</v>
      </c>
      <c r="W2098" s="1" t="s">
        <v>1262</v>
      </c>
      <c r="Z2098" s="1" t="s">
        <v>6661</v>
      </c>
      <c r="AA2098" s="1" t="s">
        <v>6662</v>
      </c>
      <c r="AB2098" s="1" t="s">
        <v>191</v>
      </c>
      <c r="AC2098" s="1" t="s">
        <v>6659</v>
      </c>
      <c r="AD2098" s="1" t="s">
        <v>45</v>
      </c>
      <c r="AF2098" s="1" t="s">
        <v>2491</v>
      </c>
      <c r="AG2098" s="1">
        <v>0</v>
      </c>
      <c r="AH2098" s="1" t="s">
        <v>1304</v>
      </c>
    </row>
    <row r="2099" spans="1:34">
      <c r="A2099" s="1">
        <v>41576</v>
      </c>
      <c r="B2099" s="1" t="s">
        <v>47</v>
      </c>
      <c r="C2099" s="1" t="s">
        <v>48</v>
      </c>
      <c r="D2099" s="1" t="s">
        <v>163</v>
      </c>
      <c r="E2099" s="1" t="s">
        <v>50</v>
      </c>
      <c r="F2099" s="1" t="s">
        <v>51</v>
      </c>
      <c r="G2099" s="1" t="s">
        <v>6663</v>
      </c>
      <c r="H2099" s="2">
        <v>37690.272222222222</v>
      </c>
      <c r="J2099" s="1" t="s">
        <v>165</v>
      </c>
      <c r="L2099" s="1" t="s">
        <v>55</v>
      </c>
      <c r="P2099" s="1" t="s">
        <v>56</v>
      </c>
      <c r="S2099" s="1">
        <v>2</v>
      </c>
      <c r="T2099" s="1" t="s">
        <v>6664</v>
      </c>
      <c r="U2099" s="1" t="s">
        <v>58</v>
      </c>
      <c r="W2099" s="1" t="s">
        <v>1262</v>
      </c>
      <c r="Z2099" s="1" t="s">
        <v>78</v>
      </c>
      <c r="AA2099" s="1" t="s">
        <v>79</v>
      </c>
      <c r="AB2099" s="1" t="s">
        <v>191</v>
      </c>
      <c r="AC2099" s="1" t="s">
        <v>6663</v>
      </c>
      <c r="AD2099" s="1" t="s">
        <v>436</v>
      </c>
      <c r="AF2099" s="1">
        <v>3</v>
      </c>
      <c r="AG2099" s="1">
        <v>0</v>
      </c>
    </row>
    <row r="2100" spans="1:34">
      <c r="A2100" s="1">
        <v>99110</v>
      </c>
      <c r="B2100" s="1" t="s">
        <v>47</v>
      </c>
      <c r="C2100" s="1" t="s">
        <v>48</v>
      </c>
      <c r="D2100" s="1" t="s">
        <v>163</v>
      </c>
      <c r="E2100" s="1" t="s">
        <v>82</v>
      </c>
      <c r="F2100" s="1" t="s">
        <v>37</v>
      </c>
      <c r="G2100" s="1" t="s">
        <v>6665</v>
      </c>
      <c r="H2100" s="2">
        <v>38631.234027777777</v>
      </c>
      <c r="J2100" s="1" t="s">
        <v>165</v>
      </c>
      <c r="L2100" s="1" t="s">
        <v>55</v>
      </c>
      <c r="P2100" s="1" t="s">
        <v>56</v>
      </c>
      <c r="S2100" s="1">
        <v>5</v>
      </c>
      <c r="T2100" s="2">
        <v>38601.198611111111</v>
      </c>
      <c r="U2100" s="1" t="s">
        <v>119</v>
      </c>
      <c r="W2100" s="1" t="s">
        <v>1262</v>
      </c>
      <c r="Z2100" s="1" t="s">
        <v>455</v>
      </c>
      <c r="AA2100" s="1" t="s">
        <v>458</v>
      </c>
      <c r="AB2100" s="1" t="s">
        <v>191</v>
      </c>
      <c r="AC2100" s="1" t="s">
        <v>6665</v>
      </c>
      <c r="AD2100" s="1" t="s">
        <v>501</v>
      </c>
      <c r="AF2100" s="1">
        <v>3.1</v>
      </c>
      <c r="AG2100" s="1">
        <v>0</v>
      </c>
    </row>
    <row r="2101" spans="1:34">
      <c r="A2101" s="1">
        <v>138855</v>
      </c>
      <c r="B2101" s="1" t="s">
        <v>47</v>
      </c>
      <c r="C2101" s="1" t="s">
        <v>48</v>
      </c>
      <c r="D2101" s="1" t="s">
        <v>114</v>
      </c>
      <c r="E2101" s="1" t="s">
        <v>50</v>
      </c>
      <c r="F2101" s="1" t="s">
        <v>37</v>
      </c>
      <c r="G2101" s="1" t="s">
        <v>6666</v>
      </c>
      <c r="H2101" s="1" t="s">
        <v>6667</v>
      </c>
      <c r="J2101" s="1" t="s">
        <v>117</v>
      </c>
      <c r="L2101" s="1" t="s">
        <v>55</v>
      </c>
      <c r="P2101" s="1" t="s">
        <v>56</v>
      </c>
      <c r="S2101" s="1">
        <v>5</v>
      </c>
      <c r="T2101" s="1" t="s">
        <v>6668</v>
      </c>
      <c r="U2101" s="1" t="s">
        <v>119</v>
      </c>
      <c r="W2101" s="1" t="s">
        <v>1262</v>
      </c>
      <c r="Z2101" s="1" t="s">
        <v>280</v>
      </c>
      <c r="AA2101" s="1" t="s">
        <v>281</v>
      </c>
      <c r="AB2101" s="1" t="s">
        <v>191</v>
      </c>
      <c r="AC2101" s="1" t="s">
        <v>6666</v>
      </c>
      <c r="AD2101" s="1" t="s">
        <v>872</v>
      </c>
      <c r="AF2101" s="1">
        <v>3.2</v>
      </c>
      <c r="AG2101" s="1">
        <v>0</v>
      </c>
    </row>
    <row r="2102" spans="1:34">
      <c r="A2102" s="1">
        <v>79267</v>
      </c>
      <c r="B2102" s="1" t="s">
        <v>47</v>
      </c>
      <c r="C2102" s="1" t="s">
        <v>383</v>
      </c>
      <c r="D2102" s="1" t="s">
        <v>690</v>
      </c>
      <c r="E2102" s="1" t="s">
        <v>82</v>
      </c>
      <c r="F2102" s="1" t="s">
        <v>37</v>
      </c>
      <c r="G2102" s="1" t="s">
        <v>6669</v>
      </c>
      <c r="H2102" s="1" t="s">
        <v>6670</v>
      </c>
      <c r="J2102" s="1" t="s">
        <v>692</v>
      </c>
      <c r="L2102" s="1" t="s">
        <v>55</v>
      </c>
      <c r="P2102" s="1" t="s">
        <v>56</v>
      </c>
      <c r="S2102" s="1">
        <v>3</v>
      </c>
      <c r="T2102" s="1" t="s">
        <v>6671</v>
      </c>
      <c r="U2102" s="1" t="s">
        <v>119</v>
      </c>
      <c r="W2102" s="1" t="s">
        <v>1262</v>
      </c>
      <c r="Z2102" s="1" t="s">
        <v>4439</v>
      </c>
      <c r="AA2102" s="1" t="s">
        <v>4440</v>
      </c>
      <c r="AB2102" s="1" t="s">
        <v>191</v>
      </c>
      <c r="AC2102" s="1" t="s">
        <v>6669</v>
      </c>
      <c r="AD2102" s="1" t="s">
        <v>122</v>
      </c>
      <c r="AF2102" s="1">
        <v>3.1</v>
      </c>
      <c r="AG2102" s="1">
        <v>0</v>
      </c>
    </row>
    <row r="2103" spans="1:34">
      <c r="A2103" s="1">
        <v>434886</v>
      </c>
      <c r="B2103" s="1" t="s">
        <v>47</v>
      </c>
      <c r="C2103" s="1" t="s">
        <v>48</v>
      </c>
      <c r="D2103" s="1" t="s">
        <v>663</v>
      </c>
      <c r="E2103" s="1" t="s">
        <v>1195</v>
      </c>
      <c r="F2103" s="1" t="s">
        <v>45</v>
      </c>
      <c r="G2103" s="1" t="s">
        <v>6672</v>
      </c>
      <c r="H2103" s="2">
        <v>43501.363194444442</v>
      </c>
      <c r="J2103" s="1" t="s">
        <v>666</v>
      </c>
      <c r="L2103" s="1" t="s">
        <v>55</v>
      </c>
      <c r="P2103" s="1" t="s">
        <v>41</v>
      </c>
      <c r="S2103" s="1">
        <v>4</v>
      </c>
      <c r="T2103" s="1" t="s">
        <v>6673</v>
      </c>
      <c r="U2103" s="1" t="s">
        <v>41</v>
      </c>
      <c r="W2103" s="1" t="s">
        <v>1262</v>
      </c>
      <c r="Z2103" s="1" t="s">
        <v>2228</v>
      </c>
      <c r="AA2103" s="1" t="s">
        <v>2229</v>
      </c>
      <c r="AB2103" s="1" t="s">
        <v>191</v>
      </c>
      <c r="AC2103" s="1" t="s">
        <v>6672</v>
      </c>
      <c r="AD2103" s="1" t="s">
        <v>45</v>
      </c>
      <c r="AF2103" s="1">
        <v>4.3</v>
      </c>
      <c r="AG2103" s="1">
        <v>0</v>
      </c>
    </row>
    <row r="2104" spans="1:34">
      <c r="A2104" s="1">
        <v>348817</v>
      </c>
      <c r="B2104" s="1" t="s">
        <v>1291</v>
      </c>
      <c r="C2104" s="1" t="s">
        <v>48</v>
      </c>
      <c r="D2104" s="1" t="s">
        <v>1357</v>
      </c>
      <c r="E2104" s="1" t="s">
        <v>50</v>
      </c>
      <c r="F2104" s="1" t="s">
        <v>37</v>
      </c>
      <c r="G2104" s="1" t="s">
        <v>6674</v>
      </c>
      <c r="H2104" s="1" t="s">
        <v>6675</v>
      </c>
      <c r="J2104" s="1" t="s">
        <v>1358</v>
      </c>
      <c r="K2104" s="1">
        <v>334303</v>
      </c>
      <c r="L2104" s="1" t="s">
        <v>55</v>
      </c>
      <c r="O2104" s="1" t="s">
        <v>1411</v>
      </c>
      <c r="P2104" s="1" t="s">
        <v>56</v>
      </c>
      <c r="S2104" s="1">
        <v>16</v>
      </c>
      <c r="T2104" s="2">
        <v>40761.742361111108</v>
      </c>
      <c r="U2104" s="1" t="s">
        <v>41</v>
      </c>
      <c r="W2104" s="1" t="s">
        <v>1262</v>
      </c>
      <c r="Z2104" s="1" t="s">
        <v>6676</v>
      </c>
      <c r="AA2104" s="1" t="s">
        <v>6677</v>
      </c>
      <c r="AB2104" s="1" t="s">
        <v>191</v>
      </c>
      <c r="AC2104" s="1" t="s">
        <v>6674</v>
      </c>
      <c r="AD2104" s="1" t="s">
        <v>6678</v>
      </c>
      <c r="AF2104" s="1">
        <v>1</v>
      </c>
      <c r="AG2104" s="1">
        <v>0</v>
      </c>
    </row>
    <row r="2105" spans="1:34">
      <c r="A2105" s="1">
        <v>249614</v>
      </c>
      <c r="B2105" s="1" t="s">
        <v>60</v>
      </c>
      <c r="C2105" s="1" t="s">
        <v>678</v>
      </c>
      <c r="D2105" s="1" t="s">
        <v>2166</v>
      </c>
      <c r="E2105" s="1" t="s">
        <v>50</v>
      </c>
      <c r="F2105" s="1" t="s">
        <v>51</v>
      </c>
      <c r="G2105" s="1" t="s">
        <v>6679</v>
      </c>
      <c r="H2105" s="1" t="s">
        <v>6680</v>
      </c>
      <c r="J2105" s="1" t="s">
        <v>2169</v>
      </c>
      <c r="L2105" s="1" t="s">
        <v>55</v>
      </c>
      <c r="P2105" s="1" t="s">
        <v>56</v>
      </c>
      <c r="S2105" s="1">
        <v>2</v>
      </c>
      <c r="T2105" s="2">
        <v>39517.486111111109</v>
      </c>
      <c r="U2105" s="1" t="s">
        <v>119</v>
      </c>
      <c r="W2105" s="1" t="s">
        <v>1262</v>
      </c>
      <c r="Z2105" s="1" t="s">
        <v>6681</v>
      </c>
      <c r="AA2105" s="1" t="s">
        <v>6682</v>
      </c>
      <c r="AB2105" s="1" t="s">
        <v>191</v>
      </c>
      <c r="AC2105" s="1" t="s">
        <v>6679</v>
      </c>
      <c r="AD2105" s="1" t="s">
        <v>45</v>
      </c>
      <c r="AF2105" s="1">
        <v>3.4</v>
      </c>
      <c r="AG2105" s="1">
        <v>0</v>
      </c>
    </row>
    <row r="2106" spans="1:34">
      <c r="A2106" s="1">
        <v>10601</v>
      </c>
      <c r="B2106" s="1" t="s">
        <v>47</v>
      </c>
      <c r="C2106" s="1" t="s">
        <v>48</v>
      </c>
      <c r="D2106" s="1" t="s">
        <v>49</v>
      </c>
      <c r="E2106" s="1" t="s">
        <v>50</v>
      </c>
      <c r="F2106" s="1" t="s">
        <v>37</v>
      </c>
      <c r="G2106" s="1" t="s">
        <v>6683</v>
      </c>
      <c r="H2106" s="2">
        <v>37379.472222222219</v>
      </c>
      <c r="J2106" s="1" t="s">
        <v>54</v>
      </c>
      <c r="L2106" s="1" t="s">
        <v>55</v>
      </c>
      <c r="P2106" s="1" t="s">
        <v>56</v>
      </c>
      <c r="S2106" s="1">
        <v>4</v>
      </c>
      <c r="T2106" s="2">
        <v>37259.546527777777</v>
      </c>
      <c r="U2106" s="1" t="s">
        <v>344</v>
      </c>
      <c r="W2106" s="1" t="s">
        <v>1262</v>
      </c>
      <c r="Z2106" s="1" t="s">
        <v>175</v>
      </c>
      <c r="AA2106" s="1" t="s">
        <v>176</v>
      </c>
      <c r="AB2106" s="1" t="s">
        <v>191</v>
      </c>
      <c r="AC2106" s="1" t="s">
        <v>6683</v>
      </c>
      <c r="AD2106" s="1" t="s">
        <v>45</v>
      </c>
      <c r="AF2106" s="1">
        <v>2</v>
      </c>
      <c r="AG2106" s="1">
        <v>0</v>
      </c>
    </row>
    <row r="2107" spans="1:34">
      <c r="A2107" s="1">
        <v>28268</v>
      </c>
      <c r="B2107" s="1" t="s">
        <v>47</v>
      </c>
      <c r="C2107" s="1" t="s">
        <v>48</v>
      </c>
      <c r="D2107" s="1" t="s">
        <v>163</v>
      </c>
      <c r="E2107" s="1" t="s">
        <v>50</v>
      </c>
      <c r="F2107" s="1" t="s">
        <v>37</v>
      </c>
      <c r="G2107" s="1" t="s">
        <v>6684</v>
      </c>
      <c r="H2107" s="1" t="s">
        <v>6685</v>
      </c>
      <c r="J2107" s="1" t="s">
        <v>165</v>
      </c>
      <c r="L2107" s="1" t="s">
        <v>55</v>
      </c>
      <c r="N2107" s="1">
        <v>29178</v>
      </c>
      <c r="P2107" s="1" t="s">
        <v>56</v>
      </c>
      <c r="S2107" s="1">
        <v>16</v>
      </c>
      <c r="T2107" s="1" t="s">
        <v>6686</v>
      </c>
      <c r="U2107" s="1" t="s">
        <v>58</v>
      </c>
      <c r="W2107" s="1" t="s">
        <v>1262</v>
      </c>
      <c r="Z2107" s="1" t="s">
        <v>6687</v>
      </c>
      <c r="AA2107" s="1" t="s">
        <v>6688</v>
      </c>
      <c r="AB2107" s="1" t="s">
        <v>191</v>
      </c>
      <c r="AC2107" s="1" t="s">
        <v>6684</v>
      </c>
      <c r="AD2107" s="1">
        <v>3</v>
      </c>
      <c r="AF2107" s="1" t="s">
        <v>613</v>
      </c>
      <c r="AG2107" s="1">
        <v>0</v>
      </c>
    </row>
    <row r="2108" spans="1:34">
      <c r="A2108" s="1">
        <v>40092</v>
      </c>
      <c r="B2108" s="1" t="s">
        <v>47</v>
      </c>
      <c r="C2108" s="1" t="s">
        <v>48</v>
      </c>
      <c r="D2108" s="1" t="s">
        <v>163</v>
      </c>
      <c r="E2108" s="1" t="s">
        <v>50</v>
      </c>
      <c r="F2108" s="1" t="s">
        <v>37</v>
      </c>
      <c r="G2108" s="1" t="s">
        <v>6689</v>
      </c>
      <c r="H2108" s="1" t="s">
        <v>6690</v>
      </c>
      <c r="J2108" s="1" t="s">
        <v>165</v>
      </c>
      <c r="L2108" s="1" t="s">
        <v>55</v>
      </c>
      <c r="P2108" s="1" t="s">
        <v>371</v>
      </c>
      <c r="S2108" s="1">
        <v>4</v>
      </c>
      <c r="T2108" s="1" t="s">
        <v>6691</v>
      </c>
      <c r="U2108" s="1" t="s">
        <v>410</v>
      </c>
      <c r="W2108" s="1" t="s">
        <v>1262</v>
      </c>
      <c r="Z2108" s="1" t="s">
        <v>262</v>
      </c>
      <c r="AA2108" s="1" t="s">
        <v>264</v>
      </c>
      <c r="AB2108" s="1" t="s">
        <v>191</v>
      </c>
      <c r="AC2108" s="1" t="s">
        <v>6689</v>
      </c>
      <c r="AD2108" s="1" t="s">
        <v>789</v>
      </c>
      <c r="AF2108" s="1">
        <v>3</v>
      </c>
      <c r="AG2108" s="1">
        <v>0</v>
      </c>
    </row>
    <row r="2109" spans="1:34">
      <c r="A2109" s="1">
        <v>199937</v>
      </c>
      <c r="B2109" s="1" t="s">
        <v>47</v>
      </c>
      <c r="C2109" s="1" t="s">
        <v>48</v>
      </c>
      <c r="D2109" s="1" t="s">
        <v>663</v>
      </c>
      <c r="E2109" s="1" t="s">
        <v>36</v>
      </c>
      <c r="F2109" s="1" t="s">
        <v>179</v>
      </c>
      <c r="G2109" s="1" t="s">
        <v>6692</v>
      </c>
      <c r="H2109" s="2">
        <v>43831.611805555556</v>
      </c>
      <c r="J2109" s="1" t="s">
        <v>666</v>
      </c>
      <c r="L2109" s="1" t="s">
        <v>55</v>
      </c>
      <c r="P2109" s="1" t="s">
        <v>56</v>
      </c>
      <c r="S2109" s="1">
        <v>4</v>
      </c>
      <c r="T2109" s="1" t="s">
        <v>6693</v>
      </c>
      <c r="U2109" s="1" t="s">
        <v>119</v>
      </c>
      <c r="W2109" s="1" t="s">
        <v>1262</v>
      </c>
      <c r="Z2109" s="1" t="s">
        <v>1475</v>
      </c>
      <c r="AA2109" s="1" t="s">
        <v>1476</v>
      </c>
      <c r="AB2109" s="1" t="s">
        <v>191</v>
      </c>
      <c r="AC2109" s="1" t="s">
        <v>6692</v>
      </c>
      <c r="AD2109" s="1" t="s">
        <v>45</v>
      </c>
      <c r="AF2109" s="1">
        <v>2.1</v>
      </c>
      <c r="AG2109" s="1">
        <v>0</v>
      </c>
      <c r="AH2109" s="1" t="s">
        <v>1304</v>
      </c>
    </row>
    <row r="2110" spans="1:34">
      <c r="A2110" s="1">
        <v>393609</v>
      </c>
      <c r="B2110" s="1" t="s">
        <v>47</v>
      </c>
      <c r="C2110" s="1" t="s">
        <v>48</v>
      </c>
      <c r="D2110" s="1" t="s">
        <v>663</v>
      </c>
      <c r="E2110" s="1" t="s">
        <v>36</v>
      </c>
      <c r="F2110" s="1" t="s">
        <v>90</v>
      </c>
      <c r="G2110" s="1" t="s">
        <v>6694</v>
      </c>
      <c r="H2110" s="1" t="s">
        <v>6695</v>
      </c>
      <c r="J2110" s="1" t="s">
        <v>666</v>
      </c>
      <c r="L2110" s="1" t="s">
        <v>55</v>
      </c>
      <c r="P2110" s="1" t="s">
        <v>56</v>
      </c>
      <c r="S2110" s="1">
        <v>3</v>
      </c>
      <c r="T2110" s="2">
        <v>41040.676388888889</v>
      </c>
      <c r="U2110" s="1" t="s">
        <v>139</v>
      </c>
      <c r="W2110" s="1" t="s">
        <v>1262</v>
      </c>
      <c r="Z2110" s="1" t="s">
        <v>4376</v>
      </c>
      <c r="AA2110" s="1" t="s">
        <v>4377</v>
      </c>
      <c r="AB2110" s="1" t="s">
        <v>191</v>
      </c>
      <c r="AC2110" s="1" t="s">
        <v>6694</v>
      </c>
      <c r="AD2110" s="1" t="s">
        <v>45</v>
      </c>
      <c r="AF2110" s="1" t="s">
        <v>2801</v>
      </c>
      <c r="AG2110" s="1">
        <v>0</v>
      </c>
    </row>
    <row r="2111" spans="1:34">
      <c r="A2111" s="1">
        <v>567498</v>
      </c>
      <c r="B2111" s="1" t="s">
        <v>47</v>
      </c>
      <c r="C2111" s="1" t="s">
        <v>383</v>
      </c>
      <c r="D2111" s="1" t="s">
        <v>1265</v>
      </c>
      <c r="E2111" s="1" t="s">
        <v>36</v>
      </c>
      <c r="F2111" s="1" t="s">
        <v>90</v>
      </c>
      <c r="G2111" s="1" t="s">
        <v>6696</v>
      </c>
      <c r="H2111" s="2">
        <v>43840.265277777777</v>
      </c>
      <c r="J2111" s="1" t="s">
        <v>1267</v>
      </c>
      <c r="L2111" s="1" t="s">
        <v>55</v>
      </c>
      <c r="P2111" s="1" t="s">
        <v>56</v>
      </c>
      <c r="S2111" s="1">
        <v>3</v>
      </c>
      <c r="T2111" s="2">
        <v>43840.02847222222</v>
      </c>
      <c r="U2111" s="1" t="s">
        <v>1402</v>
      </c>
      <c r="W2111" s="1" t="s">
        <v>1262</v>
      </c>
      <c r="Z2111" s="1" t="s">
        <v>6697</v>
      </c>
      <c r="AA2111" s="1" t="s">
        <v>6698</v>
      </c>
      <c r="AB2111" s="1" t="s">
        <v>191</v>
      </c>
      <c r="AC2111" s="1" t="s">
        <v>6696</v>
      </c>
      <c r="AD2111" s="1" t="s">
        <v>45</v>
      </c>
      <c r="AF2111" s="1">
        <v>4.17</v>
      </c>
      <c r="AG2111" s="1">
        <v>0</v>
      </c>
    </row>
    <row r="2112" spans="1:34">
      <c r="A2112" s="1">
        <v>5886</v>
      </c>
      <c r="B2112" s="1" t="s">
        <v>47</v>
      </c>
      <c r="C2112" s="1" t="s">
        <v>48</v>
      </c>
      <c r="D2112" s="1" t="s">
        <v>163</v>
      </c>
      <c r="E2112" s="1" t="s">
        <v>50</v>
      </c>
      <c r="F2112" s="1" t="s">
        <v>37</v>
      </c>
      <c r="G2112" s="1" t="s">
        <v>6699</v>
      </c>
      <c r="H2112" s="1" t="s">
        <v>6700</v>
      </c>
      <c r="J2112" s="1" t="s">
        <v>165</v>
      </c>
      <c r="L2112" s="1" t="s">
        <v>55</v>
      </c>
      <c r="P2112" s="1" t="s">
        <v>56</v>
      </c>
      <c r="S2112" s="1">
        <v>2</v>
      </c>
      <c r="T2112" s="1" t="s">
        <v>6701</v>
      </c>
      <c r="U2112" s="1" t="s">
        <v>58</v>
      </c>
      <c r="W2112" s="1" t="s">
        <v>1262</v>
      </c>
      <c r="Z2112" s="1" t="s">
        <v>49</v>
      </c>
      <c r="AA2112" s="1" t="s">
        <v>54</v>
      </c>
      <c r="AB2112" s="1" t="s">
        <v>191</v>
      </c>
      <c r="AC2112" s="1" t="s">
        <v>6699</v>
      </c>
      <c r="AD2112" s="1" t="s">
        <v>45</v>
      </c>
      <c r="AF2112" s="1">
        <v>2</v>
      </c>
      <c r="AG2112" s="1">
        <v>0</v>
      </c>
    </row>
    <row r="2113" spans="1:33">
      <c r="A2113" s="1">
        <v>48985</v>
      </c>
      <c r="B2113" s="1" t="s">
        <v>47</v>
      </c>
      <c r="C2113" s="1" t="s">
        <v>48</v>
      </c>
      <c r="D2113" s="1" t="s">
        <v>663</v>
      </c>
      <c r="E2113" s="1" t="s">
        <v>50</v>
      </c>
      <c r="F2113" s="1" t="s">
        <v>37</v>
      </c>
      <c r="G2113" s="1" t="s">
        <v>6702</v>
      </c>
      <c r="H2113" s="1" t="s">
        <v>6703</v>
      </c>
      <c r="J2113" s="1" t="s">
        <v>666</v>
      </c>
      <c r="L2113" s="1" t="s">
        <v>55</v>
      </c>
      <c r="P2113" s="1" t="s">
        <v>56</v>
      </c>
      <c r="S2113" s="1">
        <v>4</v>
      </c>
      <c r="T2113" s="1" t="s">
        <v>6704</v>
      </c>
      <c r="U2113" s="1" t="s">
        <v>119</v>
      </c>
      <c r="W2113" s="1" t="s">
        <v>1262</v>
      </c>
      <c r="Z2113" s="1" t="s">
        <v>473</v>
      </c>
      <c r="AA2113" s="1" t="s">
        <v>474</v>
      </c>
      <c r="AB2113" s="1" t="s">
        <v>191</v>
      </c>
      <c r="AC2113" s="1" t="s">
        <v>6702</v>
      </c>
      <c r="AD2113" s="1">
        <v>3</v>
      </c>
      <c r="AF2113" s="1">
        <v>3</v>
      </c>
      <c r="AG2113" s="1">
        <v>0</v>
      </c>
    </row>
    <row r="2114" spans="1:33">
      <c r="A2114" s="1">
        <v>120843</v>
      </c>
      <c r="B2114" s="1" t="s">
        <v>47</v>
      </c>
      <c r="C2114" s="1" t="s">
        <v>48</v>
      </c>
      <c r="D2114" s="1" t="s">
        <v>114</v>
      </c>
      <c r="E2114" s="1" t="s">
        <v>50</v>
      </c>
      <c r="F2114" s="1" t="s">
        <v>51</v>
      </c>
      <c r="G2114" s="1" t="s">
        <v>6705</v>
      </c>
      <c r="H2114" s="2">
        <v>38871.240277777775</v>
      </c>
      <c r="J2114" s="1" t="s">
        <v>117</v>
      </c>
      <c r="L2114" s="1" t="s">
        <v>55</v>
      </c>
      <c r="P2114" s="1" t="s">
        <v>56</v>
      </c>
      <c r="S2114" s="1">
        <v>4</v>
      </c>
      <c r="T2114" s="1" t="s">
        <v>6706</v>
      </c>
      <c r="U2114" s="1" t="s">
        <v>119</v>
      </c>
      <c r="W2114" s="1" t="s">
        <v>1262</v>
      </c>
      <c r="Z2114" s="1" t="s">
        <v>455</v>
      </c>
      <c r="AA2114" s="1" t="s">
        <v>458</v>
      </c>
      <c r="AB2114" s="1" t="s">
        <v>191</v>
      </c>
      <c r="AC2114" s="1" t="s">
        <v>6705</v>
      </c>
      <c r="AD2114" s="1" t="s">
        <v>45</v>
      </c>
      <c r="AF2114" s="1">
        <v>3.2</v>
      </c>
      <c r="AG2114" s="1">
        <v>0</v>
      </c>
    </row>
    <row r="2115" spans="1:33">
      <c r="A2115" s="1">
        <v>70750</v>
      </c>
      <c r="B2115" s="1" t="s">
        <v>47</v>
      </c>
      <c r="C2115" s="1" t="s">
        <v>431</v>
      </c>
      <c r="D2115" s="1" t="s">
        <v>795</v>
      </c>
      <c r="E2115" s="1" t="s">
        <v>50</v>
      </c>
      <c r="F2115" s="1" t="s">
        <v>90</v>
      </c>
      <c r="G2115" s="1" t="s">
        <v>6707</v>
      </c>
      <c r="H2115" s="1" t="s">
        <v>6708</v>
      </c>
      <c r="J2115" s="1" t="s">
        <v>797</v>
      </c>
      <c r="L2115" s="1" t="s">
        <v>55</v>
      </c>
      <c r="P2115" s="1" t="s">
        <v>56</v>
      </c>
      <c r="S2115" s="1">
        <v>13</v>
      </c>
      <c r="T2115" s="1" t="s">
        <v>6709</v>
      </c>
      <c r="U2115" s="1" t="s">
        <v>58</v>
      </c>
      <c r="W2115" s="1" t="s">
        <v>1262</v>
      </c>
      <c r="Z2115" s="1" t="s">
        <v>6710</v>
      </c>
      <c r="AA2115" s="1" t="s">
        <v>6711</v>
      </c>
      <c r="AB2115" s="1" t="s">
        <v>191</v>
      </c>
      <c r="AC2115" s="1" t="s">
        <v>6707</v>
      </c>
      <c r="AD2115" s="1" t="s">
        <v>45</v>
      </c>
      <c r="AF2115" s="1">
        <v>3</v>
      </c>
      <c r="AG2115" s="1">
        <v>0</v>
      </c>
    </row>
    <row r="2116" spans="1:33">
      <c r="A2116" s="1">
        <v>95121</v>
      </c>
      <c r="B2116" s="1" t="s">
        <v>47</v>
      </c>
      <c r="C2116" s="1" t="s">
        <v>48</v>
      </c>
      <c r="D2116" s="1" t="s">
        <v>455</v>
      </c>
      <c r="E2116" s="1" t="s">
        <v>82</v>
      </c>
      <c r="F2116" s="1" t="s">
        <v>37</v>
      </c>
      <c r="G2116" s="1" t="s">
        <v>6712</v>
      </c>
      <c r="H2116" s="1" t="s">
        <v>6713</v>
      </c>
      <c r="J2116" s="1" t="s">
        <v>458</v>
      </c>
      <c r="L2116" s="1" t="s">
        <v>55</v>
      </c>
      <c r="P2116" s="1" t="s">
        <v>56</v>
      </c>
      <c r="S2116" s="1">
        <v>4</v>
      </c>
      <c r="T2116" s="1" t="s">
        <v>6714</v>
      </c>
      <c r="U2116" s="1" t="s">
        <v>119</v>
      </c>
      <c r="W2116" s="1" t="s">
        <v>1262</v>
      </c>
      <c r="Z2116" s="1" t="s">
        <v>1587</v>
      </c>
      <c r="AA2116" s="1" t="s">
        <v>1588</v>
      </c>
      <c r="AB2116" s="1" t="s">
        <v>191</v>
      </c>
      <c r="AC2116" s="1" t="s">
        <v>6712</v>
      </c>
      <c r="AD2116" s="1" t="s">
        <v>844</v>
      </c>
      <c r="AF2116" s="1">
        <v>3.1</v>
      </c>
      <c r="AG2116" s="1">
        <v>0</v>
      </c>
    </row>
    <row r="2117" spans="1:33">
      <c r="A2117" s="1">
        <v>41623</v>
      </c>
      <c r="B2117" s="1" t="s">
        <v>60</v>
      </c>
      <c r="C2117" s="1" t="s">
        <v>398</v>
      </c>
      <c r="D2117" s="1" t="s">
        <v>1470</v>
      </c>
      <c r="E2117" s="1" t="s">
        <v>50</v>
      </c>
      <c r="F2117" s="1" t="s">
        <v>248</v>
      </c>
      <c r="G2117" s="1" t="s">
        <v>6715</v>
      </c>
      <c r="H2117" s="1" t="s">
        <v>6716</v>
      </c>
      <c r="J2117" s="1" t="s">
        <v>1473</v>
      </c>
      <c r="L2117" s="1" t="s">
        <v>55</v>
      </c>
      <c r="P2117" s="1" t="s">
        <v>56</v>
      </c>
      <c r="S2117" s="1">
        <v>3</v>
      </c>
      <c r="T2117" s="1" t="s">
        <v>6717</v>
      </c>
      <c r="U2117" s="1" t="s">
        <v>119</v>
      </c>
      <c r="W2117" s="1" t="s">
        <v>1262</v>
      </c>
      <c r="Z2117" s="1" t="s">
        <v>6718</v>
      </c>
      <c r="AA2117" s="1" t="s">
        <v>6719</v>
      </c>
      <c r="AB2117" s="1" t="s">
        <v>191</v>
      </c>
      <c r="AC2117" s="1" t="s">
        <v>6715</v>
      </c>
      <c r="AD2117" s="1" t="s">
        <v>45</v>
      </c>
      <c r="AF2117" s="1">
        <v>3</v>
      </c>
      <c r="AG2117" s="1">
        <v>0</v>
      </c>
    </row>
    <row r="2118" spans="1:33">
      <c r="A2118" s="1">
        <v>46998</v>
      </c>
      <c r="B2118" s="1" t="s">
        <v>47</v>
      </c>
      <c r="C2118" s="1" t="s">
        <v>48</v>
      </c>
      <c r="D2118" s="1" t="s">
        <v>663</v>
      </c>
      <c r="E2118" s="1" t="s">
        <v>50</v>
      </c>
      <c r="F2118" s="1" t="s">
        <v>90</v>
      </c>
      <c r="G2118" s="1" t="s">
        <v>6720</v>
      </c>
      <c r="H2118" s="1" t="s">
        <v>6721</v>
      </c>
      <c r="J2118" s="1" t="s">
        <v>666</v>
      </c>
      <c r="L2118" s="1" t="s">
        <v>55</v>
      </c>
      <c r="P2118" s="1" t="s">
        <v>56</v>
      </c>
      <c r="S2118" s="1">
        <v>4</v>
      </c>
      <c r="T2118" s="1" t="s">
        <v>6722</v>
      </c>
      <c r="U2118" s="1" t="s">
        <v>119</v>
      </c>
      <c r="W2118" s="1" t="s">
        <v>1262</v>
      </c>
      <c r="Z2118" s="1" t="s">
        <v>240</v>
      </c>
      <c r="AA2118" s="1" t="s">
        <v>241</v>
      </c>
      <c r="AB2118" s="1" t="s">
        <v>191</v>
      </c>
      <c r="AC2118" s="1" t="s">
        <v>6720</v>
      </c>
      <c r="AD2118" s="1" t="s">
        <v>45</v>
      </c>
      <c r="AF2118" s="1">
        <v>3</v>
      </c>
      <c r="AG2118" s="1">
        <v>0</v>
      </c>
    </row>
    <row r="2119" spans="1:33">
      <c r="A2119" s="1">
        <v>112637</v>
      </c>
      <c r="B2119" s="1" t="s">
        <v>47</v>
      </c>
      <c r="C2119" s="1" t="s">
        <v>48</v>
      </c>
      <c r="D2119" s="1" t="s">
        <v>114</v>
      </c>
      <c r="E2119" s="1" t="s">
        <v>50</v>
      </c>
      <c r="F2119" s="1" t="s">
        <v>51</v>
      </c>
      <c r="G2119" s="1" t="s">
        <v>6723</v>
      </c>
      <c r="H2119" s="1" t="s">
        <v>6724</v>
      </c>
      <c r="J2119" s="1" t="s">
        <v>117</v>
      </c>
      <c r="L2119" s="1" t="s">
        <v>55</v>
      </c>
      <c r="P2119" s="1" t="s">
        <v>56</v>
      </c>
      <c r="S2119" s="1">
        <v>2</v>
      </c>
      <c r="T2119" s="1" t="s">
        <v>6725</v>
      </c>
      <c r="U2119" s="1" t="s">
        <v>41</v>
      </c>
      <c r="W2119" s="1" t="s">
        <v>1262</v>
      </c>
      <c r="Z2119" s="1" t="s">
        <v>49</v>
      </c>
      <c r="AA2119" s="1" t="s">
        <v>54</v>
      </c>
      <c r="AB2119" s="1" t="s">
        <v>191</v>
      </c>
      <c r="AC2119" s="1" t="s">
        <v>6723</v>
      </c>
      <c r="AD2119" s="1" t="s">
        <v>45</v>
      </c>
      <c r="AF2119" s="1">
        <v>3.1</v>
      </c>
      <c r="AG2119" s="1">
        <v>0</v>
      </c>
    </row>
    <row r="2120" spans="1:33">
      <c r="A2120" s="1">
        <v>166186</v>
      </c>
      <c r="B2120" s="1" t="s">
        <v>47</v>
      </c>
      <c r="C2120" s="1" t="s">
        <v>48</v>
      </c>
      <c r="D2120" s="1" t="s">
        <v>455</v>
      </c>
      <c r="E2120" s="1" t="s">
        <v>50</v>
      </c>
      <c r="F2120" s="1" t="s">
        <v>37</v>
      </c>
      <c r="G2120" s="1" t="s">
        <v>6726</v>
      </c>
      <c r="H2120" s="1" t="s">
        <v>6727</v>
      </c>
      <c r="J2120" s="1" t="s">
        <v>458</v>
      </c>
      <c r="L2120" s="1" t="s">
        <v>55</v>
      </c>
      <c r="P2120" s="1" t="s">
        <v>56</v>
      </c>
      <c r="S2120" s="1">
        <v>3</v>
      </c>
      <c r="T2120" s="1" t="s">
        <v>6728</v>
      </c>
      <c r="U2120" s="1" t="s">
        <v>119</v>
      </c>
      <c r="W2120" s="1" t="s">
        <v>1262</v>
      </c>
      <c r="Z2120" s="1" t="s">
        <v>455</v>
      </c>
      <c r="AA2120" s="1" t="s">
        <v>458</v>
      </c>
      <c r="AB2120" s="1" t="s">
        <v>191</v>
      </c>
      <c r="AC2120" s="1" t="s">
        <v>6726</v>
      </c>
      <c r="AD2120" s="1" t="s">
        <v>516</v>
      </c>
      <c r="AF2120" s="1">
        <v>3.3</v>
      </c>
      <c r="AG2120" s="1">
        <v>0</v>
      </c>
    </row>
    <row r="2121" spans="1:33">
      <c r="A2121" s="1">
        <v>89517</v>
      </c>
      <c r="B2121" s="1" t="s">
        <v>47</v>
      </c>
      <c r="C2121" s="1" t="s">
        <v>48</v>
      </c>
      <c r="D2121" s="1" t="s">
        <v>114</v>
      </c>
      <c r="E2121" s="1" t="s">
        <v>50</v>
      </c>
      <c r="F2121" s="1" t="s">
        <v>37</v>
      </c>
      <c r="G2121" s="1" t="s">
        <v>6729</v>
      </c>
      <c r="H2121" s="1" t="s">
        <v>6730</v>
      </c>
      <c r="J2121" s="1" t="s">
        <v>117</v>
      </c>
      <c r="L2121" s="1" t="s">
        <v>55</v>
      </c>
      <c r="P2121" s="1" t="s">
        <v>56</v>
      </c>
      <c r="S2121" s="1">
        <v>4</v>
      </c>
      <c r="T2121" s="1" t="s">
        <v>6731</v>
      </c>
      <c r="U2121" s="1" t="s">
        <v>41</v>
      </c>
      <c r="W2121" s="1" t="s">
        <v>1262</v>
      </c>
      <c r="Z2121" s="1" t="s">
        <v>105</v>
      </c>
      <c r="AA2121" s="1" t="s">
        <v>106</v>
      </c>
      <c r="AB2121" s="1" t="s">
        <v>191</v>
      </c>
      <c r="AC2121" s="1" t="s">
        <v>6729</v>
      </c>
      <c r="AD2121" s="1" t="s">
        <v>88</v>
      </c>
      <c r="AF2121" s="1">
        <v>3.1</v>
      </c>
      <c r="AG2121" s="1">
        <v>0</v>
      </c>
    </row>
    <row r="2122" spans="1:33">
      <c r="A2122" s="1">
        <v>312474</v>
      </c>
      <c r="B2122" s="1" t="s">
        <v>47</v>
      </c>
      <c r="C2122" s="1" t="s">
        <v>48</v>
      </c>
      <c r="D2122" s="1" t="s">
        <v>663</v>
      </c>
      <c r="E2122" s="1" t="s">
        <v>36</v>
      </c>
      <c r="F2122" s="1" t="s">
        <v>90</v>
      </c>
      <c r="G2122" s="1" t="s">
        <v>6732</v>
      </c>
      <c r="H2122" s="2">
        <v>40517.107638888891</v>
      </c>
      <c r="J2122" s="1" t="s">
        <v>666</v>
      </c>
      <c r="L2122" s="1" t="s">
        <v>55</v>
      </c>
      <c r="P2122" s="1" t="s">
        <v>41</v>
      </c>
      <c r="S2122" s="1">
        <v>2</v>
      </c>
      <c r="T2122" s="2">
        <v>40487.567361111112</v>
      </c>
      <c r="U2122" s="1" t="s">
        <v>41</v>
      </c>
      <c r="W2122" s="1" t="s">
        <v>1262</v>
      </c>
      <c r="Z2122" s="1" t="s">
        <v>6733</v>
      </c>
      <c r="AA2122" s="1" t="s">
        <v>6734</v>
      </c>
      <c r="AB2122" s="1" t="s">
        <v>191</v>
      </c>
      <c r="AC2122" s="1" t="s">
        <v>6732</v>
      </c>
      <c r="AD2122" s="1" t="s">
        <v>45</v>
      </c>
      <c r="AF2122" s="1" t="s">
        <v>1414</v>
      </c>
      <c r="AG2122" s="1">
        <v>0</v>
      </c>
    </row>
    <row r="2123" spans="1:33">
      <c r="A2123" s="1">
        <v>530963</v>
      </c>
      <c r="B2123" s="1" t="s">
        <v>47</v>
      </c>
      <c r="C2123" s="1" t="s">
        <v>48</v>
      </c>
      <c r="D2123" s="1" t="s">
        <v>1745</v>
      </c>
      <c r="E2123" s="1" t="s">
        <v>36</v>
      </c>
      <c r="F2123" s="1" t="s">
        <v>51</v>
      </c>
      <c r="G2123" s="1" t="s">
        <v>6735</v>
      </c>
      <c r="H2123" s="1" t="s">
        <v>6736</v>
      </c>
      <c r="J2123" s="1" t="s">
        <v>1747</v>
      </c>
      <c r="L2123" s="1" t="s">
        <v>55</v>
      </c>
      <c r="P2123" s="1" t="s">
        <v>56</v>
      </c>
      <c r="S2123" s="1">
        <v>3</v>
      </c>
      <c r="T2123" s="2">
        <v>43345.5625</v>
      </c>
      <c r="U2123" s="1" t="s">
        <v>139</v>
      </c>
      <c r="W2123" s="1" t="s">
        <v>1262</v>
      </c>
      <c r="Z2123" s="1" t="s">
        <v>3199</v>
      </c>
      <c r="AA2123" s="1" t="s">
        <v>3200</v>
      </c>
      <c r="AB2123" s="1" t="s">
        <v>191</v>
      </c>
      <c r="AC2123" s="1" t="s">
        <v>6735</v>
      </c>
      <c r="AD2123" s="1" t="s">
        <v>5683</v>
      </c>
      <c r="AF2123" s="1" t="s">
        <v>3201</v>
      </c>
      <c r="AG2123" s="1">
        <v>0</v>
      </c>
    </row>
    <row r="2124" spans="1:33">
      <c r="A2124" s="1">
        <v>20612</v>
      </c>
      <c r="B2124" s="1" t="s">
        <v>47</v>
      </c>
      <c r="C2124" s="1" t="s">
        <v>48</v>
      </c>
      <c r="D2124" s="1" t="s">
        <v>163</v>
      </c>
      <c r="E2124" s="1" t="s">
        <v>50</v>
      </c>
      <c r="F2124" s="1" t="s">
        <v>37</v>
      </c>
      <c r="G2124" s="1" t="s">
        <v>6737</v>
      </c>
      <c r="H2124" s="1" t="s">
        <v>6738</v>
      </c>
      <c r="J2124" s="1" t="s">
        <v>165</v>
      </c>
      <c r="L2124" s="1" t="s">
        <v>55</v>
      </c>
      <c r="P2124" s="1" t="s">
        <v>56</v>
      </c>
      <c r="S2124" s="1">
        <v>6</v>
      </c>
      <c r="T2124" s="1" t="s">
        <v>6739</v>
      </c>
      <c r="U2124" s="1" t="s">
        <v>58</v>
      </c>
      <c r="W2124" s="1" t="s">
        <v>1262</v>
      </c>
      <c r="Z2124" s="1" t="s">
        <v>6740</v>
      </c>
      <c r="AA2124" s="1" t="s">
        <v>6741</v>
      </c>
      <c r="AB2124" s="1" t="s">
        <v>191</v>
      </c>
      <c r="AC2124" s="1" t="s">
        <v>6737</v>
      </c>
      <c r="AD2124" s="1" t="s">
        <v>6742</v>
      </c>
      <c r="AF2124" s="1">
        <v>2</v>
      </c>
      <c r="AG2124" s="1">
        <v>0</v>
      </c>
    </row>
    <row r="2125" spans="1:33">
      <c r="A2125" s="1">
        <v>34526</v>
      </c>
      <c r="B2125" s="1" t="s">
        <v>47</v>
      </c>
      <c r="C2125" s="1" t="s">
        <v>48</v>
      </c>
      <c r="D2125" s="1" t="s">
        <v>663</v>
      </c>
      <c r="E2125" s="1" t="s">
        <v>50</v>
      </c>
      <c r="F2125" s="1" t="s">
        <v>179</v>
      </c>
      <c r="G2125" s="1" t="s">
        <v>6743</v>
      </c>
      <c r="H2125" s="1" t="s">
        <v>5271</v>
      </c>
      <c r="J2125" s="1" t="s">
        <v>666</v>
      </c>
      <c r="L2125" s="1" t="s">
        <v>55</v>
      </c>
      <c r="P2125" s="1" t="s">
        <v>56</v>
      </c>
      <c r="S2125" s="1">
        <v>5</v>
      </c>
      <c r="T2125" s="2">
        <v>37897.73541666667</v>
      </c>
      <c r="U2125" s="1" t="s">
        <v>119</v>
      </c>
      <c r="W2125" s="1" t="s">
        <v>1262</v>
      </c>
      <c r="Z2125" s="1" t="s">
        <v>3445</v>
      </c>
      <c r="AA2125" s="1" t="s">
        <v>3446</v>
      </c>
      <c r="AB2125" s="1" t="s">
        <v>191</v>
      </c>
      <c r="AC2125" s="1" t="s">
        <v>6743</v>
      </c>
      <c r="AD2125" s="1" t="s">
        <v>45</v>
      </c>
      <c r="AF2125" s="1">
        <v>2.1</v>
      </c>
      <c r="AG2125" s="1">
        <v>0</v>
      </c>
    </row>
    <row r="2126" spans="1:33">
      <c r="A2126" s="1">
        <v>44611</v>
      </c>
      <c r="B2126" s="1" t="s">
        <v>47</v>
      </c>
      <c r="C2126" s="1" t="s">
        <v>48</v>
      </c>
      <c r="D2126" s="1" t="s">
        <v>163</v>
      </c>
      <c r="E2126" s="1" t="s">
        <v>50</v>
      </c>
      <c r="F2126" s="1" t="s">
        <v>37</v>
      </c>
      <c r="G2126" s="1" t="s">
        <v>6744</v>
      </c>
      <c r="H2126" s="1" t="s">
        <v>6745</v>
      </c>
      <c r="J2126" s="1" t="s">
        <v>165</v>
      </c>
      <c r="L2126" s="1" t="s">
        <v>55</v>
      </c>
      <c r="P2126" s="1" t="s">
        <v>56</v>
      </c>
      <c r="S2126" s="1">
        <v>4</v>
      </c>
      <c r="T2126" s="2">
        <v>37874.709027777775</v>
      </c>
      <c r="U2126" s="1" t="s">
        <v>119</v>
      </c>
      <c r="W2126" s="1" t="s">
        <v>1262</v>
      </c>
      <c r="Z2126" s="1" t="s">
        <v>2298</v>
      </c>
      <c r="AA2126" s="1" t="s">
        <v>2301</v>
      </c>
      <c r="AB2126" s="1" t="s">
        <v>191</v>
      </c>
      <c r="AC2126" s="1" t="s">
        <v>6744</v>
      </c>
      <c r="AD2126" s="1" t="s">
        <v>704</v>
      </c>
      <c r="AF2126" s="1">
        <v>3</v>
      </c>
      <c r="AG2126" s="1">
        <v>0</v>
      </c>
    </row>
    <row r="2127" spans="1:33">
      <c r="A2127" s="1">
        <v>62854</v>
      </c>
      <c r="B2127" s="1" t="s">
        <v>47</v>
      </c>
      <c r="C2127" s="1" t="s">
        <v>383</v>
      </c>
      <c r="D2127" s="1" t="s">
        <v>605</v>
      </c>
      <c r="E2127" s="1" t="s">
        <v>82</v>
      </c>
      <c r="F2127" s="1" t="s">
        <v>37</v>
      </c>
      <c r="G2127" s="1" t="s">
        <v>6746</v>
      </c>
      <c r="H2127" s="1" t="s">
        <v>6747</v>
      </c>
      <c r="J2127" s="1" t="s">
        <v>608</v>
      </c>
      <c r="L2127" s="1" t="s">
        <v>55</v>
      </c>
      <c r="P2127" s="1" t="s">
        <v>56</v>
      </c>
      <c r="S2127" s="1">
        <v>22</v>
      </c>
      <c r="T2127" s="1" t="s">
        <v>6748</v>
      </c>
      <c r="U2127" s="1" t="s">
        <v>41</v>
      </c>
      <c r="W2127" s="1" t="s">
        <v>1262</v>
      </c>
      <c r="Z2127" s="1" t="s">
        <v>105</v>
      </c>
      <c r="AA2127" s="1" t="s">
        <v>106</v>
      </c>
      <c r="AB2127" s="1" t="s">
        <v>191</v>
      </c>
      <c r="AC2127" s="1" t="s">
        <v>6746</v>
      </c>
      <c r="AD2127" s="1" t="s">
        <v>856</v>
      </c>
      <c r="AF2127" s="1">
        <v>3</v>
      </c>
      <c r="AG2127" s="1">
        <v>0</v>
      </c>
    </row>
    <row r="2128" spans="1:33">
      <c r="A2128" s="1">
        <v>150142</v>
      </c>
      <c r="B2128" s="1" t="s">
        <v>47</v>
      </c>
      <c r="C2128" s="1" t="s">
        <v>48</v>
      </c>
      <c r="D2128" s="1" t="s">
        <v>663</v>
      </c>
      <c r="E2128" s="1" t="s">
        <v>50</v>
      </c>
      <c r="F2128" s="1" t="s">
        <v>90</v>
      </c>
      <c r="G2128" s="1" t="s">
        <v>5594</v>
      </c>
      <c r="H2128" s="2">
        <v>39058.17291666667</v>
      </c>
      <c r="J2128" s="1" t="s">
        <v>666</v>
      </c>
      <c r="L2128" s="1" t="s">
        <v>55</v>
      </c>
      <c r="P2128" s="1" t="s">
        <v>56</v>
      </c>
      <c r="S2128" s="1">
        <v>2</v>
      </c>
      <c r="T2128" s="2">
        <v>38997.438888888886</v>
      </c>
      <c r="U2128" s="1" t="s">
        <v>119</v>
      </c>
      <c r="W2128" s="1" t="s">
        <v>1262</v>
      </c>
      <c r="Z2128" s="1" t="s">
        <v>280</v>
      </c>
      <c r="AA2128" s="1" t="s">
        <v>281</v>
      </c>
      <c r="AB2128" s="1" t="s">
        <v>191</v>
      </c>
      <c r="AC2128" s="1" t="s">
        <v>5594</v>
      </c>
      <c r="AD2128" s="1" t="s">
        <v>45</v>
      </c>
      <c r="AF2128" s="1">
        <v>3.2</v>
      </c>
      <c r="AG2128" s="1">
        <v>0</v>
      </c>
    </row>
    <row r="2129" spans="1:34">
      <c r="A2129" s="1">
        <v>492838</v>
      </c>
      <c r="B2129" s="1" t="s">
        <v>47</v>
      </c>
      <c r="C2129" s="1" t="s">
        <v>383</v>
      </c>
      <c r="D2129" s="1" t="s">
        <v>1265</v>
      </c>
      <c r="E2129" s="1" t="s">
        <v>36</v>
      </c>
      <c r="F2129" s="1" t="s">
        <v>179</v>
      </c>
      <c r="G2129" s="1" t="s">
        <v>6749</v>
      </c>
      <c r="H2129" s="1" t="s">
        <v>6750</v>
      </c>
      <c r="J2129" s="1" t="s">
        <v>1267</v>
      </c>
      <c r="L2129" s="1" t="s">
        <v>55</v>
      </c>
      <c r="P2129" s="1" t="s">
        <v>56</v>
      </c>
      <c r="S2129" s="1">
        <v>4</v>
      </c>
      <c r="T2129" s="2">
        <v>42405.550694444442</v>
      </c>
      <c r="U2129" s="1" t="s">
        <v>139</v>
      </c>
      <c r="W2129" s="1" t="s">
        <v>1262</v>
      </c>
      <c r="Z2129" s="1" t="s">
        <v>6751</v>
      </c>
      <c r="AA2129" s="1" t="s">
        <v>6752</v>
      </c>
      <c r="AB2129" s="1" t="s">
        <v>191</v>
      </c>
      <c r="AC2129" s="1" t="s">
        <v>6749</v>
      </c>
      <c r="AD2129" s="1" t="s">
        <v>45</v>
      </c>
      <c r="AF2129" s="1">
        <v>4.5999999999999996</v>
      </c>
      <c r="AG2129" s="1">
        <v>0</v>
      </c>
      <c r="AH2129" s="1" t="s">
        <v>1304</v>
      </c>
    </row>
    <row r="2130" spans="1:34">
      <c r="A2130" s="1">
        <v>517886</v>
      </c>
      <c r="B2130" s="1" t="s">
        <v>60</v>
      </c>
      <c r="C2130" s="1" t="s">
        <v>2089</v>
      </c>
      <c r="D2130" s="1" t="s">
        <v>1693</v>
      </c>
      <c r="E2130" s="1" t="s">
        <v>36</v>
      </c>
      <c r="F2130" s="1" t="s">
        <v>179</v>
      </c>
      <c r="G2130" s="1" t="s">
        <v>6753</v>
      </c>
      <c r="H2130" s="1" t="s">
        <v>6754</v>
      </c>
      <c r="J2130" s="1" t="s">
        <v>1693</v>
      </c>
      <c r="L2130" s="1" t="s">
        <v>55</v>
      </c>
      <c r="P2130" s="1" t="s">
        <v>56</v>
      </c>
      <c r="S2130" s="1">
        <v>2</v>
      </c>
      <c r="T2130" s="2">
        <v>42892.505555555559</v>
      </c>
      <c r="U2130" s="1" t="s">
        <v>1878</v>
      </c>
      <c r="W2130" s="1" t="s">
        <v>1262</v>
      </c>
      <c r="Z2130" s="1" t="s">
        <v>6755</v>
      </c>
      <c r="AA2130" s="1" t="s">
        <v>6756</v>
      </c>
      <c r="AB2130" s="1" t="s">
        <v>191</v>
      </c>
      <c r="AC2130" s="1" t="s">
        <v>6753</v>
      </c>
      <c r="AD2130" s="1" t="s">
        <v>45</v>
      </c>
      <c r="AF2130" s="1">
        <v>4.5999999999999996</v>
      </c>
      <c r="AG2130" s="1">
        <v>0</v>
      </c>
      <c r="AH2130" s="1" t="s">
        <v>1304</v>
      </c>
    </row>
    <row r="2131" spans="1:34">
      <c r="A2131" s="1">
        <v>31641</v>
      </c>
      <c r="B2131" s="1" t="s">
        <v>47</v>
      </c>
      <c r="C2131" s="1" t="s">
        <v>48</v>
      </c>
      <c r="D2131" s="1" t="s">
        <v>663</v>
      </c>
      <c r="E2131" s="1" t="s">
        <v>50</v>
      </c>
      <c r="F2131" s="1" t="s">
        <v>90</v>
      </c>
      <c r="G2131" s="1" t="s">
        <v>6757</v>
      </c>
      <c r="H2131" s="2">
        <v>37957.339583333334</v>
      </c>
      <c r="J2131" s="1" t="s">
        <v>666</v>
      </c>
      <c r="L2131" s="1" t="s">
        <v>55</v>
      </c>
      <c r="P2131" s="1" t="s">
        <v>56</v>
      </c>
      <c r="S2131" s="1">
        <v>2</v>
      </c>
      <c r="T2131" s="2">
        <v>37957.270138888889</v>
      </c>
      <c r="U2131" s="1" t="s">
        <v>58</v>
      </c>
      <c r="W2131" s="1" t="s">
        <v>1262</v>
      </c>
      <c r="Z2131" s="1" t="s">
        <v>737</v>
      </c>
      <c r="AA2131" s="1" t="s">
        <v>738</v>
      </c>
      <c r="AB2131" s="1" t="s">
        <v>191</v>
      </c>
      <c r="AC2131" s="1" t="s">
        <v>6757</v>
      </c>
      <c r="AD2131" s="1" t="s">
        <v>45</v>
      </c>
      <c r="AF2131" s="1">
        <v>2.1</v>
      </c>
      <c r="AG2131" s="1">
        <v>0</v>
      </c>
    </row>
    <row r="2132" spans="1:34">
      <c r="A2132" s="1">
        <v>42100</v>
      </c>
      <c r="B2132" s="1" t="s">
        <v>47</v>
      </c>
      <c r="C2132" s="1" t="s">
        <v>48</v>
      </c>
      <c r="D2132" s="1" t="s">
        <v>455</v>
      </c>
      <c r="E2132" s="1" t="s">
        <v>82</v>
      </c>
      <c r="F2132" s="1" t="s">
        <v>37</v>
      </c>
      <c r="G2132" s="1" t="s">
        <v>6758</v>
      </c>
      <c r="H2132" s="2">
        <v>37876.456944444442</v>
      </c>
      <c r="J2132" s="1" t="s">
        <v>458</v>
      </c>
      <c r="L2132" s="1" t="s">
        <v>55</v>
      </c>
      <c r="P2132" s="1" t="s">
        <v>56</v>
      </c>
      <c r="S2132" s="1">
        <v>14</v>
      </c>
      <c r="T2132" s="1" t="s">
        <v>6759</v>
      </c>
      <c r="U2132" s="1" t="s">
        <v>41</v>
      </c>
      <c r="W2132" s="1" t="s">
        <v>1262</v>
      </c>
      <c r="Z2132" s="1" t="s">
        <v>114</v>
      </c>
      <c r="AA2132" s="1" t="s">
        <v>117</v>
      </c>
      <c r="AB2132" s="1" t="s">
        <v>191</v>
      </c>
      <c r="AC2132" s="1" t="s">
        <v>6758</v>
      </c>
      <c r="AD2132" s="1" t="s">
        <v>436</v>
      </c>
      <c r="AF2132" s="1">
        <v>3</v>
      </c>
      <c r="AG2132" s="1">
        <v>0</v>
      </c>
    </row>
    <row r="2133" spans="1:34">
      <c r="A2133" s="1">
        <v>99789</v>
      </c>
      <c r="B2133" s="1" t="s">
        <v>47</v>
      </c>
      <c r="C2133" s="1" t="s">
        <v>48</v>
      </c>
      <c r="D2133" s="1" t="s">
        <v>114</v>
      </c>
      <c r="E2133" s="1" t="s">
        <v>82</v>
      </c>
      <c r="F2133" s="1" t="s">
        <v>37</v>
      </c>
      <c r="G2133" s="1" t="s">
        <v>6760</v>
      </c>
      <c r="H2133" s="1" t="s">
        <v>6761</v>
      </c>
      <c r="J2133" s="1" t="s">
        <v>117</v>
      </c>
      <c r="L2133" s="1" t="s">
        <v>55</v>
      </c>
      <c r="P2133" s="1" t="s">
        <v>56</v>
      </c>
      <c r="S2133" s="1">
        <v>10</v>
      </c>
      <c r="T2133" s="1" t="s">
        <v>6762</v>
      </c>
      <c r="U2133" s="1" t="s">
        <v>139</v>
      </c>
      <c r="W2133" s="1" t="s">
        <v>1262</v>
      </c>
      <c r="Z2133" s="1" t="s">
        <v>5515</v>
      </c>
      <c r="AA2133" s="1" t="s">
        <v>6763</v>
      </c>
      <c r="AB2133" s="1" t="s">
        <v>191</v>
      </c>
      <c r="AC2133" s="1" t="s">
        <v>6760</v>
      </c>
      <c r="AD2133" s="1" t="s">
        <v>1797</v>
      </c>
      <c r="AF2133" s="1">
        <v>3.1</v>
      </c>
      <c r="AG2133" s="1">
        <v>0</v>
      </c>
    </row>
    <row r="2134" spans="1:34">
      <c r="A2134" s="1">
        <v>59023</v>
      </c>
      <c r="B2134" s="1" t="s">
        <v>47</v>
      </c>
      <c r="C2134" s="1" t="s">
        <v>383</v>
      </c>
      <c r="D2134" s="1" t="s">
        <v>384</v>
      </c>
      <c r="E2134" s="1" t="s">
        <v>50</v>
      </c>
      <c r="F2134" s="1" t="s">
        <v>90</v>
      </c>
      <c r="G2134" s="1" t="s">
        <v>6764</v>
      </c>
      <c r="H2134" s="2">
        <v>38657.460416666669</v>
      </c>
      <c r="J2134" s="1" t="s">
        <v>387</v>
      </c>
      <c r="L2134" s="1" t="s">
        <v>55</v>
      </c>
      <c r="P2134" s="1" t="s">
        <v>56</v>
      </c>
      <c r="S2134" s="1">
        <v>4</v>
      </c>
      <c r="T2134" s="1" t="s">
        <v>6765</v>
      </c>
      <c r="U2134" s="1" t="s">
        <v>139</v>
      </c>
      <c r="W2134" s="1" t="s">
        <v>1262</v>
      </c>
      <c r="Z2134" s="1" t="s">
        <v>6766</v>
      </c>
      <c r="AA2134" s="1" t="s">
        <v>6767</v>
      </c>
      <c r="AB2134" s="1" t="s">
        <v>191</v>
      </c>
      <c r="AC2134" s="1" t="s">
        <v>6764</v>
      </c>
      <c r="AD2134" s="1" t="s">
        <v>6768</v>
      </c>
      <c r="AF2134" s="1">
        <v>3</v>
      </c>
      <c r="AG2134" s="1">
        <v>0</v>
      </c>
    </row>
    <row r="2135" spans="1:34">
      <c r="A2135" s="1">
        <v>139448</v>
      </c>
      <c r="B2135" s="1" t="s">
        <v>47</v>
      </c>
      <c r="C2135" s="1" t="s">
        <v>383</v>
      </c>
      <c r="D2135" s="1" t="s">
        <v>605</v>
      </c>
      <c r="E2135" s="1" t="s">
        <v>50</v>
      </c>
      <c r="F2135" s="1" t="s">
        <v>51</v>
      </c>
      <c r="G2135" s="1" t="s">
        <v>6769</v>
      </c>
      <c r="H2135" s="2">
        <v>38812.396527777775</v>
      </c>
      <c r="J2135" s="1" t="s">
        <v>608</v>
      </c>
      <c r="L2135" s="1" t="s">
        <v>55</v>
      </c>
      <c r="P2135" s="1" t="s">
        <v>56</v>
      </c>
      <c r="S2135" s="1">
        <v>3</v>
      </c>
      <c r="T2135" s="1" t="s">
        <v>6770</v>
      </c>
      <c r="U2135" s="1" t="s">
        <v>119</v>
      </c>
      <c r="W2135" s="1" t="s">
        <v>1262</v>
      </c>
      <c r="Z2135" s="1" t="s">
        <v>823</v>
      </c>
      <c r="AA2135" s="1" t="s">
        <v>6771</v>
      </c>
      <c r="AB2135" s="1" t="s">
        <v>191</v>
      </c>
      <c r="AC2135" s="1" t="s">
        <v>6769</v>
      </c>
      <c r="AD2135" s="1" t="s">
        <v>45</v>
      </c>
      <c r="AF2135" s="1">
        <v>3.2</v>
      </c>
      <c r="AG2135" s="1">
        <v>0</v>
      </c>
    </row>
    <row r="2136" spans="1:34">
      <c r="A2136" s="1">
        <v>79959</v>
      </c>
      <c r="B2136" s="1" t="s">
        <v>47</v>
      </c>
      <c r="C2136" s="1" t="s">
        <v>383</v>
      </c>
      <c r="D2136" s="1" t="s">
        <v>1265</v>
      </c>
      <c r="E2136" s="1" t="s">
        <v>50</v>
      </c>
      <c r="F2136" s="1" t="s">
        <v>179</v>
      </c>
      <c r="G2136" s="1" t="s">
        <v>6772</v>
      </c>
      <c r="H2136" s="1" t="s">
        <v>1549</v>
      </c>
      <c r="J2136" s="1" t="s">
        <v>1267</v>
      </c>
      <c r="L2136" s="1" t="s">
        <v>55</v>
      </c>
      <c r="P2136" s="1" t="s">
        <v>56</v>
      </c>
      <c r="S2136" s="1">
        <v>6</v>
      </c>
      <c r="T2136" s="2">
        <v>38029.082638888889</v>
      </c>
      <c r="U2136" s="1" t="s">
        <v>139</v>
      </c>
      <c r="W2136" s="1" t="s">
        <v>1262</v>
      </c>
      <c r="Z2136" s="1" t="s">
        <v>6773</v>
      </c>
      <c r="AA2136" s="1" t="s">
        <v>6774</v>
      </c>
      <c r="AB2136" s="1" t="s">
        <v>191</v>
      </c>
      <c r="AC2136" s="1" t="s">
        <v>6772</v>
      </c>
      <c r="AD2136" s="1" t="s">
        <v>45</v>
      </c>
      <c r="AF2136" s="1" t="s">
        <v>1851</v>
      </c>
      <c r="AG2136" s="1">
        <v>0</v>
      </c>
    </row>
    <row r="2137" spans="1:34">
      <c r="A2137" s="1">
        <v>240162</v>
      </c>
      <c r="B2137" s="1" t="s">
        <v>47</v>
      </c>
      <c r="C2137" s="1" t="s">
        <v>48</v>
      </c>
      <c r="D2137" s="1" t="s">
        <v>663</v>
      </c>
      <c r="E2137" s="1" t="s">
        <v>50</v>
      </c>
      <c r="F2137" s="1" t="s">
        <v>90</v>
      </c>
      <c r="G2137" s="1" t="s">
        <v>6775</v>
      </c>
      <c r="H2137" s="1" t="s">
        <v>2041</v>
      </c>
      <c r="J2137" s="1" t="s">
        <v>666</v>
      </c>
      <c r="L2137" s="1" t="s">
        <v>55</v>
      </c>
      <c r="P2137" s="1" t="s">
        <v>56</v>
      </c>
      <c r="S2137" s="1">
        <v>3</v>
      </c>
      <c r="T2137" s="2">
        <v>39698.413888888892</v>
      </c>
      <c r="U2137" s="1" t="s">
        <v>119</v>
      </c>
      <c r="W2137" s="1" t="s">
        <v>1262</v>
      </c>
      <c r="Z2137" s="1" t="s">
        <v>6776</v>
      </c>
      <c r="AA2137" s="1" t="s">
        <v>6776</v>
      </c>
      <c r="AB2137" s="1" t="s">
        <v>191</v>
      </c>
      <c r="AC2137" s="1" t="s">
        <v>6775</v>
      </c>
      <c r="AD2137" s="1" t="s">
        <v>45</v>
      </c>
      <c r="AF2137" s="1" t="s">
        <v>1825</v>
      </c>
      <c r="AG2137" s="1">
        <v>0</v>
      </c>
    </row>
    <row r="2138" spans="1:34">
      <c r="A2138" s="1">
        <v>446437</v>
      </c>
      <c r="B2138" s="1" t="s">
        <v>47</v>
      </c>
      <c r="C2138" s="1" t="s">
        <v>48</v>
      </c>
      <c r="D2138" s="1" t="s">
        <v>663</v>
      </c>
      <c r="E2138" s="1" t="s">
        <v>4421</v>
      </c>
      <c r="F2138" s="1" t="s">
        <v>45</v>
      </c>
      <c r="G2138" s="1" t="s">
        <v>6777</v>
      </c>
      <c r="H2138" s="1" t="s">
        <v>6778</v>
      </c>
      <c r="J2138" s="1" t="s">
        <v>666</v>
      </c>
      <c r="L2138" s="1" t="s">
        <v>55</v>
      </c>
      <c r="P2138" s="1" t="s">
        <v>41</v>
      </c>
      <c r="S2138" s="1">
        <v>6</v>
      </c>
      <c r="T2138" s="2">
        <v>41892.280555555553</v>
      </c>
      <c r="U2138" s="1" t="s">
        <v>41</v>
      </c>
      <c r="W2138" s="1" t="s">
        <v>1262</v>
      </c>
      <c r="Z2138" s="1" t="s">
        <v>2189</v>
      </c>
      <c r="AA2138" s="1" t="s">
        <v>2190</v>
      </c>
      <c r="AB2138" s="1" t="s">
        <v>191</v>
      </c>
      <c r="AC2138" s="1" t="s">
        <v>6777</v>
      </c>
      <c r="AD2138" s="1" t="s">
        <v>45</v>
      </c>
      <c r="AF2138" s="1" t="s">
        <v>2382</v>
      </c>
      <c r="AG2138" s="1">
        <v>0</v>
      </c>
      <c r="AH2138" s="1" t="s">
        <v>1304</v>
      </c>
    </row>
    <row r="2139" spans="1:34">
      <c r="A2139" s="1">
        <v>403492</v>
      </c>
      <c r="B2139" s="1" t="s">
        <v>758</v>
      </c>
      <c r="C2139" s="1" t="s">
        <v>3235</v>
      </c>
      <c r="D2139" s="1" t="s">
        <v>3236</v>
      </c>
      <c r="E2139" s="1" t="s">
        <v>50</v>
      </c>
      <c r="F2139" s="1" t="s">
        <v>179</v>
      </c>
      <c r="G2139" s="1" t="s">
        <v>6779</v>
      </c>
      <c r="H2139" s="2">
        <v>42129.615972222222</v>
      </c>
      <c r="J2139" s="1" t="s">
        <v>322</v>
      </c>
      <c r="K2139" s="1">
        <v>403483</v>
      </c>
      <c r="L2139" s="1" t="s">
        <v>764</v>
      </c>
      <c r="P2139" s="1" t="s">
        <v>56</v>
      </c>
      <c r="S2139" s="1">
        <v>2</v>
      </c>
      <c r="T2139" s="1" t="s">
        <v>6780</v>
      </c>
      <c r="U2139" s="1" t="s">
        <v>361</v>
      </c>
      <c r="W2139" s="1" t="s">
        <v>1262</v>
      </c>
      <c r="Z2139" s="1" t="s">
        <v>499</v>
      </c>
      <c r="AA2139" s="1" t="s">
        <v>500</v>
      </c>
      <c r="AB2139" s="1" t="s">
        <v>191</v>
      </c>
      <c r="AC2139" s="1" t="s">
        <v>6779</v>
      </c>
      <c r="AD2139" s="1" t="s">
        <v>45</v>
      </c>
      <c r="AF2139" s="1" t="s">
        <v>46</v>
      </c>
      <c r="AG2139" s="1">
        <v>0</v>
      </c>
    </row>
    <row r="2140" spans="1:34">
      <c r="A2140" s="1">
        <v>11167</v>
      </c>
      <c r="B2140" s="1" t="s">
        <v>47</v>
      </c>
      <c r="C2140" s="1" t="s">
        <v>48</v>
      </c>
      <c r="D2140" s="1" t="s">
        <v>74</v>
      </c>
      <c r="E2140" s="1" t="s">
        <v>50</v>
      </c>
      <c r="F2140" s="1" t="s">
        <v>37</v>
      </c>
      <c r="G2140" s="1" t="s">
        <v>6781</v>
      </c>
      <c r="H2140" s="1" t="s">
        <v>6782</v>
      </c>
      <c r="J2140" s="1" t="s">
        <v>77</v>
      </c>
      <c r="L2140" s="1" t="s">
        <v>55</v>
      </c>
      <c r="P2140" s="1" t="s">
        <v>56</v>
      </c>
      <c r="S2140" s="1">
        <v>2</v>
      </c>
      <c r="T2140" s="2">
        <v>37593.399305555555</v>
      </c>
      <c r="U2140" s="1" t="s">
        <v>58</v>
      </c>
      <c r="W2140" s="1" t="s">
        <v>1262</v>
      </c>
      <c r="Z2140" s="1" t="s">
        <v>6783</v>
      </c>
      <c r="AA2140" s="1" t="s">
        <v>6784</v>
      </c>
      <c r="AB2140" s="1" t="s">
        <v>191</v>
      </c>
      <c r="AC2140" s="1" t="s">
        <v>6781</v>
      </c>
      <c r="AD2140" s="1" t="s">
        <v>45</v>
      </c>
      <c r="AF2140" s="1">
        <v>2</v>
      </c>
      <c r="AG2140" s="1">
        <v>0</v>
      </c>
    </row>
    <row r="2141" spans="1:34">
      <c r="A2141" s="1">
        <v>53619</v>
      </c>
      <c r="B2141" s="1" t="s">
        <v>47</v>
      </c>
      <c r="C2141" s="1" t="s">
        <v>48</v>
      </c>
      <c r="D2141" s="1" t="s">
        <v>455</v>
      </c>
      <c r="E2141" s="1" t="s">
        <v>50</v>
      </c>
      <c r="F2141" s="1" t="s">
        <v>37</v>
      </c>
      <c r="G2141" s="1" t="s">
        <v>6785</v>
      </c>
      <c r="H2141" s="2">
        <v>38202.292361111111</v>
      </c>
      <c r="J2141" s="1" t="s">
        <v>458</v>
      </c>
      <c r="L2141" s="1" t="s">
        <v>55</v>
      </c>
      <c r="P2141" s="1" t="s">
        <v>56</v>
      </c>
      <c r="S2141" s="1">
        <v>4</v>
      </c>
      <c r="T2141" s="2">
        <v>38049.443749999999</v>
      </c>
      <c r="U2141" s="1" t="s">
        <v>119</v>
      </c>
      <c r="W2141" s="1" t="s">
        <v>1262</v>
      </c>
      <c r="Z2141" s="1" t="s">
        <v>6786</v>
      </c>
      <c r="AA2141" s="1" t="s">
        <v>6787</v>
      </c>
      <c r="AB2141" s="1" t="s">
        <v>191</v>
      </c>
      <c r="AC2141" s="1" t="s">
        <v>6785</v>
      </c>
      <c r="AD2141" s="1" t="s">
        <v>1026</v>
      </c>
      <c r="AF2141" s="1" t="s">
        <v>362</v>
      </c>
      <c r="AG2141" s="1">
        <v>0</v>
      </c>
    </row>
    <row r="2142" spans="1:34">
      <c r="A2142" s="1">
        <v>206153</v>
      </c>
      <c r="B2142" s="1" t="s">
        <v>47</v>
      </c>
      <c r="C2142" s="1" t="s">
        <v>48</v>
      </c>
      <c r="D2142" s="1" t="s">
        <v>240</v>
      </c>
      <c r="E2142" s="1" t="s">
        <v>50</v>
      </c>
      <c r="F2142" s="1" t="s">
        <v>37</v>
      </c>
      <c r="G2142" s="1" t="s">
        <v>6788</v>
      </c>
      <c r="H2142" s="2">
        <v>39124.452777777777</v>
      </c>
      <c r="J2142" s="1" t="s">
        <v>241</v>
      </c>
      <c r="K2142" s="1">
        <v>206064</v>
      </c>
      <c r="L2142" s="1" t="s">
        <v>55</v>
      </c>
      <c r="P2142" s="1" t="s">
        <v>56</v>
      </c>
      <c r="S2142" s="1">
        <v>3</v>
      </c>
      <c r="T2142" s="5">
        <v>39426.484722222223</v>
      </c>
      <c r="U2142" s="1" t="s">
        <v>119</v>
      </c>
      <c r="W2142" s="1" t="s">
        <v>1262</v>
      </c>
      <c r="Z2142" s="1" t="s">
        <v>240</v>
      </c>
      <c r="AA2142" s="1" t="s">
        <v>241</v>
      </c>
      <c r="AB2142" s="1" t="s">
        <v>191</v>
      </c>
      <c r="AC2142" s="1" t="s">
        <v>6788</v>
      </c>
      <c r="AD2142" s="1" t="s">
        <v>2272</v>
      </c>
      <c r="AF2142" s="1">
        <v>3.3</v>
      </c>
      <c r="AG2142" s="1">
        <v>0</v>
      </c>
    </row>
    <row r="2143" spans="1:34">
      <c r="A2143" s="1">
        <v>128106</v>
      </c>
      <c r="B2143" s="1" t="s">
        <v>60</v>
      </c>
      <c r="C2143" s="1" t="s">
        <v>1256</v>
      </c>
      <c r="D2143" s="1" t="s">
        <v>1257</v>
      </c>
      <c r="E2143" s="1" t="s">
        <v>50</v>
      </c>
      <c r="F2143" s="1" t="s">
        <v>179</v>
      </c>
      <c r="G2143" s="1" t="s">
        <v>6789</v>
      </c>
      <c r="H2143" s="1" t="s">
        <v>1549</v>
      </c>
      <c r="J2143" s="1" t="s">
        <v>1260</v>
      </c>
      <c r="L2143" s="1" t="s">
        <v>55</v>
      </c>
      <c r="P2143" s="1" t="s">
        <v>41</v>
      </c>
      <c r="S2143" s="1">
        <v>5</v>
      </c>
      <c r="T2143" s="1" t="s">
        <v>6790</v>
      </c>
      <c r="U2143" s="1" t="s">
        <v>41</v>
      </c>
      <c r="W2143" s="1" t="s">
        <v>1262</v>
      </c>
      <c r="Z2143" s="1" t="s">
        <v>1792</v>
      </c>
      <c r="AA2143" s="1" t="s">
        <v>1795</v>
      </c>
      <c r="AB2143" s="1" t="s">
        <v>191</v>
      </c>
      <c r="AC2143" s="1" t="s">
        <v>6789</v>
      </c>
      <c r="AD2143" s="1" t="s">
        <v>45</v>
      </c>
      <c r="AF2143" s="1">
        <v>3.2</v>
      </c>
      <c r="AG2143" s="1">
        <v>0</v>
      </c>
    </row>
    <row r="2144" spans="1:34">
      <c r="A2144" s="1">
        <v>26036</v>
      </c>
      <c r="B2144" s="1" t="s">
        <v>47</v>
      </c>
      <c r="C2144" s="1" t="s">
        <v>48</v>
      </c>
      <c r="D2144" s="1" t="s">
        <v>663</v>
      </c>
      <c r="E2144" s="1" t="s">
        <v>50</v>
      </c>
      <c r="F2144" s="1" t="s">
        <v>51</v>
      </c>
      <c r="G2144" s="1" t="s">
        <v>6791</v>
      </c>
      <c r="H2144" s="5">
        <v>37601.378472222219</v>
      </c>
      <c r="J2144" s="1" t="s">
        <v>666</v>
      </c>
      <c r="L2144" s="1" t="s">
        <v>55</v>
      </c>
      <c r="P2144" s="1" t="s">
        <v>56</v>
      </c>
      <c r="S2144" s="1">
        <v>2</v>
      </c>
      <c r="T2144" s="5">
        <v>37601.339583333334</v>
      </c>
      <c r="U2144" s="1" t="s">
        <v>58</v>
      </c>
      <c r="W2144" s="1" t="s">
        <v>1262</v>
      </c>
      <c r="Z2144" s="1" t="s">
        <v>2279</v>
      </c>
      <c r="AA2144" s="1" t="s">
        <v>2280</v>
      </c>
      <c r="AB2144" s="1" t="s">
        <v>191</v>
      </c>
      <c r="AC2144" s="1" t="s">
        <v>6791</v>
      </c>
      <c r="AD2144" s="1" t="s">
        <v>45</v>
      </c>
      <c r="AF2144" s="1" t="s">
        <v>397</v>
      </c>
      <c r="AG2144" s="1">
        <v>0</v>
      </c>
    </row>
    <row r="2145" spans="1:34">
      <c r="A2145" s="1">
        <v>72173</v>
      </c>
      <c r="B2145" s="1" t="s">
        <v>47</v>
      </c>
      <c r="C2145" s="1" t="s">
        <v>48</v>
      </c>
      <c r="D2145" s="1" t="s">
        <v>114</v>
      </c>
      <c r="E2145" s="1" t="s">
        <v>50</v>
      </c>
      <c r="F2145" s="1" t="s">
        <v>37</v>
      </c>
      <c r="G2145" s="1" t="s">
        <v>6792</v>
      </c>
      <c r="H2145" s="2">
        <v>38446.152777777781</v>
      </c>
      <c r="J2145" s="1" t="s">
        <v>117</v>
      </c>
      <c r="L2145" s="1" t="s">
        <v>55</v>
      </c>
      <c r="P2145" s="1" t="s">
        <v>56</v>
      </c>
      <c r="S2145" s="1">
        <v>3</v>
      </c>
      <c r="T2145" s="1" t="s">
        <v>6793</v>
      </c>
      <c r="U2145" s="1" t="s">
        <v>41</v>
      </c>
      <c r="W2145" s="1" t="s">
        <v>1262</v>
      </c>
      <c r="Z2145" s="1" t="s">
        <v>114</v>
      </c>
      <c r="AA2145" s="1" t="s">
        <v>117</v>
      </c>
      <c r="AB2145" s="1" t="s">
        <v>191</v>
      </c>
      <c r="AC2145" s="1" t="s">
        <v>6792</v>
      </c>
      <c r="AD2145" s="1" t="s">
        <v>88</v>
      </c>
      <c r="AF2145" s="1">
        <v>3</v>
      </c>
      <c r="AG2145" s="1">
        <v>0</v>
      </c>
    </row>
    <row r="2146" spans="1:34">
      <c r="A2146" s="1">
        <v>96799</v>
      </c>
      <c r="B2146" s="1" t="s">
        <v>47</v>
      </c>
      <c r="C2146" s="1" t="s">
        <v>48</v>
      </c>
      <c r="D2146" s="1" t="s">
        <v>114</v>
      </c>
      <c r="E2146" s="1" t="s">
        <v>50</v>
      </c>
      <c r="F2146" s="1" t="s">
        <v>37</v>
      </c>
      <c r="G2146" s="1" t="s">
        <v>6794</v>
      </c>
      <c r="H2146" s="2">
        <v>38993.540277777778</v>
      </c>
      <c r="J2146" s="1" t="s">
        <v>117</v>
      </c>
      <c r="L2146" s="1" t="s">
        <v>55</v>
      </c>
      <c r="P2146" s="1" t="s">
        <v>56</v>
      </c>
      <c r="S2146" s="1">
        <v>3</v>
      </c>
      <c r="T2146" s="1" t="s">
        <v>6795</v>
      </c>
      <c r="U2146" s="1" t="s">
        <v>119</v>
      </c>
      <c r="W2146" s="1" t="s">
        <v>1262</v>
      </c>
      <c r="Z2146" s="1" t="s">
        <v>114</v>
      </c>
      <c r="AA2146" s="1" t="s">
        <v>117</v>
      </c>
      <c r="AB2146" s="1" t="s">
        <v>191</v>
      </c>
      <c r="AC2146" s="1" t="s">
        <v>6794</v>
      </c>
      <c r="AD2146" s="1" t="s">
        <v>231</v>
      </c>
      <c r="AF2146" s="1">
        <v>3.1</v>
      </c>
      <c r="AG2146" s="1">
        <v>0</v>
      </c>
    </row>
    <row r="2147" spans="1:34">
      <c r="A2147" s="1">
        <v>364947</v>
      </c>
      <c r="B2147" s="1" t="s">
        <v>47</v>
      </c>
      <c r="C2147" s="1" t="s">
        <v>48</v>
      </c>
      <c r="D2147" s="1" t="s">
        <v>2027</v>
      </c>
      <c r="E2147" s="1" t="s">
        <v>50</v>
      </c>
      <c r="F2147" s="1" t="s">
        <v>37</v>
      </c>
      <c r="G2147" s="1" t="s">
        <v>6796</v>
      </c>
      <c r="H2147" s="2">
        <v>40555.200694444444</v>
      </c>
      <c r="J2147" s="1" t="s">
        <v>2028</v>
      </c>
      <c r="L2147" s="1" t="s">
        <v>55</v>
      </c>
      <c r="P2147" s="1" t="s">
        <v>41</v>
      </c>
      <c r="S2147" s="1">
        <v>12</v>
      </c>
      <c r="T2147" s="1" t="s">
        <v>6797</v>
      </c>
      <c r="U2147" s="1" t="s">
        <v>41</v>
      </c>
      <c r="W2147" s="1" t="s">
        <v>1262</v>
      </c>
      <c r="Z2147" s="1" t="s">
        <v>2412</v>
      </c>
      <c r="AA2147" s="1" t="s">
        <v>2413</v>
      </c>
      <c r="AB2147" s="1" t="s">
        <v>191</v>
      </c>
      <c r="AC2147" s="1" t="s">
        <v>6796</v>
      </c>
      <c r="AD2147" s="1" t="s">
        <v>6798</v>
      </c>
      <c r="AF2147" s="1" t="s">
        <v>1960</v>
      </c>
      <c r="AG2147" s="1">
        <v>0</v>
      </c>
    </row>
    <row r="2148" spans="1:34">
      <c r="A2148" s="1">
        <v>559681</v>
      </c>
      <c r="B2148" s="1" t="s">
        <v>47</v>
      </c>
      <c r="C2148" s="1" t="s">
        <v>48</v>
      </c>
      <c r="D2148" s="1" t="s">
        <v>1467</v>
      </c>
      <c r="E2148" s="1" t="s">
        <v>82</v>
      </c>
      <c r="F2148" s="1" t="s">
        <v>37</v>
      </c>
      <c r="G2148" s="1" t="s">
        <v>6799</v>
      </c>
      <c r="H2148" s="1" t="s">
        <v>6800</v>
      </c>
      <c r="J2148" s="1" t="s">
        <v>1468</v>
      </c>
      <c r="K2148" s="1">
        <v>551616</v>
      </c>
      <c r="L2148" s="1" t="s">
        <v>55</v>
      </c>
      <c r="N2148" s="1">
        <v>560081</v>
      </c>
      <c r="P2148" s="1" t="s">
        <v>41</v>
      </c>
      <c r="S2148" s="1">
        <v>9</v>
      </c>
      <c r="T2148" s="1" t="s">
        <v>6801</v>
      </c>
      <c r="U2148" s="1" t="s">
        <v>41</v>
      </c>
      <c r="W2148" s="1" t="s">
        <v>1262</v>
      </c>
      <c r="Z2148" s="1" t="s">
        <v>3604</v>
      </c>
      <c r="AA2148" s="1" t="s">
        <v>3605</v>
      </c>
      <c r="AB2148" s="1" t="s">
        <v>191</v>
      </c>
      <c r="AC2148" s="1" t="s">
        <v>6799</v>
      </c>
      <c r="AD2148" s="1" t="s">
        <v>5645</v>
      </c>
      <c r="AF2148" s="1">
        <v>4.1500000000000004</v>
      </c>
      <c r="AG2148" s="1">
        <v>0</v>
      </c>
    </row>
    <row r="2149" spans="1:34">
      <c r="A2149" s="1">
        <v>53043</v>
      </c>
      <c r="B2149" s="1" t="s">
        <v>60</v>
      </c>
      <c r="C2149" s="1" t="s">
        <v>48</v>
      </c>
      <c r="D2149" s="1" t="s">
        <v>6802</v>
      </c>
      <c r="E2149" s="1" t="s">
        <v>82</v>
      </c>
      <c r="F2149" s="1" t="s">
        <v>90</v>
      </c>
      <c r="G2149" s="1" t="s">
        <v>6803</v>
      </c>
      <c r="H2149" s="1" t="s">
        <v>6804</v>
      </c>
      <c r="J2149" s="1" t="s">
        <v>6805</v>
      </c>
      <c r="L2149" s="1" t="s">
        <v>55</v>
      </c>
      <c r="P2149" s="1" t="s">
        <v>56</v>
      </c>
      <c r="S2149" s="1">
        <v>8</v>
      </c>
      <c r="T2149" s="1" t="s">
        <v>6806</v>
      </c>
      <c r="U2149" s="1" t="s">
        <v>58</v>
      </c>
      <c r="W2149" s="1" t="s">
        <v>1262</v>
      </c>
      <c r="Z2149" s="1" t="s">
        <v>690</v>
      </c>
      <c r="AA2149" s="1" t="s">
        <v>692</v>
      </c>
      <c r="AB2149" s="1" t="s">
        <v>191</v>
      </c>
      <c r="AC2149" s="1" t="s">
        <v>6803</v>
      </c>
      <c r="AD2149" s="1" t="s">
        <v>1026</v>
      </c>
      <c r="AF2149" s="1">
        <v>3</v>
      </c>
      <c r="AG2149" s="1">
        <v>0</v>
      </c>
    </row>
    <row r="2150" spans="1:34">
      <c r="A2150" s="1">
        <v>47418</v>
      </c>
      <c r="B2150" s="1" t="s">
        <v>47</v>
      </c>
      <c r="C2150" s="1" t="s">
        <v>48</v>
      </c>
      <c r="D2150" s="1" t="s">
        <v>455</v>
      </c>
      <c r="E2150" s="1" t="s">
        <v>50</v>
      </c>
      <c r="F2150" s="1" t="s">
        <v>90</v>
      </c>
      <c r="G2150" s="1" t="s">
        <v>6807</v>
      </c>
      <c r="H2150" s="1" t="s">
        <v>6808</v>
      </c>
      <c r="J2150" s="1" t="s">
        <v>458</v>
      </c>
      <c r="L2150" s="1" t="s">
        <v>55</v>
      </c>
      <c r="P2150" s="1" t="s">
        <v>56</v>
      </c>
      <c r="S2150" s="1">
        <v>6</v>
      </c>
      <c r="T2150" s="1" t="s">
        <v>6809</v>
      </c>
      <c r="U2150" s="1" t="s">
        <v>58</v>
      </c>
      <c r="W2150" s="1" t="s">
        <v>1262</v>
      </c>
      <c r="Z2150" s="1" t="s">
        <v>4390</v>
      </c>
      <c r="AA2150" s="1" t="s">
        <v>4391</v>
      </c>
      <c r="AB2150" s="1" t="s">
        <v>191</v>
      </c>
      <c r="AC2150" s="1" t="s">
        <v>6807</v>
      </c>
      <c r="AD2150" s="1" t="s">
        <v>1203</v>
      </c>
      <c r="AF2150" s="1" t="s">
        <v>362</v>
      </c>
      <c r="AG2150" s="1">
        <v>0</v>
      </c>
    </row>
    <row r="2151" spans="1:34">
      <c r="A2151" s="1">
        <v>114606</v>
      </c>
      <c r="B2151" s="1" t="s">
        <v>47</v>
      </c>
      <c r="C2151" s="1" t="s">
        <v>678</v>
      </c>
      <c r="D2151" s="1" t="s">
        <v>1840</v>
      </c>
      <c r="E2151" s="1" t="s">
        <v>50</v>
      </c>
      <c r="F2151" s="1" t="s">
        <v>179</v>
      </c>
      <c r="G2151" s="1" t="s">
        <v>6810</v>
      </c>
      <c r="H2151" s="1" t="s">
        <v>1549</v>
      </c>
      <c r="J2151" s="1" t="s">
        <v>1842</v>
      </c>
      <c r="L2151" s="1" t="s">
        <v>55</v>
      </c>
      <c r="P2151" s="1" t="s">
        <v>56</v>
      </c>
      <c r="S2151" s="1">
        <v>5</v>
      </c>
      <c r="T2151" s="2">
        <v>38363.609027777777</v>
      </c>
      <c r="U2151" s="1" t="s">
        <v>119</v>
      </c>
      <c r="W2151" s="1" t="s">
        <v>1262</v>
      </c>
      <c r="Z2151" s="1" t="s">
        <v>679</v>
      </c>
      <c r="AA2151" s="1" t="s">
        <v>681</v>
      </c>
      <c r="AB2151" s="1" t="s">
        <v>191</v>
      </c>
      <c r="AC2151" s="1" t="s">
        <v>6810</v>
      </c>
      <c r="AD2151" s="1" t="s">
        <v>45</v>
      </c>
      <c r="AF2151" s="1">
        <v>3.2</v>
      </c>
      <c r="AG2151" s="1">
        <v>0</v>
      </c>
    </row>
    <row r="2152" spans="1:34">
      <c r="A2152" s="1">
        <v>67417</v>
      </c>
      <c r="B2152" s="1" t="s">
        <v>47</v>
      </c>
      <c r="C2152" s="1" t="s">
        <v>48</v>
      </c>
      <c r="D2152" s="1" t="s">
        <v>163</v>
      </c>
      <c r="E2152" s="1" t="s">
        <v>82</v>
      </c>
      <c r="F2152" s="1" t="s">
        <v>37</v>
      </c>
      <c r="G2152" s="1" t="s">
        <v>6811</v>
      </c>
      <c r="H2152" s="1" t="s">
        <v>6812</v>
      </c>
      <c r="J2152" s="1" t="s">
        <v>165</v>
      </c>
      <c r="L2152" s="1" t="s">
        <v>55</v>
      </c>
      <c r="P2152" s="1" t="s">
        <v>56</v>
      </c>
      <c r="S2152" s="1">
        <v>8</v>
      </c>
      <c r="T2152" s="1" t="s">
        <v>6813</v>
      </c>
      <c r="U2152" s="1" t="s">
        <v>119</v>
      </c>
      <c r="W2152" s="1" t="s">
        <v>1262</v>
      </c>
      <c r="Z2152" s="1" t="s">
        <v>558</v>
      </c>
      <c r="AA2152" s="1" t="s">
        <v>561</v>
      </c>
      <c r="AB2152" s="1" t="s">
        <v>191</v>
      </c>
      <c r="AC2152" s="1" t="s">
        <v>6811</v>
      </c>
      <c r="AD2152" s="1" t="s">
        <v>844</v>
      </c>
      <c r="AF2152" s="1">
        <v>3</v>
      </c>
      <c r="AG2152" s="1">
        <v>0</v>
      </c>
    </row>
    <row r="2153" spans="1:34">
      <c r="A2153" s="1">
        <v>90271</v>
      </c>
      <c r="B2153" s="1" t="s">
        <v>47</v>
      </c>
      <c r="C2153" s="1" t="s">
        <v>48</v>
      </c>
      <c r="D2153" s="1" t="s">
        <v>663</v>
      </c>
      <c r="E2153" s="1" t="s">
        <v>50</v>
      </c>
      <c r="F2153" s="1" t="s">
        <v>51</v>
      </c>
      <c r="G2153" s="1" t="s">
        <v>6814</v>
      </c>
      <c r="H2153" s="1" t="s">
        <v>6815</v>
      </c>
      <c r="J2153" s="1" t="s">
        <v>666</v>
      </c>
      <c r="L2153" s="1" t="s">
        <v>55</v>
      </c>
      <c r="P2153" s="1" t="s">
        <v>56</v>
      </c>
      <c r="S2153" s="1">
        <v>3</v>
      </c>
      <c r="T2153" s="2">
        <v>38476.29583333333</v>
      </c>
      <c r="U2153" s="1" t="s">
        <v>58</v>
      </c>
      <c r="W2153" s="1" t="s">
        <v>1262</v>
      </c>
      <c r="Z2153" s="1" t="s">
        <v>6816</v>
      </c>
      <c r="AA2153" s="1" t="s">
        <v>6817</v>
      </c>
      <c r="AB2153" s="1" t="s">
        <v>191</v>
      </c>
      <c r="AC2153" s="1" t="s">
        <v>6814</v>
      </c>
      <c r="AD2153" s="1" t="s">
        <v>45</v>
      </c>
      <c r="AF2153" s="1">
        <v>3.1</v>
      </c>
      <c r="AG2153" s="1">
        <v>0</v>
      </c>
    </row>
    <row r="2154" spans="1:34">
      <c r="A2154" s="1">
        <v>537247</v>
      </c>
      <c r="B2154" s="1" t="s">
        <v>47</v>
      </c>
      <c r="C2154" s="1" t="s">
        <v>48</v>
      </c>
      <c r="D2154" s="1" t="s">
        <v>2947</v>
      </c>
      <c r="E2154" s="1" t="s">
        <v>50</v>
      </c>
      <c r="F2154" s="1" t="s">
        <v>37</v>
      </c>
      <c r="G2154" s="1" t="s">
        <v>6818</v>
      </c>
      <c r="H2154" s="1" t="s">
        <v>6819</v>
      </c>
      <c r="J2154" s="1" t="s">
        <v>2950</v>
      </c>
      <c r="L2154" s="1" t="s">
        <v>55</v>
      </c>
      <c r="O2154" s="1" t="s">
        <v>145</v>
      </c>
      <c r="P2154" s="1" t="s">
        <v>56</v>
      </c>
      <c r="S2154" s="1">
        <v>4</v>
      </c>
      <c r="T2154" s="1" t="s">
        <v>6820</v>
      </c>
      <c r="U2154" s="1" t="s">
        <v>139</v>
      </c>
      <c r="W2154" s="1" t="s">
        <v>1262</v>
      </c>
      <c r="Z2154" s="1" t="s">
        <v>2947</v>
      </c>
      <c r="AA2154" s="1" t="s">
        <v>2950</v>
      </c>
      <c r="AB2154" s="1" t="s">
        <v>191</v>
      </c>
      <c r="AC2154" s="1" t="s">
        <v>6818</v>
      </c>
      <c r="AD2154" s="1" t="s">
        <v>2318</v>
      </c>
      <c r="AF2154" s="1">
        <v>4.9000000000000004</v>
      </c>
      <c r="AG2154" s="1">
        <v>0</v>
      </c>
    </row>
    <row r="2155" spans="1:34">
      <c r="A2155" s="1">
        <v>258082</v>
      </c>
      <c r="B2155" s="1" t="s">
        <v>33</v>
      </c>
      <c r="C2155" s="1" t="s">
        <v>3868</v>
      </c>
      <c r="D2155" s="1" t="s">
        <v>4499</v>
      </c>
      <c r="E2155" s="1" t="s">
        <v>36</v>
      </c>
      <c r="F2155" s="1" t="s">
        <v>1333</v>
      </c>
      <c r="G2155" s="1" t="s">
        <v>6821</v>
      </c>
      <c r="H2155" s="2">
        <v>43043.633333333331</v>
      </c>
      <c r="J2155" s="1" t="s">
        <v>4501</v>
      </c>
      <c r="K2155" s="1" t="s">
        <v>6822</v>
      </c>
      <c r="L2155" s="1" t="s">
        <v>40</v>
      </c>
      <c r="P2155" s="1" t="s">
        <v>56</v>
      </c>
      <c r="S2155" s="1">
        <v>5</v>
      </c>
      <c r="T2155" s="2">
        <v>39703.394444444442</v>
      </c>
      <c r="U2155" s="1" t="s">
        <v>410</v>
      </c>
      <c r="W2155" s="1" t="s">
        <v>1262</v>
      </c>
      <c r="Z2155" s="1" t="s">
        <v>5661</v>
      </c>
      <c r="AA2155" s="1" t="s">
        <v>5662</v>
      </c>
      <c r="AB2155" s="1" t="s">
        <v>191</v>
      </c>
      <c r="AC2155" s="1" t="s">
        <v>6821</v>
      </c>
      <c r="AD2155" s="1" t="s">
        <v>45</v>
      </c>
      <c r="AF2155" s="1" t="s">
        <v>46</v>
      </c>
      <c r="AG2155" s="1">
        <v>0</v>
      </c>
    </row>
    <row r="2156" spans="1:34">
      <c r="A2156" s="1">
        <v>216329</v>
      </c>
      <c r="B2156" s="1" t="s">
        <v>1367</v>
      </c>
      <c r="C2156" s="1" t="s">
        <v>1708</v>
      </c>
      <c r="D2156" s="1" t="s">
        <v>679</v>
      </c>
      <c r="E2156" s="1" t="s">
        <v>82</v>
      </c>
      <c r="F2156" s="1" t="s">
        <v>37</v>
      </c>
      <c r="G2156" s="1" t="s">
        <v>6823</v>
      </c>
      <c r="H2156" s="1" t="s">
        <v>6824</v>
      </c>
      <c r="J2156" s="1" t="s">
        <v>681</v>
      </c>
      <c r="K2156" s="1">
        <v>233643</v>
      </c>
      <c r="L2156" s="1" t="s">
        <v>55</v>
      </c>
      <c r="O2156" s="1" t="s">
        <v>145</v>
      </c>
      <c r="P2156" s="1" t="s">
        <v>41</v>
      </c>
      <c r="S2156" s="1">
        <v>10</v>
      </c>
      <c r="T2156" s="1" t="s">
        <v>6825</v>
      </c>
      <c r="U2156" s="1" t="s">
        <v>41</v>
      </c>
      <c r="W2156" s="1" t="s">
        <v>1262</v>
      </c>
      <c r="Z2156" s="1" t="s">
        <v>679</v>
      </c>
      <c r="AA2156" s="1" t="s">
        <v>681</v>
      </c>
      <c r="AB2156" s="1" t="s">
        <v>191</v>
      </c>
      <c r="AC2156" s="1" t="s">
        <v>6823</v>
      </c>
      <c r="AD2156" s="1" t="s">
        <v>2783</v>
      </c>
      <c r="AF2156" s="1">
        <v>3.4</v>
      </c>
      <c r="AG2156" s="1">
        <v>0</v>
      </c>
    </row>
    <row r="2157" spans="1:34">
      <c r="A2157" s="1">
        <v>35020</v>
      </c>
      <c r="B2157" s="1" t="s">
        <v>47</v>
      </c>
      <c r="C2157" s="1" t="s">
        <v>48</v>
      </c>
      <c r="D2157" s="1" t="s">
        <v>663</v>
      </c>
      <c r="E2157" s="1" t="s">
        <v>50</v>
      </c>
      <c r="F2157" s="1" t="s">
        <v>51</v>
      </c>
      <c r="G2157" s="1" t="s">
        <v>6826</v>
      </c>
      <c r="H2157" s="2">
        <v>37838.256249999999</v>
      </c>
      <c r="J2157" s="1" t="s">
        <v>666</v>
      </c>
      <c r="L2157" s="1" t="s">
        <v>55</v>
      </c>
      <c r="P2157" s="1" t="s">
        <v>56</v>
      </c>
      <c r="S2157" s="1">
        <v>7</v>
      </c>
      <c r="T2157" s="1" t="s">
        <v>6827</v>
      </c>
      <c r="U2157" s="1" t="s">
        <v>58</v>
      </c>
      <c r="W2157" s="1" t="s">
        <v>1262</v>
      </c>
      <c r="Z2157" s="1" t="s">
        <v>1550</v>
      </c>
      <c r="AA2157" s="1" t="s">
        <v>1551</v>
      </c>
      <c r="AB2157" s="1" t="s">
        <v>191</v>
      </c>
      <c r="AC2157" s="1" t="s">
        <v>6826</v>
      </c>
      <c r="AD2157" s="1" t="s">
        <v>45</v>
      </c>
      <c r="AF2157" s="1">
        <v>2.1</v>
      </c>
      <c r="AG2157" s="1">
        <v>0</v>
      </c>
    </row>
    <row r="2158" spans="1:34">
      <c r="A2158" s="1">
        <v>45130</v>
      </c>
      <c r="B2158" s="1" t="s">
        <v>47</v>
      </c>
      <c r="C2158" s="1" t="s">
        <v>678</v>
      </c>
      <c r="D2158" s="1" t="s">
        <v>1840</v>
      </c>
      <c r="E2158" s="1" t="s">
        <v>50</v>
      </c>
      <c r="F2158" s="1" t="s">
        <v>90</v>
      </c>
      <c r="G2158" s="1" t="s">
        <v>6828</v>
      </c>
      <c r="H2158" s="1" t="s">
        <v>6829</v>
      </c>
      <c r="J2158" s="1" t="s">
        <v>1842</v>
      </c>
      <c r="L2158" s="1" t="s">
        <v>55</v>
      </c>
      <c r="N2158" s="1">
        <v>37937</v>
      </c>
      <c r="P2158" s="1" t="s">
        <v>56</v>
      </c>
      <c r="S2158" s="1">
        <v>3</v>
      </c>
      <c r="T2158" s="1" t="s">
        <v>6830</v>
      </c>
      <c r="U2158" s="1" t="s">
        <v>119</v>
      </c>
      <c r="W2158" s="1" t="s">
        <v>1262</v>
      </c>
      <c r="Z2158" s="1" t="s">
        <v>2298</v>
      </c>
      <c r="AA2158" s="1" t="s">
        <v>2301</v>
      </c>
      <c r="AB2158" s="1" t="s">
        <v>191</v>
      </c>
      <c r="AC2158" s="1" t="s">
        <v>6828</v>
      </c>
      <c r="AD2158" s="1" t="s">
        <v>45</v>
      </c>
      <c r="AF2158" s="1">
        <v>3</v>
      </c>
      <c r="AG2158" s="1">
        <v>0</v>
      </c>
    </row>
    <row r="2159" spans="1:34">
      <c r="A2159" s="1">
        <v>107749</v>
      </c>
      <c r="B2159" s="1" t="s">
        <v>47</v>
      </c>
      <c r="C2159" s="1" t="s">
        <v>48</v>
      </c>
      <c r="D2159" s="1" t="s">
        <v>455</v>
      </c>
      <c r="E2159" s="1" t="s">
        <v>36</v>
      </c>
      <c r="F2159" s="1" t="s">
        <v>179</v>
      </c>
      <c r="G2159" s="1" t="s">
        <v>6831</v>
      </c>
      <c r="H2159" s="5">
        <v>43750.703472222223</v>
      </c>
      <c r="J2159" s="1" t="s">
        <v>458</v>
      </c>
      <c r="L2159" s="1" t="s">
        <v>55</v>
      </c>
      <c r="N2159" s="1">
        <v>103643</v>
      </c>
      <c r="P2159" s="1" t="s">
        <v>56</v>
      </c>
      <c r="S2159" s="1">
        <v>2</v>
      </c>
      <c r="T2159" s="1" t="s">
        <v>6832</v>
      </c>
      <c r="U2159" s="1" t="s">
        <v>119</v>
      </c>
      <c r="W2159" s="1" t="s">
        <v>1262</v>
      </c>
      <c r="Z2159" s="1" t="s">
        <v>455</v>
      </c>
      <c r="AA2159" s="1" t="s">
        <v>458</v>
      </c>
      <c r="AB2159" s="1" t="s">
        <v>191</v>
      </c>
      <c r="AC2159" s="1" t="s">
        <v>6831</v>
      </c>
      <c r="AD2159" s="1" t="s">
        <v>45</v>
      </c>
      <c r="AF2159" s="1">
        <v>3.2</v>
      </c>
      <c r="AG2159" s="1">
        <v>0</v>
      </c>
      <c r="AH2159" s="1" t="s">
        <v>1304</v>
      </c>
    </row>
    <row r="2160" spans="1:34">
      <c r="A2160" s="1">
        <v>154618</v>
      </c>
      <c r="B2160" s="1" t="s">
        <v>47</v>
      </c>
      <c r="C2160" s="1" t="s">
        <v>48</v>
      </c>
      <c r="D2160" s="1" t="s">
        <v>663</v>
      </c>
      <c r="E2160" s="1" t="s">
        <v>50</v>
      </c>
      <c r="F2160" s="1" t="s">
        <v>90</v>
      </c>
      <c r="G2160" s="1" t="s">
        <v>6833</v>
      </c>
      <c r="H2160" s="1" t="s">
        <v>6834</v>
      </c>
      <c r="J2160" s="1" t="s">
        <v>666</v>
      </c>
      <c r="L2160" s="1" t="s">
        <v>55</v>
      </c>
      <c r="P2160" s="1" t="s">
        <v>56</v>
      </c>
      <c r="S2160" s="1">
        <v>7</v>
      </c>
      <c r="T2160" s="1" t="s">
        <v>6835</v>
      </c>
      <c r="U2160" s="1" t="s">
        <v>119</v>
      </c>
      <c r="W2160" s="1" t="s">
        <v>1262</v>
      </c>
      <c r="Z2160" s="1" t="s">
        <v>528</v>
      </c>
      <c r="AA2160" s="1" t="s">
        <v>529</v>
      </c>
      <c r="AB2160" s="1" t="s">
        <v>191</v>
      </c>
      <c r="AC2160" s="1" t="s">
        <v>6833</v>
      </c>
      <c r="AD2160" s="1" t="s">
        <v>45</v>
      </c>
      <c r="AF2160" s="1">
        <v>3.3</v>
      </c>
      <c r="AG2160" s="1">
        <v>0</v>
      </c>
    </row>
    <row r="2161" spans="1:34">
      <c r="A2161" s="1">
        <v>85676</v>
      </c>
      <c r="B2161" s="1" t="s">
        <v>47</v>
      </c>
      <c r="C2161" s="1" t="s">
        <v>48</v>
      </c>
      <c r="D2161" s="1" t="s">
        <v>455</v>
      </c>
      <c r="E2161" s="1" t="s">
        <v>50</v>
      </c>
      <c r="F2161" s="1" t="s">
        <v>90</v>
      </c>
      <c r="G2161" s="1" t="s">
        <v>6836</v>
      </c>
      <c r="H2161" s="1" t="s">
        <v>6837</v>
      </c>
      <c r="J2161" s="1" t="s">
        <v>458</v>
      </c>
      <c r="L2161" s="1" t="s">
        <v>55</v>
      </c>
      <c r="P2161" s="1" t="s">
        <v>56</v>
      </c>
      <c r="S2161" s="1">
        <v>4</v>
      </c>
      <c r="T2161" s="1" t="s">
        <v>6838</v>
      </c>
      <c r="U2161" s="1" t="s">
        <v>119</v>
      </c>
      <c r="W2161" s="1" t="s">
        <v>1262</v>
      </c>
      <c r="Z2161" s="1" t="s">
        <v>6839</v>
      </c>
      <c r="AA2161" s="1" t="s">
        <v>6840</v>
      </c>
      <c r="AB2161" s="1" t="s">
        <v>191</v>
      </c>
      <c r="AC2161" s="1" t="s">
        <v>6836</v>
      </c>
      <c r="AD2161" s="1" t="s">
        <v>45</v>
      </c>
      <c r="AF2161" s="1">
        <v>3.1</v>
      </c>
      <c r="AG2161" s="1">
        <v>0</v>
      </c>
    </row>
    <row r="2162" spans="1:34">
      <c r="A2162" s="1">
        <v>289307</v>
      </c>
      <c r="B2162" s="1" t="s">
        <v>47</v>
      </c>
      <c r="C2162" s="1" t="s">
        <v>48</v>
      </c>
      <c r="D2162" s="1" t="s">
        <v>663</v>
      </c>
      <c r="E2162" s="1" t="s">
        <v>36</v>
      </c>
      <c r="F2162" s="1" t="s">
        <v>179</v>
      </c>
      <c r="G2162" s="1" t="s">
        <v>6841</v>
      </c>
      <c r="H2162" s="2">
        <v>44046.20208333333</v>
      </c>
      <c r="J2162" s="1" t="s">
        <v>666</v>
      </c>
      <c r="L2162" s="1" t="s">
        <v>55</v>
      </c>
      <c r="P2162" s="1" t="s">
        <v>56</v>
      </c>
      <c r="S2162" s="1">
        <v>2</v>
      </c>
      <c r="T2162" s="1" t="s">
        <v>6842</v>
      </c>
      <c r="U2162" s="1" t="s">
        <v>139</v>
      </c>
      <c r="W2162" s="1" t="s">
        <v>1262</v>
      </c>
      <c r="Z2162" s="1" t="s">
        <v>6843</v>
      </c>
      <c r="AA2162" s="1" t="s">
        <v>6844</v>
      </c>
      <c r="AB2162" s="1" t="s">
        <v>191</v>
      </c>
      <c r="AC2162" s="1" t="s">
        <v>6841</v>
      </c>
      <c r="AD2162" s="1" t="s">
        <v>45</v>
      </c>
      <c r="AF2162" s="1">
        <v>3.6</v>
      </c>
      <c r="AG2162" s="1">
        <v>0</v>
      </c>
      <c r="AH2162" s="1" t="s">
        <v>1304</v>
      </c>
    </row>
    <row r="2163" spans="1:34">
      <c r="A2163" s="1">
        <v>499317</v>
      </c>
      <c r="B2163" s="1" t="s">
        <v>47</v>
      </c>
      <c r="C2163" s="1" t="s">
        <v>48</v>
      </c>
      <c r="D2163" s="1" t="s">
        <v>663</v>
      </c>
      <c r="E2163" s="1" t="s">
        <v>36</v>
      </c>
      <c r="F2163" s="1" t="s">
        <v>179</v>
      </c>
      <c r="G2163" s="1" t="s">
        <v>6845</v>
      </c>
      <c r="H2163" s="1" t="s">
        <v>6846</v>
      </c>
      <c r="J2163" s="1" t="s">
        <v>666</v>
      </c>
      <c r="L2163" s="1" t="s">
        <v>55</v>
      </c>
      <c r="P2163" s="1" t="s">
        <v>56</v>
      </c>
      <c r="S2163" s="1">
        <v>2</v>
      </c>
      <c r="T2163" s="2">
        <v>42529.800694444442</v>
      </c>
      <c r="U2163" s="1" t="s">
        <v>373</v>
      </c>
      <c r="W2163" s="1" t="s">
        <v>1262</v>
      </c>
      <c r="Z2163" s="1" t="s">
        <v>2228</v>
      </c>
      <c r="AA2163" s="1" t="s">
        <v>2229</v>
      </c>
      <c r="AB2163" s="1" t="s">
        <v>191</v>
      </c>
      <c r="AC2163" s="1" t="s">
        <v>6845</v>
      </c>
      <c r="AD2163" s="1" t="s">
        <v>45</v>
      </c>
      <c r="AF2163" s="1">
        <v>4.5</v>
      </c>
      <c r="AG2163" s="1">
        <v>0</v>
      </c>
      <c r="AH2163" s="1" t="s">
        <v>1304</v>
      </c>
    </row>
    <row r="2164" spans="1:34">
      <c r="A2164" s="1">
        <v>181275</v>
      </c>
      <c r="B2164" s="1" t="s">
        <v>33</v>
      </c>
      <c r="C2164" s="1" t="s">
        <v>186</v>
      </c>
      <c r="D2164" s="1" t="s">
        <v>747</v>
      </c>
      <c r="E2164" s="1" t="s">
        <v>50</v>
      </c>
      <c r="F2164" s="1" t="s">
        <v>37</v>
      </c>
      <c r="G2164" s="1" t="s">
        <v>6847</v>
      </c>
      <c r="H2164" s="2">
        <v>42624.686111111114</v>
      </c>
      <c r="J2164" s="1" t="s">
        <v>749</v>
      </c>
      <c r="L2164" s="1" t="s">
        <v>40</v>
      </c>
      <c r="P2164" s="1" t="s">
        <v>41</v>
      </c>
      <c r="S2164" s="1">
        <v>2</v>
      </c>
      <c r="T2164" s="2">
        <v>39206.607638888891</v>
      </c>
      <c r="U2164" s="1" t="s">
        <v>41</v>
      </c>
      <c r="W2164" s="1" t="s">
        <v>1262</v>
      </c>
      <c r="Z2164" s="1" t="s">
        <v>6848</v>
      </c>
      <c r="AA2164" s="1" t="s">
        <v>6849</v>
      </c>
      <c r="AB2164" s="1" t="s">
        <v>191</v>
      </c>
      <c r="AC2164" s="1" t="s">
        <v>6847</v>
      </c>
      <c r="AD2164" s="1" t="s">
        <v>45</v>
      </c>
      <c r="AF2164" s="1" t="s">
        <v>46</v>
      </c>
      <c r="AG2164" s="1">
        <v>0</v>
      </c>
    </row>
    <row r="2165" spans="1:34">
      <c r="A2165" s="1">
        <v>540914</v>
      </c>
      <c r="B2165" s="1" t="s">
        <v>60</v>
      </c>
      <c r="C2165" s="1" t="s">
        <v>2089</v>
      </c>
      <c r="D2165" s="1" t="s">
        <v>1693</v>
      </c>
      <c r="E2165" s="1" t="s">
        <v>36</v>
      </c>
      <c r="F2165" s="1" t="s">
        <v>179</v>
      </c>
      <c r="G2165" s="1" t="s">
        <v>6850</v>
      </c>
      <c r="H2165" s="1" t="s">
        <v>6851</v>
      </c>
      <c r="J2165" s="1" t="s">
        <v>1693</v>
      </c>
      <c r="L2165" s="1" t="s">
        <v>55</v>
      </c>
      <c r="P2165" s="1" t="s">
        <v>56</v>
      </c>
      <c r="Q2165" s="1" t="s">
        <v>2959</v>
      </c>
      <c r="S2165" s="1">
        <v>2</v>
      </c>
      <c r="T2165" s="2">
        <v>43323.274305555555</v>
      </c>
      <c r="U2165" s="1" t="s">
        <v>1402</v>
      </c>
      <c r="W2165" s="1" t="s">
        <v>1262</v>
      </c>
      <c r="Z2165" s="1" t="s">
        <v>6852</v>
      </c>
      <c r="AA2165" s="1" t="s">
        <v>6853</v>
      </c>
      <c r="AB2165" s="1" t="s">
        <v>191</v>
      </c>
      <c r="AC2165" s="1" t="s">
        <v>6850</v>
      </c>
      <c r="AD2165" s="1" t="s">
        <v>45</v>
      </c>
      <c r="AF2165" s="1">
        <v>4.8</v>
      </c>
      <c r="AG2165" s="1">
        <v>0</v>
      </c>
      <c r="AH2165" s="1" t="s">
        <v>1304</v>
      </c>
    </row>
    <row r="2166" spans="1:34">
      <c r="A2166" s="1">
        <v>42777</v>
      </c>
      <c r="B2166" s="1" t="s">
        <v>47</v>
      </c>
      <c r="C2166" s="1" t="s">
        <v>48</v>
      </c>
      <c r="D2166" s="1" t="s">
        <v>163</v>
      </c>
      <c r="E2166" s="1" t="s">
        <v>50</v>
      </c>
      <c r="F2166" s="1" t="s">
        <v>37</v>
      </c>
      <c r="G2166" s="1" t="s">
        <v>6854</v>
      </c>
      <c r="H2166" s="1" t="s">
        <v>6855</v>
      </c>
      <c r="J2166" s="1" t="s">
        <v>165</v>
      </c>
      <c r="L2166" s="1" t="s">
        <v>55</v>
      </c>
      <c r="P2166" s="1" t="s">
        <v>56</v>
      </c>
      <c r="S2166" s="1">
        <v>6</v>
      </c>
      <c r="T2166" s="2">
        <v>37873.359722222223</v>
      </c>
      <c r="U2166" s="1" t="s">
        <v>58</v>
      </c>
      <c r="W2166" s="1" t="s">
        <v>1262</v>
      </c>
      <c r="Z2166" s="1" t="s">
        <v>737</v>
      </c>
      <c r="AA2166" s="1" t="s">
        <v>738</v>
      </c>
      <c r="AB2166" s="1" t="s">
        <v>191</v>
      </c>
      <c r="AC2166" s="1" t="s">
        <v>6854</v>
      </c>
      <c r="AD2166" s="1" t="s">
        <v>704</v>
      </c>
      <c r="AF2166" s="1">
        <v>3</v>
      </c>
      <c r="AG2166" s="1">
        <v>0</v>
      </c>
    </row>
    <row r="2167" spans="1:34">
      <c r="A2167" s="1">
        <v>101209</v>
      </c>
      <c r="B2167" s="1" t="s">
        <v>47</v>
      </c>
      <c r="C2167" s="1" t="s">
        <v>48</v>
      </c>
      <c r="D2167" s="1" t="s">
        <v>663</v>
      </c>
      <c r="E2167" s="1" t="s">
        <v>82</v>
      </c>
      <c r="F2167" s="1" t="s">
        <v>37</v>
      </c>
      <c r="G2167" s="1" t="s">
        <v>6856</v>
      </c>
      <c r="H2167" s="1" t="s">
        <v>6857</v>
      </c>
      <c r="J2167" s="1" t="s">
        <v>666</v>
      </c>
      <c r="L2167" s="1" t="s">
        <v>55</v>
      </c>
      <c r="P2167" s="1" t="s">
        <v>56</v>
      </c>
      <c r="S2167" s="1">
        <v>7</v>
      </c>
      <c r="T2167" s="1" t="s">
        <v>6858</v>
      </c>
      <c r="U2167" s="1" t="s">
        <v>119</v>
      </c>
      <c r="W2167" s="1" t="s">
        <v>1262</v>
      </c>
      <c r="Z2167" s="1" t="s">
        <v>163</v>
      </c>
      <c r="AA2167" s="1" t="s">
        <v>165</v>
      </c>
      <c r="AB2167" s="1" t="s">
        <v>191</v>
      </c>
      <c r="AC2167" s="1" t="s">
        <v>6856</v>
      </c>
      <c r="AD2167" s="1" t="s">
        <v>465</v>
      </c>
      <c r="AF2167" s="1">
        <v>3.1</v>
      </c>
      <c r="AG2167" s="1">
        <v>0</v>
      </c>
    </row>
    <row r="2168" spans="1:34">
      <c r="A2168" s="1">
        <v>59794</v>
      </c>
      <c r="B2168" s="1" t="s">
        <v>47</v>
      </c>
      <c r="C2168" s="1" t="s">
        <v>48</v>
      </c>
      <c r="D2168" s="1" t="s">
        <v>663</v>
      </c>
      <c r="E2168" s="1" t="s">
        <v>50</v>
      </c>
      <c r="F2168" s="1" t="s">
        <v>90</v>
      </c>
      <c r="G2168" s="1" t="s">
        <v>6859</v>
      </c>
      <c r="H2168" s="1" t="s">
        <v>6860</v>
      </c>
      <c r="J2168" s="1" t="s">
        <v>666</v>
      </c>
      <c r="L2168" s="1" t="s">
        <v>55</v>
      </c>
      <c r="P2168" s="1" t="s">
        <v>56</v>
      </c>
      <c r="S2168" s="1">
        <v>2</v>
      </c>
      <c r="T2168" s="1" t="s">
        <v>6861</v>
      </c>
      <c r="U2168" s="1" t="s">
        <v>119</v>
      </c>
      <c r="W2168" s="1" t="s">
        <v>1262</v>
      </c>
      <c r="Z2168" s="1" t="s">
        <v>86</v>
      </c>
      <c r="AA2168" s="1" t="s">
        <v>87</v>
      </c>
      <c r="AB2168" s="1" t="s">
        <v>191</v>
      </c>
      <c r="AC2168" s="1" t="s">
        <v>6859</v>
      </c>
      <c r="AD2168" s="1" t="s">
        <v>45</v>
      </c>
      <c r="AF2168" s="1">
        <v>3</v>
      </c>
      <c r="AG2168" s="1">
        <v>0</v>
      </c>
    </row>
    <row r="2169" spans="1:34">
      <c r="A2169" s="1">
        <v>81138</v>
      </c>
      <c r="B2169" s="1" t="s">
        <v>47</v>
      </c>
      <c r="C2169" s="1" t="s">
        <v>48</v>
      </c>
      <c r="D2169" s="1" t="s">
        <v>114</v>
      </c>
      <c r="E2169" s="1" t="s">
        <v>50</v>
      </c>
      <c r="F2169" s="1" t="s">
        <v>37</v>
      </c>
      <c r="G2169" s="1" t="s">
        <v>6862</v>
      </c>
      <c r="H2169" s="2">
        <v>38473.502083333333</v>
      </c>
      <c r="J2169" s="1" t="s">
        <v>117</v>
      </c>
      <c r="L2169" s="1" t="s">
        <v>55</v>
      </c>
      <c r="P2169" s="1" t="s">
        <v>56</v>
      </c>
      <c r="S2169" s="1">
        <v>2</v>
      </c>
      <c r="T2169" s="1" t="s">
        <v>6863</v>
      </c>
      <c r="U2169" s="1" t="s">
        <v>119</v>
      </c>
      <c r="W2169" s="1" t="s">
        <v>1262</v>
      </c>
      <c r="Z2169" s="1" t="s">
        <v>240</v>
      </c>
      <c r="AA2169" s="1" t="s">
        <v>241</v>
      </c>
      <c r="AB2169" s="1" t="s">
        <v>191</v>
      </c>
      <c r="AC2169" s="1" t="s">
        <v>6862</v>
      </c>
      <c r="AD2169" s="1" t="s">
        <v>704</v>
      </c>
      <c r="AF2169" s="1">
        <v>3</v>
      </c>
      <c r="AG2169" s="1">
        <v>0</v>
      </c>
    </row>
    <row r="2170" spans="1:34">
      <c r="A2170" s="1">
        <v>247848</v>
      </c>
      <c r="B2170" s="1" t="s">
        <v>47</v>
      </c>
      <c r="C2170" s="1" t="s">
        <v>48</v>
      </c>
      <c r="D2170" s="1" t="s">
        <v>663</v>
      </c>
      <c r="E2170" s="1" t="s">
        <v>50</v>
      </c>
      <c r="F2170" s="1" t="s">
        <v>90</v>
      </c>
      <c r="G2170" s="1" t="s">
        <v>6864</v>
      </c>
      <c r="H2170" s="1" t="s">
        <v>6865</v>
      </c>
      <c r="J2170" s="1" t="s">
        <v>666</v>
      </c>
      <c r="L2170" s="1" t="s">
        <v>55</v>
      </c>
      <c r="P2170" s="1" t="s">
        <v>56</v>
      </c>
      <c r="S2170" s="1">
        <v>4</v>
      </c>
      <c r="T2170" s="1" t="s">
        <v>6866</v>
      </c>
      <c r="U2170" s="1" t="s">
        <v>119</v>
      </c>
      <c r="W2170" s="1" t="s">
        <v>1262</v>
      </c>
      <c r="Z2170" s="1" t="s">
        <v>3686</v>
      </c>
      <c r="AA2170" s="1" t="s">
        <v>3632</v>
      </c>
      <c r="AB2170" s="1" t="s">
        <v>191</v>
      </c>
      <c r="AC2170" s="1" t="s">
        <v>6864</v>
      </c>
      <c r="AD2170" s="1" t="s">
        <v>45</v>
      </c>
      <c r="AF2170" s="1">
        <v>3.4</v>
      </c>
      <c r="AG2170" s="1">
        <v>0</v>
      </c>
    </row>
    <row r="2171" spans="1:34">
      <c r="A2171" s="1">
        <v>12082</v>
      </c>
      <c r="B2171" s="1" t="s">
        <v>47</v>
      </c>
      <c r="C2171" s="1" t="s">
        <v>48</v>
      </c>
      <c r="D2171" s="1" t="s">
        <v>663</v>
      </c>
      <c r="E2171" s="1" t="s">
        <v>50</v>
      </c>
      <c r="F2171" s="1" t="s">
        <v>37</v>
      </c>
      <c r="G2171" s="1" t="s">
        <v>6867</v>
      </c>
      <c r="H2171" s="1" t="s">
        <v>6868</v>
      </c>
      <c r="J2171" s="1" t="s">
        <v>666</v>
      </c>
      <c r="L2171" s="1" t="s">
        <v>55</v>
      </c>
      <c r="P2171" s="1" t="s">
        <v>56</v>
      </c>
      <c r="Q2171" s="1" t="s">
        <v>1252</v>
      </c>
      <c r="S2171" s="1">
        <v>8</v>
      </c>
      <c r="T2171" s="1" t="s">
        <v>6869</v>
      </c>
      <c r="U2171" s="1" t="s">
        <v>58</v>
      </c>
      <c r="W2171" s="1" t="s">
        <v>1262</v>
      </c>
      <c r="Z2171" s="1" t="s">
        <v>6870</v>
      </c>
      <c r="AA2171" s="1" t="s">
        <v>6871</v>
      </c>
      <c r="AB2171" s="1" t="s">
        <v>191</v>
      </c>
      <c r="AC2171" s="1" t="s">
        <v>6867</v>
      </c>
      <c r="AD2171" s="1" t="s">
        <v>45</v>
      </c>
      <c r="AF2171" s="1">
        <v>2</v>
      </c>
      <c r="AG2171" s="1">
        <v>0</v>
      </c>
    </row>
    <row r="2172" spans="1:34">
      <c r="A2172" s="1">
        <v>29745</v>
      </c>
      <c r="B2172" s="1" t="s">
        <v>47</v>
      </c>
      <c r="C2172" s="1" t="s">
        <v>48</v>
      </c>
      <c r="D2172" s="1" t="s">
        <v>663</v>
      </c>
      <c r="E2172" s="1" t="s">
        <v>50</v>
      </c>
      <c r="F2172" s="1" t="s">
        <v>51</v>
      </c>
      <c r="G2172" s="1" t="s">
        <v>6872</v>
      </c>
      <c r="H2172" s="1" t="s">
        <v>6873</v>
      </c>
      <c r="J2172" s="1" t="s">
        <v>666</v>
      </c>
      <c r="L2172" s="1" t="s">
        <v>55</v>
      </c>
      <c r="P2172" s="1" t="s">
        <v>56</v>
      </c>
      <c r="S2172" s="1">
        <v>2</v>
      </c>
      <c r="T2172" s="1" t="s">
        <v>6874</v>
      </c>
      <c r="U2172" s="1" t="s">
        <v>139</v>
      </c>
      <c r="W2172" s="1" t="s">
        <v>1262</v>
      </c>
      <c r="Z2172" s="1" t="s">
        <v>568</v>
      </c>
      <c r="AA2172" s="1" t="s">
        <v>569</v>
      </c>
      <c r="AB2172" s="1" t="s">
        <v>191</v>
      </c>
      <c r="AC2172" s="1" t="s">
        <v>6872</v>
      </c>
      <c r="AD2172" s="1" t="s">
        <v>45</v>
      </c>
      <c r="AF2172" s="1">
        <v>2.1</v>
      </c>
      <c r="AG2172" s="1">
        <v>0</v>
      </c>
    </row>
    <row r="2173" spans="1:34">
      <c r="A2173" s="1">
        <v>54557</v>
      </c>
      <c r="B2173" s="1" t="s">
        <v>47</v>
      </c>
      <c r="C2173" s="1" t="s">
        <v>678</v>
      </c>
      <c r="D2173" s="1" t="s">
        <v>816</v>
      </c>
      <c r="E2173" s="1" t="s">
        <v>82</v>
      </c>
      <c r="F2173" s="1" t="s">
        <v>37</v>
      </c>
      <c r="G2173" s="1" t="s">
        <v>6875</v>
      </c>
      <c r="H2173" s="1" t="s">
        <v>6876</v>
      </c>
      <c r="J2173" s="1" t="s">
        <v>817</v>
      </c>
      <c r="L2173" s="1" t="s">
        <v>55</v>
      </c>
      <c r="P2173" s="1" t="s">
        <v>41</v>
      </c>
      <c r="S2173" s="1">
        <v>8</v>
      </c>
      <c r="T2173" s="2">
        <v>38294.761805555558</v>
      </c>
      <c r="U2173" s="1" t="s">
        <v>41</v>
      </c>
      <c r="W2173" s="1" t="s">
        <v>1262</v>
      </c>
      <c r="Z2173" s="1" t="s">
        <v>105</v>
      </c>
      <c r="AA2173" s="1" t="s">
        <v>855</v>
      </c>
      <c r="AB2173" s="1" t="s">
        <v>191</v>
      </c>
      <c r="AC2173" s="1" t="s">
        <v>6875</v>
      </c>
      <c r="AD2173" s="1" t="s">
        <v>423</v>
      </c>
      <c r="AF2173" s="1">
        <v>3</v>
      </c>
      <c r="AG2173" s="1">
        <v>0</v>
      </c>
    </row>
    <row r="2174" spans="1:34">
      <c r="A2174" s="1">
        <v>133614</v>
      </c>
      <c r="B2174" s="1" t="s">
        <v>47</v>
      </c>
      <c r="C2174" s="1" t="s">
        <v>48</v>
      </c>
      <c r="D2174" s="1" t="s">
        <v>240</v>
      </c>
      <c r="E2174" s="1" t="s">
        <v>50</v>
      </c>
      <c r="F2174" s="1" t="s">
        <v>37</v>
      </c>
      <c r="G2174" s="1" t="s">
        <v>6877</v>
      </c>
      <c r="H2174" s="2">
        <v>39182.495138888888</v>
      </c>
      <c r="J2174" s="1" t="s">
        <v>241</v>
      </c>
      <c r="L2174" s="1" t="s">
        <v>55</v>
      </c>
      <c r="P2174" s="1" t="s">
        <v>56</v>
      </c>
      <c r="S2174" s="1">
        <v>4</v>
      </c>
      <c r="T2174" s="1" t="s">
        <v>6878</v>
      </c>
      <c r="U2174" s="1" t="s">
        <v>119</v>
      </c>
      <c r="W2174" s="1" t="s">
        <v>1262</v>
      </c>
      <c r="Z2174" s="1" t="s">
        <v>280</v>
      </c>
      <c r="AA2174" s="1" t="s">
        <v>281</v>
      </c>
      <c r="AB2174" s="1" t="s">
        <v>191</v>
      </c>
      <c r="AC2174" s="1" t="s">
        <v>6877</v>
      </c>
      <c r="AD2174" s="1" t="s">
        <v>2272</v>
      </c>
      <c r="AF2174" s="1">
        <v>3.2</v>
      </c>
      <c r="AG2174" s="1">
        <v>0</v>
      </c>
    </row>
    <row r="2175" spans="1:34">
      <c r="A2175" s="1">
        <v>77619</v>
      </c>
      <c r="B2175" s="1" t="s">
        <v>47</v>
      </c>
      <c r="C2175" s="1" t="s">
        <v>48</v>
      </c>
      <c r="D2175" s="1" t="s">
        <v>114</v>
      </c>
      <c r="E2175" s="1" t="s">
        <v>50</v>
      </c>
      <c r="F2175" s="1" t="s">
        <v>90</v>
      </c>
      <c r="G2175" s="1" t="s">
        <v>6879</v>
      </c>
      <c r="H2175" s="2">
        <v>38057.771527777775</v>
      </c>
      <c r="J2175" s="1" t="s">
        <v>117</v>
      </c>
      <c r="L2175" s="1" t="s">
        <v>55</v>
      </c>
      <c r="P2175" s="1" t="s">
        <v>56</v>
      </c>
      <c r="S2175" s="1">
        <v>3</v>
      </c>
      <c r="T2175" s="2">
        <v>38057.38958333333</v>
      </c>
      <c r="U2175" s="1" t="s">
        <v>119</v>
      </c>
      <c r="W2175" s="1" t="s">
        <v>1262</v>
      </c>
      <c r="Z2175" s="1" t="s">
        <v>455</v>
      </c>
      <c r="AA2175" s="1" t="s">
        <v>458</v>
      </c>
      <c r="AB2175" s="1" t="s">
        <v>191</v>
      </c>
      <c r="AC2175" s="1" t="s">
        <v>6879</v>
      </c>
      <c r="AD2175" s="1" t="s">
        <v>45</v>
      </c>
      <c r="AF2175" s="1">
        <v>3</v>
      </c>
      <c r="AG2175" s="1">
        <v>0</v>
      </c>
    </row>
    <row r="2176" spans="1:34">
      <c r="A2176" s="1">
        <v>210759</v>
      </c>
      <c r="B2176" s="1" t="s">
        <v>47</v>
      </c>
      <c r="C2176" s="1" t="s">
        <v>678</v>
      </c>
      <c r="D2176" s="1" t="s">
        <v>1840</v>
      </c>
      <c r="E2176" s="1" t="s">
        <v>82</v>
      </c>
      <c r="F2176" s="1" t="s">
        <v>37</v>
      </c>
      <c r="G2176" s="1" t="s">
        <v>6880</v>
      </c>
      <c r="H2176" s="1" t="s">
        <v>6881</v>
      </c>
      <c r="J2176" s="1" t="s">
        <v>1842</v>
      </c>
      <c r="L2176" s="1" t="s">
        <v>55</v>
      </c>
      <c r="P2176" s="1" t="s">
        <v>56</v>
      </c>
      <c r="S2176" s="1">
        <v>3</v>
      </c>
      <c r="T2176" s="1" t="s">
        <v>6882</v>
      </c>
      <c r="U2176" s="1" t="s">
        <v>119</v>
      </c>
      <c r="W2176" s="1" t="s">
        <v>1262</v>
      </c>
      <c r="Z2176" s="1" t="s">
        <v>240</v>
      </c>
      <c r="AA2176" s="1" t="s">
        <v>241</v>
      </c>
      <c r="AB2176" s="1" t="s">
        <v>191</v>
      </c>
      <c r="AC2176" s="1" t="s">
        <v>6880</v>
      </c>
      <c r="AD2176" s="1" t="s">
        <v>3888</v>
      </c>
      <c r="AF2176" s="1">
        <v>3.3</v>
      </c>
      <c r="AG2176" s="1">
        <v>0</v>
      </c>
    </row>
    <row r="2177" spans="1:33">
      <c r="A2177" s="1">
        <v>338146</v>
      </c>
      <c r="B2177" s="1" t="s">
        <v>352</v>
      </c>
      <c r="C2177" s="1" t="s">
        <v>1185</v>
      </c>
      <c r="D2177" s="1" t="s">
        <v>1186</v>
      </c>
      <c r="E2177" s="1" t="s">
        <v>50</v>
      </c>
      <c r="F2177" s="1" t="s">
        <v>37</v>
      </c>
      <c r="G2177" s="1" t="s">
        <v>6883</v>
      </c>
      <c r="H2177" s="2">
        <v>40789.696527777778</v>
      </c>
      <c r="J2177" s="1" t="s">
        <v>322</v>
      </c>
      <c r="K2177" s="1">
        <v>337911</v>
      </c>
      <c r="L2177" s="1" t="s">
        <v>358</v>
      </c>
      <c r="N2177" s="1">
        <v>338144</v>
      </c>
      <c r="P2177" s="1" t="s">
        <v>56</v>
      </c>
      <c r="S2177" s="1">
        <v>6</v>
      </c>
      <c r="T2177" s="1" t="s">
        <v>6884</v>
      </c>
      <c r="U2177" s="1" t="s">
        <v>119</v>
      </c>
      <c r="W2177" s="1" t="s">
        <v>1262</v>
      </c>
      <c r="Z2177" s="1" t="s">
        <v>4567</v>
      </c>
      <c r="AA2177" s="1" t="s">
        <v>4570</v>
      </c>
      <c r="AB2177" s="1" t="s">
        <v>191</v>
      </c>
      <c r="AC2177" s="1" t="s">
        <v>6883</v>
      </c>
      <c r="AD2177" s="1" t="s">
        <v>45</v>
      </c>
      <c r="AF2177" s="1" t="s">
        <v>46</v>
      </c>
      <c r="AG2177" s="1">
        <v>0</v>
      </c>
    </row>
    <row r="2178" spans="1:33">
      <c r="A2178" s="1">
        <v>166431</v>
      </c>
      <c r="B2178" s="1" t="s">
        <v>60</v>
      </c>
      <c r="C2178" s="1" t="s">
        <v>48</v>
      </c>
      <c r="D2178" s="1" t="s">
        <v>2777</v>
      </c>
      <c r="E2178" s="1" t="s">
        <v>50</v>
      </c>
      <c r="F2178" s="1" t="s">
        <v>51</v>
      </c>
      <c r="G2178" s="1" t="s">
        <v>6885</v>
      </c>
      <c r="H2178" s="1" t="s">
        <v>6886</v>
      </c>
      <c r="J2178" s="1" t="s">
        <v>2780</v>
      </c>
      <c r="L2178" s="1" t="s">
        <v>55</v>
      </c>
      <c r="P2178" s="1" t="s">
        <v>56</v>
      </c>
      <c r="S2178" s="1">
        <v>4</v>
      </c>
      <c r="T2178" s="1" t="s">
        <v>6887</v>
      </c>
      <c r="U2178" s="1" t="s">
        <v>119</v>
      </c>
      <c r="W2178" s="1" t="s">
        <v>1262</v>
      </c>
      <c r="Z2178" s="1" t="s">
        <v>6888</v>
      </c>
      <c r="AA2178" s="1" t="s">
        <v>6889</v>
      </c>
      <c r="AB2178" s="1" t="s">
        <v>191</v>
      </c>
      <c r="AC2178" s="1" t="s">
        <v>6885</v>
      </c>
      <c r="AD2178" s="1" t="s">
        <v>45</v>
      </c>
      <c r="AF2178" s="1" t="s">
        <v>992</v>
      </c>
      <c r="AG2178" s="1">
        <v>0</v>
      </c>
    </row>
    <row r="2179" spans="1:33">
      <c r="A2179" s="1">
        <v>39332</v>
      </c>
      <c r="B2179" s="1" t="s">
        <v>47</v>
      </c>
      <c r="C2179" s="1" t="s">
        <v>48</v>
      </c>
      <c r="D2179" s="1" t="s">
        <v>663</v>
      </c>
      <c r="E2179" s="1" t="s">
        <v>50</v>
      </c>
      <c r="F2179" s="1" t="s">
        <v>90</v>
      </c>
      <c r="G2179" s="1" t="s">
        <v>6890</v>
      </c>
      <c r="H2179" s="1" t="s">
        <v>6891</v>
      </c>
      <c r="J2179" s="1" t="s">
        <v>666</v>
      </c>
      <c r="L2179" s="1" t="s">
        <v>55</v>
      </c>
      <c r="P2179" s="1" t="s">
        <v>56</v>
      </c>
      <c r="S2179" s="1">
        <v>2</v>
      </c>
      <c r="T2179" s="1" t="s">
        <v>6892</v>
      </c>
      <c r="U2179" s="1" t="s">
        <v>58</v>
      </c>
      <c r="W2179" s="1" t="s">
        <v>1262</v>
      </c>
      <c r="Z2179" s="1" t="s">
        <v>493</v>
      </c>
      <c r="AA2179" s="1" t="s">
        <v>495</v>
      </c>
      <c r="AB2179" s="1" t="s">
        <v>191</v>
      </c>
      <c r="AC2179" s="1" t="s">
        <v>6890</v>
      </c>
      <c r="AD2179" s="1" t="s">
        <v>45</v>
      </c>
      <c r="AF2179" s="1">
        <v>3</v>
      </c>
      <c r="AG2179" s="1">
        <v>0</v>
      </c>
    </row>
    <row r="2180" spans="1:33">
      <c r="A2180" s="1">
        <v>125486</v>
      </c>
      <c r="B2180" s="1" t="s">
        <v>47</v>
      </c>
      <c r="C2180" s="1" t="s">
        <v>48</v>
      </c>
      <c r="D2180" s="1" t="s">
        <v>455</v>
      </c>
      <c r="E2180" s="1" t="s">
        <v>50</v>
      </c>
      <c r="F2180" s="1" t="s">
        <v>37</v>
      </c>
      <c r="G2180" s="1" t="s">
        <v>6893</v>
      </c>
      <c r="H2180" s="1" t="s">
        <v>6894</v>
      </c>
      <c r="J2180" s="1" t="s">
        <v>458</v>
      </c>
      <c r="L2180" s="1" t="s">
        <v>55</v>
      </c>
      <c r="N2180" s="1">
        <v>132576</v>
      </c>
      <c r="P2180" s="1" t="s">
        <v>56</v>
      </c>
      <c r="S2180" s="1">
        <v>3</v>
      </c>
      <c r="T2180" s="1" t="s">
        <v>6895</v>
      </c>
      <c r="U2180" s="1" t="s">
        <v>119</v>
      </c>
      <c r="W2180" s="1" t="s">
        <v>1262</v>
      </c>
      <c r="Z2180" s="1" t="s">
        <v>455</v>
      </c>
      <c r="AA2180" s="1" t="s">
        <v>458</v>
      </c>
      <c r="AB2180" s="1" t="s">
        <v>191</v>
      </c>
      <c r="AC2180" s="1" t="s">
        <v>6893</v>
      </c>
      <c r="AD2180" s="1" t="s">
        <v>231</v>
      </c>
      <c r="AF2180" s="1">
        <v>3.2</v>
      </c>
      <c r="AG2180" s="1">
        <v>0</v>
      </c>
    </row>
    <row r="2181" spans="1:33">
      <c r="A2181" s="1">
        <v>194636</v>
      </c>
      <c r="B2181" s="1" t="s">
        <v>47</v>
      </c>
      <c r="C2181" s="1" t="s">
        <v>48</v>
      </c>
      <c r="D2181" s="1" t="s">
        <v>105</v>
      </c>
      <c r="E2181" s="1" t="s">
        <v>50</v>
      </c>
      <c r="F2181" s="1" t="s">
        <v>37</v>
      </c>
      <c r="G2181" s="1" t="s">
        <v>6896</v>
      </c>
      <c r="H2181" s="1" t="s">
        <v>6897</v>
      </c>
      <c r="J2181" s="1" t="s">
        <v>2911</v>
      </c>
      <c r="L2181" s="1" t="s">
        <v>55</v>
      </c>
      <c r="P2181" s="1" t="s">
        <v>56</v>
      </c>
      <c r="Q2181" s="1" t="s">
        <v>480</v>
      </c>
      <c r="S2181" s="1">
        <v>6</v>
      </c>
      <c r="T2181" s="1" t="s">
        <v>6898</v>
      </c>
      <c r="U2181" s="1" t="s">
        <v>119</v>
      </c>
      <c r="W2181" s="1" t="s">
        <v>1262</v>
      </c>
      <c r="Z2181" s="1" t="s">
        <v>105</v>
      </c>
      <c r="AA2181" s="1" t="s">
        <v>2911</v>
      </c>
      <c r="AB2181" s="1" t="s">
        <v>191</v>
      </c>
      <c r="AC2181" s="1" t="s">
        <v>6896</v>
      </c>
      <c r="AD2181" s="1" t="s">
        <v>1533</v>
      </c>
      <c r="AF2181" s="1">
        <v>3.3</v>
      </c>
      <c r="AG2181" s="1">
        <v>0</v>
      </c>
    </row>
    <row r="2182" spans="1:33">
      <c r="A2182" s="1">
        <v>367672</v>
      </c>
      <c r="B2182" s="1" t="s">
        <v>47</v>
      </c>
      <c r="C2182" s="1" t="s">
        <v>48</v>
      </c>
      <c r="D2182" s="1" t="s">
        <v>663</v>
      </c>
      <c r="E2182" s="1" t="s">
        <v>50</v>
      </c>
      <c r="F2182" s="1" t="s">
        <v>179</v>
      </c>
      <c r="G2182" s="1" t="s">
        <v>6899</v>
      </c>
      <c r="H2182" s="1" t="s">
        <v>6900</v>
      </c>
      <c r="J2182" s="1" t="s">
        <v>666</v>
      </c>
      <c r="L2182" s="1" t="s">
        <v>55</v>
      </c>
      <c r="P2182" s="1" t="s">
        <v>56</v>
      </c>
      <c r="S2182" s="1">
        <v>3</v>
      </c>
      <c r="T2182" s="1" t="s">
        <v>6901</v>
      </c>
      <c r="U2182" s="1" t="s">
        <v>41</v>
      </c>
      <c r="W2182" s="1" t="s">
        <v>1262</v>
      </c>
      <c r="Z2182" s="1" t="s">
        <v>2412</v>
      </c>
      <c r="AA2182" s="1" t="s">
        <v>2413</v>
      </c>
      <c r="AB2182" s="1" t="s">
        <v>191</v>
      </c>
      <c r="AC2182" s="1" t="s">
        <v>6899</v>
      </c>
      <c r="AD2182" s="1" t="s">
        <v>45</v>
      </c>
      <c r="AF2182" s="1">
        <v>3.8</v>
      </c>
      <c r="AG2182" s="1">
        <v>0</v>
      </c>
    </row>
    <row r="2183" spans="1:33">
      <c r="A2183" s="1">
        <v>564867</v>
      </c>
      <c r="B2183" s="1" t="s">
        <v>47</v>
      </c>
      <c r="C2183" s="1" t="s">
        <v>48</v>
      </c>
      <c r="D2183" s="1" t="s">
        <v>663</v>
      </c>
      <c r="E2183" s="1" t="s">
        <v>36</v>
      </c>
      <c r="F2183" s="1" t="s">
        <v>90</v>
      </c>
      <c r="G2183" s="1" t="s">
        <v>6902</v>
      </c>
      <c r="H2183" s="2">
        <v>43868.960416666669</v>
      </c>
      <c r="J2183" s="1" t="s">
        <v>666</v>
      </c>
      <c r="L2183" s="1" t="s">
        <v>55</v>
      </c>
      <c r="P2183" s="1" t="s">
        <v>56</v>
      </c>
      <c r="S2183" s="1">
        <v>3</v>
      </c>
      <c r="T2183" s="2">
        <v>43868.275694444441</v>
      </c>
      <c r="U2183" s="1" t="s">
        <v>139</v>
      </c>
      <c r="W2183" s="1" t="s">
        <v>1262</v>
      </c>
      <c r="Z2183" s="1" t="s">
        <v>1811</v>
      </c>
      <c r="AA2183" s="1" t="s">
        <v>1812</v>
      </c>
      <c r="AB2183" s="1" t="s">
        <v>191</v>
      </c>
      <c r="AC2183" s="1" t="s">
        <v>6902</v>
      </c>
      <c r="AD2183" s="1" t="s">
        <v>45</v>
      </c>
      <c r="AF2183" s="1">
        <v>4.17</v>
      </c>
      <c r="AG2183" s="1">
        <v>0</v>
      </c>
    </row>
    <row r="2184" spans="1:33">
      <c r="A2184" s="1">
        <v>438928</v>
      </c>
      <c r="B2184" s="1" t="s">
        <v>33</v>
      </c>
      <c r="C2184" s="1" t="s">
        <v>4157</v>
      </c>
      <c r="D2184" s="1" t="s">
        <v>4158</v>
      </c>
      <c r="E2184" s="1" t="s">
        <v>36</v>
      </c>
      <c r="F2184" s="1" t="s">
        <v>37</v>
      </c>
      <c r="G2184" s="1" t="s">
        <v>6903</v>
      </c>
      <c r="H2184" s="1" t="s">
        <v>2926</v>
      </c>
      <c r="J2184" s="1" t="s">
        <v>4160</v>
      </c>
      <c r="K2184" s="1">
        <v>431842</v>
      </c>
      <c r="L2184" s="1" t="s">
        <v>40</v>
      </c>
      <c r="P2184" s="1" t="s">
        <v>56</v>
      </c>
      <c r="S2184" s="1">
        <v>12</v>
      </c>
      <c r="T2184" s="2">
        <v>41736.380555555559</v>
      </c>
      <c r="U2184" s="1" t="s">
        <v>361</v>
      </c>
      <c r="W2184" s="1" t="s">
        <v>1262</v>
      </c>
      <c r="Z2184" s="1" t="s">
        <v>6904</v>
      </c>
      <c r="AA2184" s="1" t="s">
        <v>6905</v>
      </c>
      <c r="AB2184" s="1" t="s">
        <v>191</v>
      </c>
      <c r="AC2184" s="1" t="s">
        <v>6903</v>
      </c>
      <c r="AD2184" s="1" t="s">
        <v>45</v>
      </c>
      <c r="AF2184" s="1" t="s">
        <v>46</v>
      </c>
      <c r="AG2184" s="1">
        <v>0</v>
      </c>
    </row>
    <row r="2185" spans="1:33">
      <c r="A2185" s="1">
        <v>4094</v>
      </c>
      <c r="B2185" s="1" t="s">
        <v>47</v>
      </c>
      <c r="C2185" s="1" t="s">
        <v>48</v>
      </c>
      <c r="D2185" s="1" t="s">
        <v>163</v>
      </c>
      <c r="E2185" s="1" t="s">
        <v>50</v>
      </c>
      <c r="F2185" s="1" t="s">
        <v>37</v>
      </c>
      <c r="G2185" s="1" t="s">
        <v>6906</v>
      </c>
      <c r="H2185" s="2">
        <v>37565.290972222225</v>
      </c>
      <c r="J2185" s="1" t="s">
        <v>165</v>
      </c>
      <c r="L2185" s="1" t="s">
        <v>55</v>
      </c>
      <c r="N2185" s="1">
        <v>10380</v>
      </c>
      <c r="P2185" s="1" t="s">
        <v>41</v>
      </c>
      <c r="S2185" s="1">
        <v>4</v>
      </c>
      <c r="T2185" s="5">
        <v>37174.961805555555</v>
      </c>
      <c r="U2185" s="1" t="s">
        <v>344</v>
      </c>
      <c r="W2185" s="1" t="s">
        <v>1262</v>
      </c>
      <c r="Z2185" s="1" t="s">
        <v>120</v>
      </c>
      <c r="AA2185" s="1" t="s">
        <v>121</v>
      </c>
      <c r="AB2185" s="1" t="s">
        <v>191</v>
      </c>
      <c r="AC2185" s="1" t="s">
        <v>6906</v>
      </c>
      <c r="AD2185" s="1" t="s">
        <v>45</v>
      </c>
      <c r="AF2185" s="1">
        <v>2</v>
      </c>
      <c r="AG2185" s="1">
        <v>0</v>
      </c>
    </row>
    <row r="2186" spans="1:33">
      <c r="A2186" s="1">
        <v>24180</v>
      </c>
      <c r="B2186" s="1" t="s">
        <v>47</v>
      </c>
      <c r="C2186" s="1" t="s">
        <v>48</v>
      </c>
      <c r="D2186" s="1" t="s">
        <v>163</v>
      </c>
      <c r="E2186" s="1" t="s">
        <v>50</v>
      </c>
      <c r="F2186" s="1" t="s">
        <v>51</v>
      </c>
      <c r="G2186" s="1" t="s">
        <v>6907</v>
      </c>
      <c r="H2186" s="1" t="s">
        <v>6908</v>
      </c>
      <c r="J2186" s="1" t="s">
        <v>165</v>
      </c>
      <c r="L2186" s="1" t="s">
        <v>55</v>
      </c>
      <c r="P2186" s="1" t="s">
        <v>56</v>
      </c>
      <c r="S2186" s="1">
        <v>4</v>
      </c>
      <c r="T2186" s="1" t="s">
        <v>6909</v>
      </c>
      <c r="U2186" s="1" t="s">
        <v>119</v>
      </c>
      <c r="W2186" s="1" t="s">
        <v>1262</v>
      </c>
      <c r="Z2186" s="1" t="s">
        <v>6910</v>
      </c>
      <c r="AA2186" s="1" t="s">
        <v>6911</v>
      </c>
      <c r="AB2186" s="1" t="s">
        <v>191</v>
      </c>
      <c r="AC2186" s="1" t="s">
        <v>6907</v>
      </c>
      <c r="AD2186" s="1" t="s">
        <v>45</v>
      </c>
      <c r="AF2186" s="1">
        <v>2</v>
      </c>
      <c r="AG2186" s="1">
        <v>1</v>
      </c>
    </row>
    <row r="2187" spans="1:33">
      <c r="A2187" s="1">
        <v>47837</v>
      </c>
      <c r="B2187" s="1" t="s">
        <v>47</v>
      </c>
      <c r="C2187" s="1" t="s">
        <v>48</v>
      </c>
      <c r="D2187" s="1" t="s">
        <v>455</v>
      </c>
      <c r="E2187" s="1" t="s">
        <v>82</v>
      </c>
      <c r="F2187" s="1" t="s">
        <v>37</v>
      </c>
      <c r="G2187" s="1" t="s">
        <v>6912</v>
      </c>
      <c r="H2187" s="2">
        <v>38297.215277777781</v>
      </c>
      <c r="J2187" s="1" t="s">
        <v>458</v>
      </c>
      <c r="L2187" s="1" t="s">
        <v>55</v>
      </c>
      <c r="P2187" s="1" t="s">
        <v>56</v>
      </c>
      <c r="S2187" s="1">
        <v>9</v>
      </c>
      <c r="T2187" s="2">
        <v>37633.583333333336</v>
      </c>
      <c r="U2187" s="1" t="s">
        <v>119</v>
      </c>
      <c r="W2187" s="1" t="s">
        <v>1262</v>
      </c>
      <c r="Z2187" s="1" t="s">
        <v>163</v>
      </c>
      <c r="AA2187" s="1" t="s">
        <v>165</v>
      </c>
      <c r="AB2187" s="1" t="s">
        <v>191</v>
      </c>
      <c r="AC2187" s="1" t="s">
        <v>6912</v>
      </c>
      <c r="AD2187" s="1" t="s">
        <v>953</v>
      </c>
      <c r="AF2187" s="1">
        <v>3</v>
      </c>
      <c r="AG2187" s="1">
        <v>0</v>
      </c>
    </row>
    <row r="2188" spans="1:33">
      <c r="A2188" s="1">
        <v>117465</v>
      </c>
      <c r="B2188" s="1" t="s">
        <v>47</v>
      </c>
      <c r="C2188" s="1" t="s">
        <v>48</v>
      </c>
      <c r="D2188" s="1" t="s">
        <v>846</v>
      </c>
      <c r="E2188" s="1" t="s">
        <v>50</v>
      </c>
      <c r="F2188" s="1" t="s">
        <v>37</v>
      </c>
      <c r="G2188" s="1" t="s">
        <v>6913</v>
      </c>
      <c r="H2188" s="2">
        <v>38991.210416666669</v>
      </c>
      <c r="J2188" s="1" t="s">
        <v>847</v>
      </c>
      <c r="L2188" s="1" t="s">
        <v>55</v>
      </c>
      <c r="P2188" s="1" t="s">
        <v>41</v>
      </c>
      <c r="S2188" s="1">
        <v>5</v>
      </c>
      <c r="T2188" s="1" t="s">
        <v>6914</v>
      </c>
      <c r="U2188" s="1" t="s">
        <v>41</v>
      </c>
      <c r="W2188" s="1" t="s">
        <v>1262</v>
      </c>
      <c r="Z2188" s="1" t="s">
        <v>4059</v>
      </c>
      <c r="AA2188" s="1" t="s">
        <v>4060</v>
      </c>
      <c r="AB2188" s="1" t="s">
        <v>191</v>
      </c>
      <c r="AC2188" s="1" t="s">
        <v>6913</v>
      </c>
      <c r="AD2188" s="1" t="s">
        <v>404</v>
      </c>
      <c r="AF2188" s="1">
        <v>3.2</v>
      </c>
      <c r="AG2188" s="1">
        <v>0</v>
      </c>
    </row>
    <row r="2189" spans="1:33">
      <c r="A2189" s="1">
        <v>68344</v>
      </c>
      <c r="B2189" s="1" t="s">
        <v>47</v>
      </c>
      <c r="C2189" s="1" t="s">
        <v>48</v>
      </c>
      <c r="D2189" s="1" t="s">
        <v>455</v>
      </c>
      <c r="E2189" s="1" t="s">
        <v>50</v>
      </c>
      <c r="F2189" s="1" t="s">
        <v>179</v>
      </c>
      <c r="G2189" s="1" t="s">
        <v>6915</v>
      </c>
      <c r="H2189" s="2">
        <v>38784.426388888889</v>
      </c>
      <c r="J2189" s="1" t="s">
        <v>458</v>
      </c>
      <c r="L2189" s="1" t="s">
        <v>55</v>
      </c>
      <c r="P2189" s="1" t="s">
        <v>56</v>
      </c>
      <c r="S2189" s="1">
        <v>3</v>
      </c>
      <c r="T2189" s="1" t="s">
        <v>6916</v>
      </c>
      <c r="U2189" s="1" t="s">
        <v>119</v>
      </c>
      <c r="W2189" s="1" t="s">
        <v>1262</v>
      </c>
      <c r="Z2189" s="1" t="s">
        <v>6917</v>
      </c>
      <c r="AA2189" s="1" t="s">
        <v>6918</v>
      </c>
      <c r="AB2189" s="1" t="s">
        <v>191</v>
      </c>
      <c r="AC2189" s="1" t="s">
        <v>6915</v>
      </c>
      <c r="AD2189" s="1" t="s">
        <v>45</v>
      </c>
      <c r="AF2189" s="1">
        <v>3</v>
      </c>
      <c r="AG2189" s="1">
        <v>0</v>
      </c>
    </row>
    <row r="2190" spans="1:33">
      <c r="A2190" s="1">
        <v>175234</v>
      </c>
      <c r="B2190" s="1" t="s">
        <v>47</v>
      </c>
      <c r="C2190" s="1" t="s">
        <v>48</v>
      </c>
      <c r="D2190" s="1" t="s">
        <v>663</v>
      </c>
      <c r="E2190" s="1" t="s">
        <v>50</v>
      </c>
      <c r="F2190" s="1" t="s">
        <v>90</v>
      </c>
      <c r="G2190" s="1" t="s">
        <v>6919</v>
      </c>
      <c r="H2190" s="1" t="s">
        <v>6920</v>
      </c>
      <c r="J2190" s="1" t="s">
        <v>666</v>
      </c>
      <c r="L2190" s="1" t="s">
        <v>55</v>
      </c>
      <c r="P2190" s="1" t="s">
        <v>56</v>
      </c>
      <c r="S2190" s="1">
        <v>2</v>
      </c>
      <c r="T2190" s="1" t="s">
        <v>6921</v>
      </c>
      <c r="U2190" s="1" t="s">
        <v>41</v>
      </c>
      <c r="W2190" s="1" t="s">
        <v>1262</v>
      </c>
      <c r="Z2190" s="1" t="s">
        <v>114</v>
      </c>
      <c r="AA2190" s="1" t="s">
        <v>117</v>
      </c>
      <c r="AB2190" s="1" t="s">
        <v>191</v>
      </c>
      <c r="AC2190" s="1" t="s">
        <v>6919</v>
      </c>
      <c r="AD2190" s="1" t="s">
        <v>45</v>
      </c>
      <c r="AF2190" s="1">
        <v>3.3</v>
      </c>
      <c r="AG2190" s="1">
        <v>0</v>
      </c>
    </row>
    <row r="2191" spans="1:33">
      <c r="A2191" s="1">
        <v>327485</v>
      </c>
      <c r="B2191" s="1" t="s">
        <v>47</v>
      </c>
      <c r="C2191" s="1" t="s">
        <v>48</v>
      </c>
      <c r="D2191" s="1" t="s">
        <v>663</v>
      </c>
      <c r="E2191" s="1" t="s">
        <v>36</v>
      </c>
      <c r="F2191" s="1" t="s">
        <v>90</v>
      </c>
      <c r="G2191" s="1" t="s">
        <v>6922</v>
      </c>
      <c r="H2191" s="2">
        <v>40221.204861111109</v>
      </c>
      <c r="J2191" s="1" t="s">
        <v>666</v>
      </c>
      <c r="L2191" s="1" t="s">
        <v>55</v>
      </c>
      <c r="P2191" s="1" t="s">
        <v>56</v>
      </c>
      <c r="S2191" s="1">
        <v>4</v>
      </c>
      <c r="T2191" s="5">
        <v>40492.73541666667</v>
      </c>
      <c r="U2191" s="1" t="s">
        <v>139</v>
      </c>
      <c r="W2191" s="1" t="s">
        <v>1262</v>
      </c>
      <c r="Z2191" s="1" t="s">
        <v>2348</v>
      </c>
      <c r="AA2191" s="1" t="s">
        <v>2349</v>
      </c>
      <c r="AB2191" s="1" t="s">
        <v>191</v>
      </c>
      <c r="AC2191" s="1" t="s">
        <v>6922</v>
      </c>
      <c r="AD2191" s="1" t="s">
        <v>45</v>
      </c>
      <c r="AF2191" s="1">
        <v>3.7</v>
      </c>
      <c r="AG2191" s="1">
        <v>0</v>
      </c>
    </row>
    <row r="2192" spans="1:33">
      <c r="A2192" s="1">
        <v>45866</v>
      </c>
      <c r="B2192" s="1" t="s">
        <v>47</v>
      </c>
      <c r="C2192" s="1" t="s">
        <v>48</v>
      </c>
      <c r="D2192" s="1" t="s">
        <v>2298</v>
      </c>
      <c r="E2192" s="1" t="s">
        <v>50</v>
      </c>
      <c r="F2192" s="1" t="s">
        <v>37</v>
      </c>
      <c r="G2192" s="1" t="s">
        <v>6923</v>
      </c>
      <c r="H2192" s="2">
        <v>37783.455555555556</v>
      </c>
      <c r="J2192" s="1" t="s">
        <v>2301</v>
      </c>
      <c r="L2192" s="1" t="s">
        <v>55</v>
      </c>
      <c r="P2192" s="1" t="s">
        <v>56</v>
      </c>
      <c r="S2192" s="1">
        <v>3</v>
      </c>
      <c r="T2192" s="1" t="s">
        <v>6924</v>
      </c>
      <c r="U2192" s="1" t="s">
        <v>119</v>
      </c>
      <c r="W2192" s="1" t="s">
        <v>1262</v>
      </c>
      <c r="Z2192" s="1" t="s">
        <v>163</v>
      </c>
      <c r="AA2192" s="1" t="s">
        <v>165</v>
      </c>
      <c r="AB2192" s="1" t="s">
        <v>191</v>
      </c>
      <c r="AC2192" s="1" t="s">
        <v>6923</v>
      </c>
      <c r="AD2192" s="1" t="s">
        <v>460</v>
      </c>
      <c r="AF2192" s="1">
        <v>3</v>
      </c>
      <c r="AG2192" s="1">
        <v>0</v>
      </c>
    </row>
    <row r="2193" spans="1:34">
      <c r="A2193" s="1">
        <v>108666</v>
      </c>
      <c r="B2193" s="1" t="s">
        <v>47</v>
      </c>
      <c r="C2193" s="1" t="s">
        <v>48</v>
      </c>
      <c r="D2193" s="1" t="s">
        <v>455</v>
      </c>
      <c r="E2193" s="1" t="s">
        <v>82</v>
      </c>
      <c r="F2193" s="1" t="s">
        <v>37</v>
      </c>
      <c r="G2193" s="1" t="s">
        <v>6925</v>
      </c>
      <c r="H2193" s="1" t="s">
        <v>6926</v>
      </c>
      <c r="J2193" s="1" t="s">
        <v>458</v>
      </c>
      <c r="L2193" s="1" t="s">
        <v>55</v>
      </c>
      <c r="P2193" s="1" t="s">
        <v>56</v>
      </c>
      <c r="S2193" s="1">
        <v>7</v>
      </c>
      <c r="T2193" s="2">
        <v>38392.363194444442</v>
      </c>
      <c r="U2193" s="1" t="s">
        <v>119</v>
      </c>
      <c r="W2193" s="1" t="s">
        <v>1262</v>
      </c>
      <c r="Z2193" s="1" t="s">
        <v>120</v>
      </c>
      <c r="AA2193" s="1" t="s">
        <v>121</v>
      </c>
      <c r="AB2193" s="1" t="s">
        <v>191</v>
      </c>
      <c r="AC2193" s="1" t="s">
        <v>6925</v>
      </c>
      <c r="AD2193" s="1" t="s">
        <v>634</v>
      </c>
      <c r="AF2193" s="1">
        <v>3.1</v>
      </c>
      <c r="AG2193" s="1">
        <v>0</v>
      </c>
    </row>
    <row r="2194" spans="1:34">
      <c r="A2194" s="1">
        <v>87175</v>
      </c>
      <c r="B2194" s="1" t="s">
        <v>47</v>
      </c>
      <c r="C2194" s="1" t="s">
        <v>48</v>
      </c>
      <c r="D2194" s="1" t="s">
        <v>163</v>
      </c>
      <c r="E2194" s="1" t="s">
        <v>50</v>
      </c>
      <c r="F2194" s="1" t="s">
        <v>37</v>
      </c>
      <c r="G2194" s="1" t="s">
        <v>6927</v>
      </c>
      <c r="H2194" s="2">
        <v>38416.435416666667</v>
      </c>
      <c r="J2194" s="1" t="s">
        <v>165</v>
      </c>
      <c r="L2194" s="1" t="s">
        <v>55</v>
      </c>
      <c r="N2194" s="1">
        <v>87289</v>
      </c>
      <c r="P2194" s="1" t="s">
        <v>56</v>
      </c>
      <c r="S2194" s="1">
        <v>11</v>
      </c>
      <c r="T2194" s="2">
        <v>38445.60833333333</v>
      </c>
      <c r="U2194" s="1" t="s">
        <v>119</v>
      </c>
      <c r="W2194" s="1" t="s">
        <v>1262</v>
      </c>
      <c r="Z2194" s="1" t="s">
        <v>455</v>
      </c>
      <c r="AA2194" s="1" t="s">
        <v>458</v>
      </c>
      <c r="AB2194" s="1" t="s">
        <v>191</v>
      </c>
      <c r="AC2194" s="1" t="s">
        <v>6927</v>
      </c>
      <c r="AD2194" s="1" t="s">
        <v>88</v>
      </c>
      <c r="AF2194" s="1">
        <v>3.1</v>
      </c>
      <c r="AG2194" s="1">
        <v>0</v>
      </c>
    </row>
    <row r="2195" spans="1:34">
      <c r="A2195" s="1">
        <v>295638</v>
      </c>
      <c r="B2195" s="1" t="s">
        <v>47</v>
      </c>
      <c r="C2195" s="1" t="s">
        <v>48</v>
      </c>
      <c r="D2195" s="1" t="s">
        <v>2027</v>
      </c>
      <c r="E2195" s="1" t="s">
        <v>50</v>
      </c>
      <c r="F2195" s="1" t="s">
        <v>37</v>
      </c>
      <c r="G2195" s="1" t="s">
        <v>6928</v>
      </c>
      <c r="H2195" s="2">
        <v>40301.760416666664</v>
      </c>
      <c r="J2195" s="1" t="s">
        <v>2028</v>
      </c>
      <c r="K2195" s="1" t="s">
        <v>6929</v>
      </c>
      <c r="L2195" s="1" t="s">
        <v>55</v>
      </c>
      <c r="N2195" s="1">
        <v>303108</v>
      </c>
      <c r="P2195" s="1" t="s">
        <v>56</v>
      </c>
      <c r="S2195" s="1">
        <v>20</v>
      </c>
      <c r="T2195" s="1" t="s">
        <v>6930</v>
      </c>
      <c r="U2195" s="1" t="s">
        <v>119</v>
      </c>
      <c r="W2195" s="1" t="s">
        <v>1262</v>
      </c>
      <c r="Z2195" s="1" t="s">
        <v>455</v>
      </c>
      <c r="AA2195" s="1" t="s">
        <v>458</v>
      </c>
      <c r="AB2195" s="1" t="s">
        <v>191</v>
      </c>
      <c r="AC2195" s="1" t="s">
        <v>6928</v>
      </c>
      <c r="AD2195" s="1" t="s">
        <v>1228</v>
      </c>
      <c r="AF2195" s="1">
        <v>3.6</v>
      </c>
      <c r="AG2195" s="1">
        <v>0</v>
      </c>
    </row>
    <row r="2196" spans="1:34">
      <c r="A2196" s="1">
        <v>507614</v>
      </c>
      <c r="B2196" s="1" t="s">
        <v>47</v>
      </c>
      <c r="C2196" s="1" t="s">
        <v>48</v>
      </c>
      <c r="D2196" s="1" t="s">
        <v>663</v>
      </c>
      <c r="E2196" s="1" t="s">
        <v>1195</v>
      </c>
      <c r="F2196" s="1" t="s">
        <v>45</v>
      </c>
      <c r="G2196" s="1" t="s">
        <v>6931</v>
      </c>
      <c r="H2196" s="2">
        <v>43593.553472222222</v>
      </c>
      <c r="J2196" s="1" t="s">
        <v>666</v>
      </c>
      <c r="L2196" s="1" t="s">
        <v>55</v>
      </c>
      <c r="P2196" s="1" t="s">
        <v>56</v>
      </c>
      <c r="S2196" s="1">
        <v>2</v>
      </c>
      <c r="T2196" s="1" t="s">
        <v>6932</v>
      </c>
      <c r="U2196" s="1" t="s">
        <v>373</v>
      </c>
      <c r="W2196" s="1" t="s">
        <v>1262</v>
      </c>
      <c r="Z2196" s="1" t="s">
        <v>2228</v>
      </c>
      <c r="AA2196" s="1" t="s">
        <v>2229</v>
      </c>
      <c r="AB2196" s="1" t="s">
        <v>191</v>
      </c>
      <c r="AC2196" s="1" t="s">
        <v>6931</v>
      </c>
      <c r="AD2196" s="1" t="s">
        <v>45</v>
      </c>
      <c r="AF2196" s="1">
        <v>4.5</v>
      </c>
      <c r="AG2196" s="1">
        <v>0</v>
      </c>
    </row>
    <row r="2197" spans="1:34">
      <c r="A2197" s="1">
        <v>34192</v>
      </c>
      <c r="B2197" s="1" t="s">
        <v>1367</v>
      </c>
      <c r="C2197" s="1" t="s">
        <v>48</v>
      </c>
      <c r="D2197" s="1" t="s">
        <v>4209</v>
      </c>
      <c r="E2197" s="1" t="s">
        <v>50</v>
      </c>
      <c r="F2197" s="1" t="s">
        <v>37</v>
      </c>
      <c r="G2197" s="1" t="s">
        <v>6933</v>
      </c>
      <c r="H2197" s="1" t="s">
        <v>6934</v>
      </c>
      <c r="J2197" s="1" t="s">
        <v>4212</v>
      </c>
      <c r="L2197" s="1" t="s">
        <v>55</v>
      </c>
      <c r="P2197" s="1" t="s">
        <v>56</v>
      </c>
      <c r="S2197" s="1">
        <v>3</v>
      </c>
      <c r="T2197" s="2">
        <v>37836.276388888888</v>
      </c>
      <c r="U2197" s="1" t="s">
        <v>58</v>
      </c>
      <c r="W2197" s="1" t="s">
        <v>1262</v>
      </c>
      <c r="Z2197" s="1" t="s">
        <v>851</v>
      </c>
      <c r="AA2197" s="1" t="s">
        <v>852</v>
      </c>
      <c r="AB2197" s="1" t="s">
        <v>191</v>
      </c>
      <c r="AC2197" s="1" t="s">
        <v>6933</v>
      </c>
      <c r="AD2197" s="1" t="s">
        <v>297</v>
      </c>
      <c r="AF2197" s="1">
        <v>2</v>
      </c>
      <c r="AG2197" s="1">
        <v>0</v>
      </c>
    </row>
    <row r="2198" spans="1:34">
      <c r="A2198" s="1">
        <v>60799</v>
      </c>
      <c r="B2198" s="1" t="s">
        <v>47</v>
      </c>
      <c r="C2198" s="1" t="s">
        <v>48</v>
      </c>
      <c r="D2198" s="1" t="s">
        <v>240</v>
      </c>
      <c r="E2198" s="1" t="s">
        <v>50</v>
      </c>
      <c r="F2198" s="1" t="s">
        <v>37</v>
      </c>
      <c r="G2198" s="1" t="s">
        <v>6935</v>
      </c>
      <c r="H2198" s="2">
        <v>38143.28402777778</v>
      </c>
      <c r="J2198" s="1" t="s">
        <v>241</v>
      </c>
      <c r="L2198" s="1" t="s">
        <v>55</v>
      </c>
      <c r="P2198" s="1" t="s">
        <v>56</v>
      </c>
      <c r="S2198" s="1">
        <v>5</v>
      </c>
      <c r="T2198" s="2">
        <v>38051.61041666667</v>
      </c>
      <c r="U2198" s="1" t="s">
        <v>119</v>
      </c>
      <c r="W2198" s="1" t="s">
        <v>1262</v>
      </c>
      <c r="Z2198" s="1" t="s">
        <v>86</v>
      </c>
      <c r="AA2198" s="1" t="s">
        <v>87</v>
      </c>
      <c r="AB2198" s="1" t="s">
        <v>191</v>
      </c>
      <c r="AC2198" s="1" t="s">
        <v>6935</v>
      </c>
      <c r="AD2198" s="1" t="s">
        <v>423</v>
      </c>
      <c r="AF2198" s="1">
        <v>3</v>
      </c>
      <c r="AG2198" s="1">
        <v>0</v>
      </c>
    </row>
    <row r="2199" spans="1:34">
      <c r="A2199" s="1">
        <v>143434</v>
      </c>
      <c r="B2199" s="1" t="s">
        <v>47</v>
      </c>
      <c r="C2199" s="1" t="s">
        <v>48</v>
      </c>
      <c r="D2199" s="1" t="s">
        <v>455</v>
      </c>
      <c r="E2199" s="1" t="s">
        <v>50</v>
      </c>
      <c r="F2199" s="1" t="s">
        <v>37</v>
      </c>
      <c r="G2199" s="1" t="s">
        <v>6936</v>
      </c>
      <c r="H2199" s="2">
        <v>39148.299305555556</v>
      </c>
      <c r="J2199" s="1" t="s">
        <v>458</v>
      </c>
      <c r="L2199" s="1" t="s">
        <v>55</v>
      </c>
      <c r="P2199" s="1" t="s">
        <v>56</v>
      </c>
      <c r="S2199" s="1">
        <v>3</v>
      </c>
      <c r="T2199" s="1" t="s">
        <v>6937</v>
      </c>
      <c r="U2199" s="1" t="s">
        <v>119</v>
      </c>
      <c r="W2199" s="1" t="s">
        <v>1262</v>
      </c>
      <c r="Z2199" s="1" t="s">
        <v>455</v>
      </c>
      <c r="AA2199" s="1" t="s">
        <v>458</v>
      </c>
      <c r="AB2199" s="1" t="s">
        <v>191</v>
      </c>
      <c r="AC2199" s="1" t="s">
        <v>6936</v>
      </c>
      <c r="AD2199" s="1" t="s">
        <v>1533</v>
      </c>
      <c r="AF2199" s="1">
        <v>3.2</v>
      </c>
      <c r="AG2199" s="1">
        <v>0</v>
      </c>
    </row>
    <row r="2200" spans="1:34">
      <c r="A2200" s="1">
        <v>81712</v>
      </c>
      <c r="B2200" s="1" t="s">
        <v>47</v>
      </c>
      <c r="C2200" s="1" t="s">
        <v>48</v>
      </c>
      <c r="D2200" s="1" t="s">
        <v>455</v>
      </c>
      <c r="E2200" s="1" t="s">
        <v>50</v>
      </c>
      <c r="F2200" s="1" t="s">
        <v>37</v>
      </c>
      <c r="G2200" s="1" t="s">
        <v>6938</v>
      </c>
      <c r="H2200" s="2">
        <v>38566.48333333333</v>
      </c>
      <c r="J2200" s="1" t="s">
        <v>458</v>
      </c>
      <c r="L2200" s="1" t="s">
        <v>55</v>
      </c>
      <c r="P2200" s="1" t="s">
        <v>56</v>
      </c>
      <c r="S2200" s="1">
        <v>4</v>
      </c>
      <c r="T2200" s="1" t="s">
        <v>6939</v>
      </c>
      <c r="U2200" s="1" t="s">
        <v>119</v>
      </c>
      <c r="W2200" s="1" t="s">
        <v>1262</v>
      </c>
      <c r="Z2200" s="1" t="s">
        <v>2134</v>
      </c>
      <c r="AA2200" s="1" t="s">
        <v>2135</v>
      </c>
      <c r="AB2200" s="1" t="s">
        <v>191</v>
      </c>
      <c r="AC2200" s="1" t="s">
        <v>6938</v>
      </c>
      <c r="AD2200" s="1" t="s">
        <v>704</v>
      </c>
      <c r="AF2200" s="1">
        <v>3.1</v>
      </c>
      <c r="AG2200" s="1">
        <v>0</v>
      </c>
    </row>
    <row r="2201" spans="1:34">
      <c r="A2201" s="1">
        <v>261002</v>
      </c>
      <c r="B2201" s="1" t="s">
        <v>47</v>
      </c>
      <c r="C2201" s="1" t="s">
        <v>48</v>
      </c>
      <c r="D2201" s="1" t="s">
        <v>455</v>
      </c>
      <c r="E2201" s="1" t="s">
        <v>50</v>
      </c>
      <c r="F2201" s="1" t="s">
        <v>37</v>
      </c>
      <c r="G2201" s="1" t="s">
        <v>6940</v>
      </c>
      <c r="H2201" s="1" t="s">
        <v>6941</v>
      </c>
      <c r="J2201" s="1" t="s">
        <v>458</v>
      </c>
      <c r="L2201" s="1" t="s">
        <v>55</v>
      </c>
      <c r="P2201" s="1" t="s">
        <v>41</v>
      </c>
      <c r="S2201" s="1">
        <v>2</v>
      </c>
      <c r="T2201" s="1" t="s">
        <v>6942</v>
      </c>
      <c r="U2201" s="1" t="s">
        <v>41</v>
      </c>
      <c r="W2201" s="1" t="s">
        <v>1262</v>
      </c>
      <c r="Z2201" s="1" t="s">
        <v>120</v>
      </c>
      <c r="AA2201" s="1" t="s">
        <v>121</v>
      </c>
      <c r="AB2201" s="1" t="s">
        <v>191</v>
      </c>
      <c r="AC2201" s="1" t="s">
        <v>6940</v>
      </c>
      <c r="AD2201" s="1" t="s">
        <v>1337</v>
      </c>
      <c r="AF2201" s="1">
        <v>3.5</v>
      </c>
      <c r="AG2201" s="1">
        <v>0</v>
      </c>
    </row>
    <row r="2202" spans="1:34">
      <c r="A2202" s="1">
        <v>473922</v>
      </c>
      <c r="B2202" s="1" t="s">
        <v>47</v>
      </c>
      <c r="C2202" s="1" t="s">
        <v>48</v>
      </c>
      <c r="D2202" s="1" t="s">
        <v>663</v>
      </c>
      <c r="E2202" s="1" t="s">
        <v>50</v>
      </c>
      <c r="F2202" s="1" t="s">
        <v>51</v>
      </c>
      <c r="G2202" s="1" t="s">
        <v>6943</v>
      </c>
      <c r="H2202" s="2">
        <v>42132.185416666667</v>
      </c>
      <c r="J2202" s="1" t="s">
        <v>666</v>
      </c>
      <c r="L2202" s="1" t="s">
        <v>55</v>
      </c>
      <c r="P2202" s="1" t="s">
        <v>56</v>
      </c>
      <c r="S2202" s="1">
        <v>2</v>
      </c>
      <c r="T2202" s="1" t="s">
        <v>6944</v>
      </c>
      <c r="U2202" s="1" t="s">
        <v>373</v>
      </c>
      <c r="W2202" s="1" t="s">
        <v>1262</v>
      </c>
      <c r="Z2202" s="1" t="s">
        <v>2228</v>
      </c>
      <c r="AA2202" s="1" t="s">
        <v>2229</v>
      </c>
      <c r="AB2202" s="1" t="s">
        <v>191</v>
      </c>
      <c r="AC2202" s="1" t="s">
        <v>6943</v>
      </c>
      <c r="AD2202" s="1" t="s">
        <v>45</v>
      </c>
      <c r="AF2202" s="1">
        <v>4.5999999999999996</v>
      </c>
      <c r="AG2202" s="1">
        <v>0</v>
      </c>
    </row>
    <row r="2203" spans="1:34">
      <c r="A2203" s="1">
        <v>481545</v>
      </c>
      <c r="B2203" s="1" t="s">
        <v>5803</v>
      </c>
      <c r="C2203" s="1" t="s">
        <v>5804</v>
      </c>
      <c r="D2203" s="1" t="s">
        <v>6945</v>
      </c>
      <c r="E2203" s="1" t="s">
        <v>36</v>
      </c>
      <c r="F2203" s="1" t="s">
        <v>90</v>
      </c>
      <c r="G2203" s="1" t="s">
        <v>6946</v>
      </c>
      <c r="H2203" s="2">
        <v>42135.654861111114</v>
      </c>
      <c r="J2203" s="1" t="s">
        <v>322</v>
      </c>
      <c r="L2203" s="1" t="s">
        <v>764</v>
      </c>
      <c r="P2203" s="1" t="s">
        <v>56</v>
      </c>
      <c r="S2203" s="1">
        <v>2</v>
      </c>
      <c r="T2203" s="2">
        <v>42135.652777777781</v>
      </c>
      <c r="U2203" s="1" t="s">
        <v>373</v>
      </c>
      <c r="W2203" s="1" t="s">
        <v>1262</v>
      </c>
      <c r="Z2203" s="1" t="s">
        <v>6947</v>
      </c>
      <c r="AA2203" s="1" t="s">
        <v>6948</v>
      </c>
      <c r="AB2203" s="1" t="s">
        <v>191</v>
      </c>
      <c r="AC2203" s="1" t="s">
        <v>6946</v>
      </c>
      <c r="AD2203" s="1" t="s">
        <v>45</v>
      </c>
      <c r="AF2203" s="1" t="s">
        <v>46</v>
      </c>
      <c r="AG2203" s="1">
        <v>0</v>
      </c>
    </row>
    <row r="2204" spans="1:34">
      <c r="A2204" s="1">
        <v>406678</v>
      </c>
      <c r="B2204" s="1" t="s">
        <v>60</v>
      </c>
      <c r="C2204" s="1" t="s">
        <v>61</v>
      </c>
      <c r="D2204" s="1" t="s">
        <v>1390</v>
      </c>
      <c r="E2204" s="1" t="s">
        <v>50</v>
      </c>
      <c r="F2204" s="1" t="s">
        <v>51</v>
      </c>
      <c r="G2204" s="1" t="s">
        <v>6949</v>
      </c>
      <c r="H2204" s="2">
        <v>43862.236805555556</v>
      </c>
      <c r="J2204" s="1" t="s">
        <v>1392</v>
      </c>
      <c r="L2204" s="1" t="s">
        <v>55</v>
      </c>
      <c r="P2204" s="1" t="s">
        <v>56</v>
      </c>
      <c r="S2204" s="1">
        <v>7</v>
      </c>
      <c r="T2204" s="1" t="s">
        <v>6950</v>
      </c>
      <c r="U2204" s="1" t="s">
        <v>373</v>
      </c>
      <c r="W2204" s="1" t="s">
        <v>1262</v>
      </c>
      <c r="Z2204" s="1" t="s">
        <v>6064</v>
      </c>
      <c r="AA2204" s="1" t="s">
        <v>6065</v>
      </c>
      <c r="AB2204" s="1" t="s">
        <v>191</v>
      </c>
      <c r="AC2204" s="1" t="s">
        <v>6949</v>
      </c>
      <c r="AD2204" s="1" t="s">
        <v>45</v>
      </c>
      <c r="AF2204" s="1">
        <v>4.3</v>
      </c>
      <c r="AG2204" s="1">
        <v>0</v>
      </c>
      <c r="AH2204" s="1" t="s">
        <v>1304</v>
      </c>
    </row>
    <row r="2205" spans="1:34">
      <c r="A2205" s="1">
        <v>13012</v>
      </c>
      <c r="B2205" s="1" t="s">
        <v>47</v>
      </c>
      <c r="C2205" s="1" t="s">
        <v>48</v>
      </c>
      <c r="D2205" s="1" t="s">
        <v>74</v>
      </c>
      <c r="E2205" s="1" t="s">
        <v>50</v>
      </c>
      <c r="F2205" s="1" t="s">
        <v>37</v>
      </c>
      <c r="G2205" s="1" t="s">
        <v>6951</v>
      </c>
      <c r="H2205" s="2">
        <v>37472.53402777778</v>
      </c>
      <c r="J2205" s="1" t="s">
        <v>77</v>
      </c>
      <c r="L2205" s="1" t="s">
        <v>55</v>
      </c>
      <c r="P2205" s="1" t="s">
        <v>56</v>
      </c>
      <c r="S2205" s="1">
        <v>2</v>
      </c>
      <c r="T2205" s="2">
        <v>37472.525000000001</v>
      </c>
      <c r="U2205" s="1" t="s">
        <v>58</v>
      </c>
      <c r="W2205" s="1" t="s">
        <v>1262</v>
      </c>
      <c r="Z2205" s="1" t="s">
        <v>163</v>
      </c>
      <c r="AA2205" s="1" t="s">
        <v>165</v>
      </c>
      <c r="AB2205" s="1" t="s">
        <v>191</v>
      </c>
      <c r="AC2205" s="1" t="s">
        <v>6951</v>
      </c>
      <c r="AD2205" s="1" t="s">
        <v>45</v>
      </c>
      <c r="AF2205" s="1">
        <v>2</v>
      </c>
      <c r="AG2205" s="1">
        <v>0</v>
      </c>
    </row>
    <row r="2206" spans="1:34">
      <c r="A2206" s="1">
        <v>97507</v>
      </c>
      <c r="B2206" s="1" t="s">
        <v>47</v>
      </c>
      <c r="C2206" s="1" t="s">
        <v>48</v>
      </c>
      <c r="D2206" s="1" t="s">
        <v>663</v>
      </c>
      <c r="E2206" s="1" t="s">
        <v>82</v>
      </c>
      <c r="F2206" s="1" t="s">
        <v>37</v>
      </c>
      <c r="G2206" s="1" t="s">
        <v>6952</v>
      </c>
      <c r="H2206" s="2">
        <v>38631.251388888886</v>
      </c>
      <c r="J2206" s="1" t="s">
        <v>666</v>
      </c>
      <c r="L2206" s="1" t="s">
        <v>55</v>
      </c>
      <c r="P2206" s="1" t="s">
        <v>56</v>
      </c>
      <c r="S2206" s="1">
        <v>8</v>
      </c>
      <c r="T2206" s="1" t="s">
        <v>6953</v>
      </c>
      <c r="U2206" s="1" t="s">
        <v>119</v>
      </c>
      <c r="W2206" s="1" t="s">
        <v>1262</v>
      </c>
      <c r="Z2206" s="1" t="s">
        <v>1587</v>
      </c>
      <c r="AA2206" s="1" t="s">
        <v>1588</v>
      </c>
      <c r="AB2206" s="1" t="s">
        <v>191</v>
      </c>
      <c r="AC2206" s="1" t="s">
        <v>6952</v>
      </c>
      <c r="AD2206" s="1" t="s">
        <v>501</v>
      </c>
      <c r="AF2206" s="1">
        <v>3.1</v>
      </c>
      <c r="AG2206" s="1">
        <v>0</v>
      </c>
    </row>
    <row r="2207" spans="1:34">
      <c r="A2207" s="1">
        <v>55858</v>
      </c>
      <c r="B2207" s="1" t="s">
        <v>47</v>
      </c>
      <c r="C2207" s="1" t="s">
        <v>48</v>
      </c>
      <c r="D2207" s="1" t="s">
        <v>455</v>
      </c>
      <c r="E2207" s="1" t="s">
        <v>50</v>
      </c>
      <c r="F2207" s="1" t="s">
        <v>37</v>
      </c>
      <c r="G2207" s="1" t="s">
        <v>6954</v>
      </c>
      <c r="H2207" s="1" t="s">
        <v>6955</v>
      </c>
      <c r="J2207" s="1" t="s">
        <v>458</v>
      </c>
      <c r="L2207" s="1" t="s">
        <v>55</v>
      </c>
      <c r="P2207" s="1" t="s">
        <v>56</v>
      </c>
      <c r="S2207" s="1">
        <v>6</v>
      </c>
      <c r="T2207" s="1" t="s">
        <v>6956</v>
      </c>
      <c r="U2207" s="1" t="s">
        <v>119</v>
      </c>
      <c r="W2207" s="1" t="s">
        <v>1262</v>
      </c>
      <c r="Z2207" s="1" t="s">
        <v>588</v>
      </c>
      <c r="AA2207" s="1" t="s">
        <v>589</v>
      </c>
      <c r="AB2207" s="1" t="s">
        <v>191</v>
      </c>
      <c r="AC2207" s="1" t="s">
        <v>6954</v>
      </c>
      <c r="AD2207" s="1" t="s">
        <v>423</v>
      </c>
      <c r="AF2207" s="1">
        <v>3</v>
      </c>
      <c r="AG2207" s="1">
        <v>0</v>
      </c>
    </row>
    <row r="2208" spans="1:34">
      <c r="A2208" s="1">
        <v>135326</v>
      </c>
      <c r="B2208" s="1" t="s">
        <v>47</v>
      </c>
      <c r="C2208" s="1" t="s">
        <v>48</v>
      </c>
      <c r="D2208" s="1" t="s">
        <v>114</v>
      </c>
      <c r="E2208" s="1" t="s">
        <v>50</v>
      </c>
      <c r="F2208" s="1" t="s">
        <v>37</v>
      </c>
      <c r="G2208" s="1" t="s">
        <v>6957</v>
      </c>
      <c r="H2208" s="2">
        <v>38902.448611111111</v>
      </c>
      <c r="J2208" s="1" t="s">
        <v>117</v>
      </c>
      <c r="L2208" s="1" t="s">
        <v>55</v>
      </c>
      <c r="P2208" s="1" t="s">
        <v>56</v>
      </c>
      <c r="S2208" s="1">
        <v>4</v>
      </c>
      <c r="T2208" s="2">
        <v>38872.544444444444</v>
      </c>
      <c r="U2208" s="1" t="s">
        <v>119</v>
      </c>
      <c r="W2208" s="1" t="s">
        <v>1262</v>
      </c>
      <c r="Z2208" s="1" t="s">
        <v>455</v>
      </c>
      <c r="AA2208" s="1" t="s">
        <v>458</v>
      </c>
      <c r="AB2208" s="1" t="s">
        <v>191</v>
      </c>
      <c r="AC2208" s="1" t="s">
        <v>6957</v>
      </c>
      <c r="AD2208" s="1" t="s">
        <v>1148</v>
      </c>
      <c r="AF2208" s="1">
        <v>3.2</v>
      </c>
      <c r="AG2208" s="1">
        <v>0</v>
      </c>
    </row>
    <row r="2209" spans="1:34">
      <c r="A2209" s="1">
        <v>77856</v>
      </c>
      <c r="B2209" s="1" t="s">
        <v>47</v>
      </c>
      <c r="C2209" s="1" t="s">
        <v>48</v>
      </c>
      <c r="D2209" s="1" t="s">
        <v>663</v>
      </c>
      <c r="E2209" s="1" t="s">
        <v>50</v>
      </c>
      <c r="F2209" s="1" t="s">
        <v>90</v>
      </c>
      <c r="G2209" s="1" t="s">
        <v>6958</v>
      </c>
      <c r="H2209" s="2">
        <v>38088.495138888888</v>
      </c>
      <c r="J2209" s="1" t="s">
        <v>666</v>
      </c>
      <c r="L2209" s="1" t="s">
        <v>55</v>
      </c>
      <c r="P2209" s="1" t="s">
        <v>56</v>
      </c>
      <c r="S2209" s="1">
        <v>2</v>
      </c>
      <c r="T2209" s="2">
        <v>38088.494444444441</v>
      </c>
      <c r="U2209" s="1" t="s">
        <v>119</v>
      </c>
      <c r="W2209" s="1" t="s">
        <v>1262</v>
      </c>
      <c r="Z2209" s="1" t="s">
        <v>114</v>
      </c>
      <c r="AA2209" s="1" t="s">
        <v>117</v>
      </c>
      <c r="AB2209" s="1" t="s">
        <v>191</v>
      </c>
      <c r="AC2209" s="1" t="s">
        <v>6958</v>
      </c>
      <c r="AD2209" s="1" t="s">
        <v>45</v>
      </c>
      <c r="AF2209" s="1">
        <v>3.1</v>
      </c>
      <c r="AG2209" s="1">
        <v>0</v>
      </c>
    </row>
    <row r="2210" spans="1:34">
      <c r="A2210" s="1">
        <v>426963</v>
      </c>
      <c r="B2210" s="1" t="s">
        <v>47</v>
      </c>
      <c r="C2210" s="1" t="s">
        <v>48</v>
      </c>
      <c r="D2210" s="1" t="s">
        <v>1083</v>
      </c>
      <c r="E2210" s="1" t="s">
        <v>50</v>
      </c>
      <c r="F2210" s="1" t="s">
        <v>37</v>
      </c>
      <c r="G2210" s="1" t="s">
        <v>6959</v>
      </c>
      <c r="H2210" s="2">
        <v>41886.972222222219</v>
      </c>
      <c r="J2210" s="1" t="s">
        <v>1084</v>
      </c>
      <c r="L2210" s="1" t="s">
        <v>55</v>
      </c>
      <c r="P2210" s="1" t="s">
        <v>56</v>
      </c>
      <c r="S2210" s="1">
        <v>4</v>
      </c>
      <c r="T2210" s="1" t="s">
        <v>6960</v>
      </c>
      <c r="U2210" s="1" t="s">
        <v>361</v>
      </c>
      <c r="W2210" s="1" t="s">
        <v>1262</v>
      </c>
      <c r="Z2210" s="1" t="s">
        <v>1083</v>
      </c>
      <c r="AA2210" s="1" t="s">
        <v>1084</v>
      </c>
      <c r="AB2210" s="1" t="s">
        <v>191</v>
      </c>
      <c r="AC2210" s="1" t="s">
        <v>6959</v>
      </c>
      <c r="AD2210" s="1" t="s">
        <v>3878</v>
      </c>
      <c r="AF2210" s="1">
        <v>4.4000000000000004</v>
      </c>
      <c r="AG2210" s="1">
        <v>0</v>
      </c>
    </row>
    <row r="2211" spans="1:34">
      <c r="A2211" s="1">
        <v>305334</v>
      </c>
      <c r="B2211" s="1" t="s">
        <v>285</v>
      </c>
      <c r="C2211" s="1" t="s">
        <v>2510</v>
      </c>
      <c r="D2211" s="1" t="s">
        <v>291</v>
      </c>
      <c r="E2211" s="1" t="s">
        <v>36</v>
      </c>
      <c r="F2211" s="1" t="s">
        <v>37</v>
      </c>
      <c r="G2211" s="1" t="s">
        <v>6961</v>
      </c>
      <c r="H2211" s="2">
        <v>40302.883333333331</v>
      </c>
      <c r="J2211" s="1" t="s">
        <v>292</v>
      </c>
      <c r="L2211" s="1" t="s">
        <v>55</v>
      </c>
      <c r="O2211" s="1" t="s">
        <v>2797</v>
      </c>
      <c r="P2211" s="1" t="s">
        <v>41</v>
      </c>
      <c r="Q2211" s="1" t="s">
        <v>1164</v>
      </c>
      <c r="S2211" s="1">
        <v>13</v>
      </c>
      <c r="T2211" s="2">
        <v>40454.4375</v>
      </c>
      <c r="U2211" s="1" t="s">
        <v>41</v>
      </c>
      <c r="W2211" s="1" t="s">
        <v>1262</v>
      </c>
      <c r="Z2211" s="1" t="s">
        <v>3481</v>
      </c>
      <c r="AA2211" s="1" t="s">
        <v>3484</v>
      </c>
      <c r="AB2211" s="1" t="s">
        <v>191</v>
      </c>
      <c r="AC2211" s="1" t="s">
        <v>6961</v>
      </c>
      <c r="AD2211" s="1" t="s">
        <v>2204</v>
      </c>
      <c r="AF2211" s="1">
        <v>3.6</v>
      </c>
      <c r="AG2211" s="1">
        <v>0</v>
      </c>
    </row>
    <row r="2212" spans="1:34">
      <c r="A2212" s="1">
        <v>414610</v>
      </c>
      <c r="B2212" s="1" t="s">
        <v>352</v>
      </c>
      <c r="C2212" s="1" t="s">
        <v>2516</v>
      </c>
      <c r="D2212" s="1" t="s">
        <v>2517</v>
      </c>
      <c r="E2212" s="1" t="s">
        <v>50</v>
      </c>
      <c r="F2212" s="1" t="s">
        <v>37</v>
      </c>
      <c r="G2212" s="1" t="s">
        <v>6962</v>
      </c>
      <c r="H2212" s="2">
        <v>41494.378472222219</v>
      </c>
      <c r="J2212" s="1" t="s">
        <v>2519</v>
      </c>
      <c r="K2212" s="1">
        <v>384399</v>
      </c>
      <c r="L2212" s="1" t="s">
        <v>358</v>
      </c>
      <c r="P2212" s="1" t="s">
        <v>56</v>
      </c>
      <c r="S2212" s="1">
        <v>3</v>
      </c>
      <c r="T2212" s="2">
        <v>41463.65625</v>
      </c>
      <c r="U2212" s="1" t="s">
        <v>373</v>
      </c>
      <c r="W2212" s="1" t="s">
        <v>1262</v>
      </c>
      <c r="Z2212" s="1" t="s">
        <v>2517</v>
      </c>
      <c r="AA2212" s="1" t="s">
        <v>2519</v>
      </c>
      <c r="AB2212" s="1" t="s">
        <v>191</v>
      </c>
      <c r="AC2212" s="1" t="s">
        <v>6962</v>
      </c>
      <c r="AD2212" s="1" t="s">
        <v>3020</v>
      </c>
      <c r="AF2212" s="1" t="s">
        <v>46</v>
      </c>
      <c r="AG2212" s="1">
        <v>0</v>
      </c>
    </row>
    <row r="2213" spans="1:34">
      <c r="A2213" s="1">
        <v>204463</v>
      </c>
      <c r="B2213" s="1" t="s">
        <v>60</v>
      </c>
      <c r="C2213" s="1" t="s">
        <v>398</v>
      </c>
      <c r="D2213" s="1" t="s">
        <v>1470</v>
      </c>
      <c r="E2213" s="1" t="s">
        <v>50</v>
      </c>
      <c r="F2213" s="1" t="s">
        <v>1333</v>
      </c>
      <c r="G2213" s="1" t="s">
        <v>6963</v>
      </c>
      <c r="H2213" s="1" t="s">
        <v>6964</v>
      </c>
      <c r="J2213" s="1" t="s">
        <v>1473</v>
      </c>
      <c r="L2213" s="1" t="s">
        <v>55</v>
      </c>
      <c r="P2213" s="1" t="s">
        <v>56</v>
      </c>
      <c r="S2213" s="1">
        <v>5</v>
      </c>
      <c r="T2213" s="1" t="s">
        <v>6965</v>
      </c>
      <c r="U2213" s="1" t="s">
        <v>119</v>
      </c>
      <c r="W2213" s="1" t="s">
        <v>1262</v>
      </c>
      <c r="Z2213" s="1" t="s">
        <v>6966</v>
      </c>
      <c r="AA2213" s="1" t="s">
        <v>6967</v>
      </c>
      <c r="AB2213" s="1" t="s">
        <v>191</v>
      </c>
      <c r="AC2213" s="1" t="s">
        <v>6963</v>
      </c>
      <c r="AD2213" s="1" t="s">
        <v>45</v>
      </c>
      <c r="AF2213" s="1" t="s">
        <v>1394</v>
      </c>
      <c r="AG2213" s="1">
        <v>0</v>
      </c>
    </row>
    <row r="2214" spans="1:34">
      <c r="A2214" s="1">
        <v>9147</v>
      </c>
      <c r="B2214" s="1" t="s">
        <v>47</v>
      </c>
      <c r="C2214" s="1" t="s">
        <v>48</v>
      </c>
      <c r="D2214" s="1" t="s">
        <v>49</v>
      </c>
      <c r="E2214" s="1" t="s">
        <v>50</v>
      </c>
      <c r="F2214" s="1" t="s">
        <v>51</v>
      </c>
      <c r="G2214" s="1" t="s">
        <v>6968</v>
      </c>
      <c r="H2214" s="2">
        <v>37439.896527777775</v>
      </c>
      <c r="J2214" s="1" t="s">
        <v>54</v>
      </c>
      <c r="L2214" s="1" t="s">
        <v>55</v>
      </c>
      <c r="P2214" s="1" t="s">
        <v>56</v>
      </c>
      <c r="S2214" s="1">
        <v>4</v>
      </c>
      <c r="T2214" s="2">
        <v>37378.911111111112</v>
      </c>
      <c r="U2214" s="1" t="s">
        <v>58</v>
      </c>
      <c r="W2214" s="1" t="s">
        <v>1262</v>
      </c>
      <c r="Z2214" s="1" t="s">
        <v>493</v>
      </c>
      <c r="AA2214" s="1" t="s">
        <v>495</v>
      </c>
      <c r="AB2214" s="1" t="s">
        <v>191</v>
      </c>
      <c r="AC2214" s="1" t="s">
        <v>6968</v>
      </c>
      <c r="AD2214" s="1" t="s">
        <v>45</v>
      </c>
      <c r="AF2214" s="1">
        <v>2</v>
      </c>
      <c r="AG2214" s="1">
        <v>0</v>
      </c>
    </row>
    <row r="2215" spans="1:34">
      <c r="A2215" s="1">
        <v>27649</v>
      </c>
      <c r="B2215" s="1" t="s">
        <v>47</v>
      </c>
      <c r="C2215" s="1" t="s">
        <v>48</v>
      </c>
      <c r="D2215" s="1" t="s">
        <v>49</v>
      </c>
      <c r="E2215" s="1" t="s">
        <v>50</v>
      </c>
      <c r="F2215" s="1" t="s">
        <v>37</v>
      </c>
      <c r="G2215" s="1" t="s">
        <v>6969</v>
      </c>
      <c r="H2215" s="5">
        <v>37541.407638888886</v>
      </c>
      <c r="J2215" s="1" t="s">
        <v>54</v>
      </c>
      <c r="L2215" s="1" t="s">
        <v>55</v>
      </c>
      <c r="P2215" s="1" t="s">
        <v>56</v>
      </c>
      <c r="Q2215" s="1" t="s">
        <v>712</v>
      </c>
      <c r="S2215" s="1">
        <v>2</v>
      </c>
      <c r="T2215" s="2">
        <v>37358.283333333333</v>
      </c>
      <c r="U2215" s="1" t="s">
        <v>58</v>
      </c>
      <c r="W2215" s="1" t="s">
        <v>1262</v>
      </c>
      <c r="Z2215" s="1" t="s">
        <v>49</v>
      </c>
      <c r="AA2215" s="1" t="s">
        <v>54</v>
      </c>
      <c r="AB2215" s="1" t="s">
        <v>191</v>
      </c>
      <c r="AC2215" s="1" t="s">
        <v>6969</v>
      </c>
      <c r="AD2215" s="1" t="s">
        <v>274</v>
      </c>
      <c r="AF2215" s="1">
        <v>2.1</v>
      </c>
      <c r="AG2215" s="1">
        <v>0</v>
      </c>
    </row>
    <row r="2216" spans="1:34">
      <c r="A2216" s="1">
        <v>39744</v>
      </c>
      <c r="B2216" s="1" t="s">
        <v>47</v>
      </c>
      <c r="C2216" s="1" t="s">
        <v>48</v>
      </c>
      <c r="D2216" s="1" t="s">
        <v>163</v>
      </c>
      <c r="E2216" s="1" t="s">
        <v>50</v>
      </c>
      <c r="F2216" s="1" t="s">
        <v>37</v>
      </c>
      <c r="G2216" s="1" t="s">
        <v>6970</v>
      </c>
      <c r="H2216" s="1" t="s">
        <v>6971</v>
      </c>
      <c r="J2216" s="1" t="s">
        <v>165</v>
      </c>
      <c r="L2216" s="1" t="s">
        <v>55</v>
      </c>
      <c r="P2216" s="1" t="s">
        <v>56</v>
      </c>
      <c r="S2216" s="1">
        <v>7</v>
      </c>
      <c r="T2216" s="2">
        <v>37840.29583333333</v>
      </c>
      <c r="U2216" s="1" t="s">
        <v>119</v>
      </c>
      <c r="W2216" s="1" t="s">
        <v>1262</v>
      </c>
      <c r="Z2216" s="1" t="s">
        <v>432</v>
      </c>
      <c r="AA2216" s="1" t="s">
        <v>434</v>
      </c>
      <c r="AB2216" s="1" t="s">
        <v>191</v>
      </c>
      <c r="AC2216" s="1" t="s">
        <v>6970</v>
      </c>
      <c r="AD2216" s="1">
        <v>3</v>
      </c>
      <c r="AF2216" s="1">
        <v>3</v>
      </c>
      <c r="AG2216" s="1">
        <v>0</v>
      </c>
    </row>
    <row r="2217" spans="1:34">
      <c r="A2217" s="1">
        <v>197483</v>
      </c>
      <c r="B2217" s="1" t="s">
        <v>47</v>
      </c>
      <c r="C2217" s="1" t="s">
        <v>48</v>
      </c>
      <c r="D2217" s="1" t="s">
        <v>280</v>
      </c>
      <c r="E2217" s="1" t="s">
        <v>50</v>
      </c>
      <c r="F2217" s="1" t="s">
        <v>37</v>
      </c>
      <c r="G2217" s="1" t="s">
        <v>6972</v>
      </c>
      <c r="H2217" s="1" t="s">
        <v>6973</v>
      </c>
      <c r="J2217" s="1" t="s">
        <v>281</v>
      </c>
      <c r="L2217" s="1" t="s">
        <v>55</v>
      </c>
      <c r="P2217" s="1" t="s">
        <v>56</v>
      </c>
      <c r="S2217" s="1">
        <v>3</v>
      </c>
      <c r="T2217" s="1" t="s">
        <v>6974</v>
      </c>
      <c r="U2217" s="1" t="s">
        <v>119</v>
      </c>
      <c r="W2217" s="1" t="s">
        <v>1262</v>
      </c>
      <c r="Z2217" s="1" t="s">
        <v>280</v>
      </c>
      <c r="AA2217" s="1" t="s">
        <v>281</v>
      </c>
      <c r="AB2217" s="1" t="s">
        <v>191</v>
      </c>
      <c r="AC2217" s="1" t="s">
        <v>6972</v>
      </c>
      <c r="AD2217" s="1" t="s">
        <v>1533</v>
      </c>
      <c r="AF2217" s="1">
        <v>3.3</v>
      </c>
      <c r="AG2217" s="1">
        <v>0</v>
      </c>
    </row>
    <row r="2218" spans="1:34">
      <c r="A2218" s="1">
        <v>566943</v>
      </c>
      <c r="B2218" s="1" t="s">
        <v>47</v>
      </c>
      <c r="C2218" s="1" t="s">
        <v>48</v>
      </c>
      <c r="D2218" s="1" t="s">
        <v>1467</v>
      </c>
      <c r="E2218" s="1" t="s">
        <v>82</v>
      </c>
      <c r="F2218" s="1" t="s">
        <v>37</v>
      </c>
      <c r="G2218" s="1" t="s">
        <v>6975</v>
      </c>
      <c r="H2218" s="1" t="s">
        <v>6976</v>
      </c>
      <c r="J2218" s="1" t="s">
        <v>1468</v>
      </c>
      <c r="L2218" s="1" t="s">
        <v>55</v>
      </c>
      <c r="O2218" s="1" t="s">
        <v>145</v>
      </c>
      <c r="P2218" s="1" t="s">
        <v>41</v>
      </c>
      <c r="S2218" s="1">
        <v>5</v>
      </c>
      <c r="T2218" s="1" t="s">
        <v>6977</v>
      </c>
      <c r="U2218" s="1" t="s">
        <v>41</v>
      </c>
      <c r="W2218" s="1" t="s">
        <v>1262</v>
      </c>
      <c r="Z2218" s="1" t="s">
        <v>1299</v>
      </c>
      <c r="AA2218" s="1" t="s">
        <v>1300</v>
      </c>
      <c r="AB2218" s="1" t="s">
        <v>191</v>
      </c>
      <c r="AC2218" s="1" t="s">
        <v>6975</v>
      </c>
      <c r="AD2218" s="1" t="s">
        <v>5308</v>
      </c>
      <c r="AF2218" s="1">
        <v>4.17</v>
      </c>
      <c r="AG2218" s="1">
        <v>0</v>
      </c>
    </row>
    <row r="2219" spans="1:34">
      <c r="A2219" s="1">
        <v>467762</v>
      </c>
      <c r="B2219" s="1" t="s">
        <v>33</v>
      </c>
      <c r="C2219" s="1" t="s">
        <v>134</v>
      </c>
      <c r="D2219" s="1" t="s">
        <v>1477</v>
      </c>
      <c r="E2219" s="1" t="s">
        <v>319</v>
      </c>
      <c r="F2219" s="1" t="s">
        <v>45</v>
      </c>
      <c r="G2219" s="1" t="s">
        <v>6978</v>
      </c>
      <c r="H2219" s="1" t="s">
        <v>1479</v>
      </c>
      <c r="J2219" s="1" t="s">
        <v>322</v>
      </c>
      <c r="L2219" s="1" t="s">
        <v>40</v>
      </c>
      <c r="P2219" s="1" t="s">
        <v>56</v>
      </c>
      <c r="S2219" s="1">
        <v>1</v>
      </c>
      <c r="T2219" s="1" t="s">
        <v>6979</v>
      </c>
      <c r="U2219" s="1" t="s">
        <v>373</v>
      </c>
      <c r="W2219" s="1" t="s">
        <v>1262</v>
      </c>
      <c r="Z2219" s="1" t="s">
        <v>105</v>
      </c>
      <c r="AA2219" s="1" t="s">
        <v>6090</v>
      </c>
      <c r="AB2219" s="1" t="s">
        <v>191</v>
      </c>
      <c r="AC2219" s="1" t="s">
        <v>6978</v>
      </c>
      <c r="AD2219" s="1" t="s">
        <v>45</v>
      </c>
      <c r="AF2219" s="1" t="s">
        <v>46</v>
      </c>
      <c r="AG2219" s="1">
        <v>0</v>
      </c>
    </row>
    <row r="2220" spans="1:34">
      <c r="A2220" s="1">
        <v>94475</v>
      </c>
      <c r="B2220" s="1" t="s">
        <v>60</v>
      </c>
      <c r="C2220" s="1" t="s">
        <v>431</v>
      </c>
      <c r="D2220" s="1" t="s">
        <v>1870</v>
      </c>
      <c r="E2220" s="1" t="s">
        <v>36</v>
      </c>
      <c r="F2220" s="1" t="s">
        <v>179</v>
      </c>
      <c r="G2220" s="1" t="s">
        <v>6980</v>
      </c>
      <c r="H2220" s="2">
        <v>43564.11041666667</v>
      </c>
      <c r="J2220" s="1" t="s">
        <v>1873</v>
      </c>
      <c r="L2220" s="1" t="s">
        <v>55</v>
      </c>
      <c r="P2220" s="1" t="s">
        <v>56</v>
      </c>
      <c r="S2220" s="1">
        <v>7</v>
      </c>
      <c r="T2220" s="2">
        <v>38630.618750000001</v>
      </c>
      <c r="U2220" s="1" t="s">
        <v>119</v>
      </c>
      <c r="W2220" s="1" t="s">
        <v>1262</v>
      </c>
      <c r="Z2220" s="1" t="s">
        <v>499</v>
      </c>
      <c r="AA2220" s="1" t="s">
        <v>500</v>
      </c>
      <c r="AB2220" s="1" t="s">
        <v>191</v>
      </c>
      <c r="AC2220" s="1" t="s">
        <v>6980</v>
      </c>
      <c r="AD2220" s="1" t="s">
        <v>45</v>
      </c>
      <c r="AF2220" s="1">
        <v>3.1</v>
      </c>
      <c r="AG2220" s="1">
        <v>0</v>
      </c>
      <c r="AH2220" s="1" t="s">
        <v>1304</v>
      </c>
    </row>
    <row r="2221" spans="1:34">
      <c r="A2221" s="1">
        <v>48501</v>
      </c>
      <c r="B2221" s="1" t="s">
        <v>47</v>
      </c>
      <c r="C2221" s="1" t="s">
        <v>48</v>
      </c>
      <c r="D2221" s="1" t="s">
        <v>163</v>
      </c>
      <c r="E2221" s="1" t="s">
        <v>50</v>
      </c>
      <c r="F2221" s="1" t="s">
        <v>37</v>
      </c>
      <c r="G2221" s="1" t="s">
        <v>6981</v>
      </c>
      <c r="H2221" s="2">
        <v>38326.209722222222</v>
      </c>
      <c r="J2221" s="1" t="s">
        <v>165</v>
      </c>
      <c r="K2221" s="1">
        <v>45238</v>
      </c>
      <c r="L2221" s="1" t="s">
        <v>55</v>
      </c>
      <c r="P2221" s="1" t="s">
        <v>41</v>
      </c>
      <c r="S2221" s="1">
        <v>12</v>
      </c>
      <c r="T2221" s="5">
        <v>37937.488194444442</v>
      </c>
      <c r="U2221" s="1" t="s">
        <v>41</v>
      </c>
      <c r="W2221" s="1" t="s">
        <v>1262</v>
      </c>
      <c r="Z2221" s="1" t="s">
        <v>6802</v>
      </c>
      <c r="AA2221" s="1" t="s">
        <v>6805</v>
      </c>
      <c r="AB2221" s="1" t="s">
        <v>191</v>
      </c>
      <c r="AC2221" s="1" t="s">
        <v>6981</v>
      </c>
      <c r="AD2221" s="1" t="s">
        <v>423</v>
      </c>
      <c r="AF2221" s="1">
        <v>3</v>
      </c>
      <c r="AG2221" s="1">
        <v>0</v>
      </c>
    </row>
    <row r="2222" spans="1:34">
      <c r="A2222" s="1">
        <v>181077</v>
      </c>
      <c r="B2222" s="1" t="s">
        <v>47</v>
      </c>
      <c r="C2222" s="1" t="s">
        <v>48</v>
      </c>
      <c r="D2222" s="1" t="s">
        <v>455</v>
      </c>
      <c r="E2222" s="1" t="s">
        <v>36</v>
      </c>
      <c r="F2222" s="1" t="s">
        <v>179</v>
      </c>
      <c r="G2222" s="1" t="s">
        <v>6982</v>
      </c>
      <c r="H2222" s="2">
        <v>43801.015972222223</v>
      </c>
      <c r="J2222" s="1" t="s">
        <v>458</v>
      </c>
      <c r="L2222" s="1" t="s">
        <v>55</v>
      </c>
      <c r="P2222" s="1" t="s">
        <v>56</v>
      </c>
      <c r="S2222" s="1">
        <v>2</v>
      </c>
      <c r="T2222" s="2">
        <v>39176.743750000001</v>
      </c>
      <c r="U2222" s="1" t="s">
        <v>119</v>
      </c>
      <c r="W2222" s="1" t="s">
        <v>1262</v>
      </c>
      <c r="Z2222" s="1" t="s">
        <v>1046</v>
      </c>
      <c r="AA2222" s="1" t="s">
        <v>1047</v>
      </c>
      <c r="AB2222" s="1" t="s">
        <v>191</v>
      </c>
      <c r="AC2222" s="1" t="s">
        <v>6982</v>
      </c>
      <c r="AD2222" s="1" t="s">
        <v>45</v>
      </c>
      <c r="AF2222" s="1">
        <v>3.3</v>
      </c>
      <c r="AG2222" s="1">
        <v>0</v>
      </c>
      <c r="AH2222" s="1" t="s">
        <v>1304</v>
      </c>
    </row>
    <row r="2223" spans="1:34">
      <c r="A2223" s="1">
        <v>93287</v>
      </c>
      <c r="B2223" s="1" t="s">
        <v>47</v>
      </c>
      <c r="C2223" s="1" t="s">
        <v>48</v>
      </c>
      <c r="D2223" s="1" t="s">
        <v>163</v>
      </c>
      <c r="E2223" s="1" t="s">
        <v>50</v>
      </c>
      <c r="F2223" s="1" t="s">
        <v>37</v>
      </c>
      <c r="G2223" s="1" t="s">
        <v>6983</v>
      </c>
      <c r="H2223" s="1" t="s">
        <v>6984</v>
      </c>
      <c r="J2223" s="1" t="s">
        <v>165</v>
      </c>
      <c r="L2223" s="1" t="s">
        <v>55</v>
      </c>
      <c r="P2223" s="1" t="s">
        <v>56</v>
      </c>
      <c r="Q2223" s="1" t="s">
        <v>712</v>
      </c>
      <c r="S2223" s="1">
        <v>3</v>
      </c>
      <c r="T2223" s="1" t="s">
        <v>6985</v>
      </c>
      <c r="U2223" s="1" t="s">
        <v>58</v>
      </c>
      <c r="W2223" s="1" t="s">
        <v>1262</v>
      </c>
      <c r="Z2223" s="1" t="s">
        <v>493</v>
      </c>
      <c r="AA2223" s="1" t="s">
        <v>495</v>
      </c>
      <c r="AB2223" s="1" t="s">
        <v>191</v>
      </c>
      <c r="AC2223" s="1" t="s">
        <v>6983</v>
      </c>
      <c r="AD2223" s="1" t="s">
        <v>88</v>
      </c>
      <c r="AF2223" s="1">
        <v>3.1</v>
      </c>
      <c r="AG2223" s="1">
        <v>0</v>
      </c>
    </row>
    <row r="2224" spans="1:34">
      <c r="A2224" s="1">
        <v>342053</v>
      </c>
      <c r="B2224" s="1" t="s">
        <v>47</v>
      </c>
      <c r="C2224" s="1" t="s">
        <v>48</v>
      </c>
      <c r="D2224" s="1" t="s">
        <v>663</v>
      </c>
      <c r="E2224" s="1" t="s">
        <v>36</v>
      </c>
      <c r="F2224" s="1" t="s">
        <v>90</v>
      </c>
      <c r="G2224" s="1" t="s">
        <v>6986</v>
      </c>
      <c r="H2224" s="1" t="s">
        <v>6987</v>
      </c>
      <c r="J2224" s="1" t="s">
        <v>666</v>
      </c>
      <c r="K2224" s="1">
        <v>295393</v>
      </c>
      <c r="L2224" s="1" t="s">
        <v>55</v>
      </c>
      <c r="P2224" s="1" t="s">
        <v>56</v>
      </c>
      <c r="S2224" s="1">
        <v>20</v>
      </c>
      <c r="T2224" s="2">
        <v>40698.548611111109</v>
      </c>
      <c r="U2224" s="1" t="s">
        <v>410</v>
      </c>
      <c r="W2224" s="1" t="s">
        <v>1262</v>
      </c>
      <c r="Z2224" s="1" t="s">
        <v>3070</v>
      </c>
      <c r="AA2224" s="1" t="s">
        <v>3071</v>
      </c>
      <c r="AB2224" s="1" t="s">
        <v>191</v>
      </c>
      <c r="AC2224" s="1" t="s">
        <v>6986</v>
      </c>
      <c r="AD2224" s="1" t="s">
        <v>45</v>
      </c>
      <c r="AF2224" s="1">
        <v>3.7</v>
      </c>
      <c r="AG2224" s="1">
        <v>0</v>
      </c>
    </row>
    <row r="2225" spans="1:34">
      <c r="A2225" s="1">
        <v>547208</v>
      </c>
      <c r="B2225" s="1" t="s">
        <v>47</v>
      </c>
      <c r="C2225" s="1" t="s">
        <v>48</v>
      </c>
      <c r="D2225" s="1" t="s">
        <v>663</v>
      </c>
      <c r="E2225" s="1" t="s">
        <v>50</v>
      </c>
      <c r="F2225" s="1" t="s">
        <v>51</v>
      </c>
      <c r="G2225" s="1" t="s">
        <v>6988</v>
      </c>
      <c r="H2225" s="1" t="s">
        <v>6989</v>
      </c>
      <c r="J2225" s="1" t="s">
        <v>666</v>
      </c>
      <c r="L2225" s="1" t="s">
        <v>55</v>
      </c>
      <c r="P2225" s="1" t="s">
        <v>56</v>
      </c>
      <c r="S2225" s="1">
        <v>2</v>
      </c>
      <c r="T2225" s="1" t="s">
        <v>6990</v>
      </c>
      <c r="U2225" s="1" t="s">
        <v>361</v>
      </c>
      <c r="W2225" s="1" t="s">
        <v>1262</v>
      </c>
      <c r="Z2225" s="1" t="s">
        <v>6991</v>
      </c>
      <c r="AA2225" s="1" t="s">
        <v>6992</v>
      </c>
      <c r="AB2225" s="1" t="s">
        <v>191</v>
      </c>
      <c r="AC2225" s="1" t="s">
        <v>6988</v>
      </c>
      <c r="AD2225" s="1" t="s">
        <v>45</v>
      </c>
      <c r="AF2225" s="1">
        <v>4.12</v>
      </c>
      <c r="AG2225" s="1">
        <v>0</v>
      </c>
    </row>
    <row r="2226" spans="1:34">
      <c r="A2226" s="1">
        <v>31620</v>
      </c>
      <c r="B2226" s="1" t="s">
        <v>60</v>
      </c>
      <c r="C2226" s="1" t="s">
        <v>1282</v>
      </c>
      <c r="D2226" s="1" t="s">
        <v>86</v>
      </c>
      <c r="E2226" s="1" t="s">
        <v>50</v>
      </c>
      <c r="F2226" s="1" t="s">
        <v>179</v>
      </c>
      <c r="G2226" s="1" t="s">
        <v>6993</v>
      </c>
      <c r="H2226" s="2">
        <v>37957.479861111111</v>
      </c>
      <c r="J2226" s="1" t="s">
        <v>87</v>
      </c>
      <c r="L2226" s="1" t="s">
        <v>55</v>
      </c>
      <c r="P2226" s="1" t="s">
        <v>56</v>
      </c>
      <c r="S2226" s="1">
        <v>3</v>
      </c>
      <c r="T2226" s="2">
        <v>37927.892361111109</v>
      </c>
      <c r="U2226" s="1" t="s">
        <v>119</v>
      </c>
      <c r="W2226" s="1" t="s">
        <v>1262</v>
      </c>
      <c r="Z2226" s="1" t="s">
        <v>528</v>
      </c>
      <c r="AA2226" s="1" t="s">
        <v>529</v>
      </c>
      <c r="AB2226" s="1" t="s">
        <v>191</v>
      </c>
      <c r="AC2226" s="1" t="s">
        <v>6993</v>
      </c>
      <c r="AD2226" s="1" t="s">
        <v>45</v>
      </c>
      <c r="AF2226" s="1">
        <v>2.1</v>
      </c>
      <c r="AG2226" s="1">
        <v>0</v>
      </c>
    </row>
    <row r="2227" spans="1:34">
      <c r="A2227" s="1">
        <v>36126</v>
      </c>
      <c r="B2227" s="1" t="s">
        <v>47</v>
      </c>
      <c r="C2227" s="1" t="s">
        <v>48</v>
      </c>
      <c r="D2227" s="1" t="s">
        <v>49</v>
      </c>
      <c r="E2227" s="1" t="s">
        <v>50</v>
      </c>
      <c r="F2227" s="1" t="s">
        <v>90</v>
      </c>
      <c r="G2227" s="1" t="s">
        <v>6994</v>
      </c>
      <c r="H2227" s="2">
        <v>37837.370138888888</v>
      </c>
      <c r="J2227" s="1" t="s">
        <v>54</v>
      </c>
      <c r="L2227" s="1" t="s">
        <v>55</v>
      </c>
      <c r="P2227" s="1" t="s">
        <v>56</v>
      </c>
      <c r="S2227" s="1">
        <v>2</v>
      </c>
      <c r="T2227" s="2">
        <v>37806.371527777781</v>
      </c>
      <c r="U2227" s="1" t="s">
        <v>119</v>
      </c>
      <c r="W2227" s="1" t="s">
        <v>1262</v>
      </c>
      <c r="Z2227" s="1" t="s">
        <v>163</v>
      </c>
      <c r="AA2227" s="1" t="s">
        <v>165</v>
      </c>
      <c r="AB2227" s="1" t="s">
        <v>191</v>
      </c>
      <c r="AC2227" s="1" t="s">
        <v>6994</v>
      </c>
      <c r="AD2227" s="1" t="s">
        <v>45</v>
      </c>
      <c r="AF2227" s="1">
        <v>2.1</v>
      </c>
      <c r="AG2227" s="1">
        <v>0</v>
      </c>
    </row>
    <row r="2228" spans="1:34">
      <c r="A2228" s="1">
        <v>46926</v>
      </c>
      <c r="B2228" s="1" t="s">
        <v>47</v>
      </c>
      <c r="C2228" s="1" t="s">
        <v>48</v>
      </c>
      <c r="D2228" s="1" t="s">
        <v>455</v>
      </c>
      <c r="E2228" s="1" t="s">
        <v>50</v>
      </c>
      <c r="F2228" s="1" t="s">
        <v>37</v>
      </c>
      <c r="G2228" s="1" t="s">
        <v>6995</v>
      </c>
      <c r="H2228" s="1" t="s">
        <v>6996</v>
      </c>
      <c r="J2228" s="1" t="s">
        <v>458</v>
      </c>
      <c r="L2228" s="1" t="s">
        <v>55</v>
      </c>
      <c r="P2228" s="1" t="s">
        <v>56</v>
      </c>
      <c r="S2228" s="1">
        <v>4</v>
      </c>
      <c r="T2228" s="1" t="s">
        <v>6997</v>
      </c>
      <c r="U2228" s="1" t="s">
        <v>119</v>
      </c>
      <c r="W2228" s="1" t="s">
        <v>1262</v>
      </c>
      <c r="Z2228" s="1" t="s">
        <v>240</v>
      </c>
      <c r="AA2228" s="1" t="s">
        <v>241</v>
      </c>
      <c r="AB2228" s="1" t="s">
        <v>191</v>
      </c>
      <c r="AC2228" s="1" t="s">
        <v>6995</v>
      </c>
      <c r="AD2228" s="1" t="s">
        <v>1203</v>
      </c>
      <c r="AF2228" s="1">
        <v>3</v>
      </c>
      <c r="AG2228" s="1">
        <v>0</v>
      </c>
    </row>
    <row r="2229" spans="1:34">
      <c r="A2229" s="1">
        <v>66112</v>
      </c>
      <c r="B2229" s="1" t="s">
        <v>47</v>
      </c>
      <c r="C2229" s="1" t="s">
        <v>48</v>
      </c>
      <c r="D2229" s="1" t="s">
        <v>163</v>
      </c>
      <c r="E2229" s="1" t="s">
        <v>82</v>
      </c>
      <c r="F2229" s="1" t="s">
        <v>37</v>
      </c>
      <c r="G2229" s="1" t="s">
        <v>6998</v>
      </c>
      <c r="H2229" s="2">
        <v>38297.500694444447</v>
      </c>
      <c r="J2229" s="1" t="s">
        <v>165</v>
      </c>
      <c r="L2229" s="1" t="s">
        <v>55</v>
      </c>
      <c r="P2229" s="1" t="s">
        <v>56</v>
      </c>
      <c r="S2229" s="1">
        <v>10</v>
      </c>
      <c r="T2229" s="2">
        <v>38205.397222222222</v>
      </c>
      <c r="U2229" s="1" t="s">
        <v>119</v>
      </c>
      <c r="W2229" s="1" t="s">
        <v>1262</v>
      </c>
      <c r="Z2229" s="1" t="s">
        <v>49</v>
      </c>
      <c r="AA2229" s="1" t="s">
        <v>54</v>
      </c>
      <c r="AB2229" s="1" t="s">
        <v>191</v>
      </c>
      <c r="AC2229" s="1" t="s">
        <v>6998</v>
      </c>
      <c r="AD2229" s="1" t="s">
        <v>953</v>
      </c>
      <c r="AF2229" s="1">
        <v>3</v>
      </c>
      <c r="AG2229" s="1">
        <v>0</v>
      </c>
    </row>
    <row r="2230" spans="1:34">
      <c r="A2230" s="1">
        <v>161954</v>
      </c>
      <c r="B2230" s="1" t="s">
        <v>47</v>
      </c>
      <c r="C2230" s="1" t="s">
        <v>48</v>
      </c>
      <c r="D2230" s="1" t="s">
        <v>663</v>
      </c>
      <c r="E2230" s="1" t="s">
        <v>50</v>
      </c>
      <c r="F2230" s="1" t="s">
        <v>90</v>
      </c>
      <c r="G2230" s="1" t="s">
        <v>6999</v>
      </c>
      <c r="H2230" s="1" t="s">
        <v>7000</v>
      </c>
      <c r="J2230" s="1" t="s">
        <v>666</v>
      </c>
      <c r="L2230" s="1" t="s">
        <v>55</v>
      </c>
      <c r="P2230" s="1" t="s">
        <v>41</v>
      </c>
      <c r="S2230" s="1">
        <v>4</v>
      </c>
      <c r="T2230" s="1" t="s">
        <v>7001</v>
      </c>
      <c r="U2230" s="1" t="s">
        <v>41</v>
      </c>
      <c r="W2230" s="1" t="s">
        <v>1262</v>
      </c>
      <c r="Z2230" s="1" t="s">
        <v>7002</v>
      </c>
      <c r="AA2230" s="1" t="s">
        <v>7003</v>
      </c>
      <c r="AB2230" s="1" t="s">
        <v>191</v>
      </c>
      <c r="AC2230" s="1" t="s">
        <v>6999</v>
      </c>
      <c r="AD2230" s="1" t="s">
        <v>45</v>
      </c>
      <c r="AF2230" s="1">
        <v>3.3</v>
      </c>
      <c r="AG2230" s="1">
        <v>0</v>
      </c>
    </row>
    <row r="2231" spans="1:34">
      <c r="A2231" s="1">
        <v>88167</v>
      </c>
      <c r="B2231" s="1" t="s">
        <v>47</v>
      </c>
      <c r="C2231" s="1" t="s">
        <v>48</v>
      </c>
      <c r="D2231" s="1" t="s">
        <v>455</v>
      </c>
      <c r="E2231" s="1" t="s">
        <v>50</v>
      </c>
      <c r="F2231" s="1" t="s">
        <v>37</v>
      </c>
      <c r="G2231" s="1" t="s">
        <v>7004</v>
      </c>
      <c r="H2231" s="2">
        <v>38447.286805555559</v>
      </c>
      <c r="J2231" s="1" t="s">
        <v>458</v>
      </c>
      <c r="L2231" s="1" t="s">
        <v>55</v>
      </c>
      <c r="N2231" s="1" t="s">
        <v>7005</v>
      </c>
      <c r="P2231" s="1" t="s">
        <v>56</v>
      </c>
      <c r="S2231" s="1">
        <v>3</v>
      </c>
      <c r="T2231" s="1" t="s">
        <v>7006</v>
      </c>
      <c r="U2231" s="1" t="s">
        <v>41</v>
      </c>
      <c r="W2231" s="1" t="s">
        <v>1262</v>
      </c>
      <c r="Z2231" s="1" t="s">
        <v>114</v>
      </c>
      <c r="AA2231" s="1" t="s">
        <v>117</v>
      </c>
      <c r="AB2231" s="1" t="s">
        <v>191</v>
      </c>
      <c r="AC2231" s="1" t="s">
        <v>7004</v>
      </c>
      <c r="AD2231" s="1" t="s">
        <v>88</v>
      </c>
      <c r="AF2231" s="1">
        <v>3.1</v>
      </c>
      <c r="AG2231" s="1">
        <v>0</v>
      </c>
    </row>
    <row r="2232" spans="1:34">
      <c r="A2232" s="1">
        <v>302945</v>
      </c>
      <c r="B2232" s="1" t="s">
        <v>47</v>
      </c>
      <c r="C2232" s="1" t="s">
        <v>431</v>
      </c>
      <c r="D2232" s="1" t="s">
        <v>795</v>
      </c>
      <c r="E2232" s="1" t="s">
        <v>36</v>
      </c>
      <c r="F2232" s="1" t="s">
        <v>179</v>
      </c>
      <c r="G2232" s="1" t="s">
        <v>7007</v>
      </c>
      <c r="H2232" s="1" t="s">
        <v>7008</v>
      </c>
      <c r="J2232" s="1" t="s">
        <v>797</v>
      </c>
      <c r="L2232" s="1" t="s">
        <v>55</v>
      </c>
      <c r="P2232" s="1" t="s">
        <v>41</v>
      </c>
      <c r="S2232" s="1">
        <v>2</v>
      </c>
      <c r="T2232" s="1" t="s">
        <v>7009</v>
      </c>
      <c r="U2232" s="1" t="s">
        <v>41</v>
      </c>
      <c r="W2232" s="1" t="s">
        <v>1262</v>
      </c>
      <c r="Z2232" s="1" t="s">
        <v>455</v>
      </c>
      <c r="AA2232" s="1" t="s">
        <v>458</v>
      </c>
      <c r="AB2232" s="1" t="s">
        <v>191</v>
      </c>
      <c r="AC2232" s="1" t="s">
        <v>7007</v>
      </c>
      <c r="AD2232" s="1" t="s">
        <v>45</v>
      </c>
      <c r="AF2232" s="1" t="s">
        <v>1825</v>
      </c>
      <c r="AG2232" s="1">
        <v>0</v>
      </c>
      <c r="AH2232" s="1" t="s">
        <v>1304</v>
      </c>
    </row>
    <row r="2233" spans="1:34">
      <c r="A2233" s="1">
        <v>517104</v>
      </c>
      <c r="B2233" s="1" t="s">
        <v>47</v>
      </c>
      <c r="C2233" s="1" t="s">
        <v>383</v>
      </c>
      <c r="D2233" s="1" t="s">
        <v>1265</v>
      </c>
      <c r="E2233" s="1" t="s">
        <v>36</v>
      </c>
      <c r="F2233" s="1" t="s">
        <v>179</v>
      </c>
      <c r="G2233" s="1" t="s">
        <v>7010</v>
      </c>
      <c r="H2233" s="1" t="s">
        <v>7011</v>
      </c>
      <c r="J2233" s="1" t="s">
        <v>1267</v>
      </c>
      <c r="L2233" s="1" t="s">
        <v>55</v>
      </c>
      <c r="P2233" s="1" t="s">
        <v>56</v>
      </c>
      <c r="S2233" s="1">
        <v>4</v>
      </c>
      <c r="T2233" s="1" t="s">
        <v>7012</v>
      </c>
      <c r="U2233" s="1" t="s">
        <v>361</v>
      </c>
      <c r="W2233" s="1" t="s">
        <v>1262</v>
      </c>
      <c r="Z2233" s="1" t="s">
        <v>2207</v>
      </c>
      <c r="AA2233" s="1" t="s">
        <v>2208</v>
      </c>
      <c r="AB2233" s="1" t="s">
        <v>191</v>
      </c>
      <c r="AC2233" s="1" t="s">
        <v>7010</v>
      </c>
      <c r="AD2233" s="1" t="s">
        <v>45</v>
      </c>
      <c r="AF2233" s="1">
        <v>4.7</v>
      </c>
      <c r="AG2233" s="1">
        <v>0</v>
      </c>
      <c r="AH2233" s="1" t="s">
        <v>1304</v>
      </c>
    </row>
    <row r="2234" spans="1:34">
      <c r="A2234" s="1">
        <v>220776</v>
      </c>
      <c r="B2234" s="1" t="s">
        <v>33</v>
      </c>
      <c r="C2234" s="1" t="s">
        <v>298</v>
      </c>
      <c r="D2234" s="1" t="s">
        <v>3409</v>
      </c>
      <c r="E2234" s="1" t="s">
        <v>50</v>
      </c>
      <c r="F2234" s="1" t="s">
        <v>37</v>
      </c>
      <c r="G2234" s="1" t="s">
        <v>7013</v>
      </c>
      <c r="H2234" s="2">
        <v>40969.573611111111</v>
      </c>
      <c r="J2234" s="1" t="s">
        <v>3411</v>
      </c>
      <c r="L2234" s="1" t="s">
        <v>40</v>
      </c>
      <c r="P2234" s="1" t="s">
        <v>56</v>
      </c>
      <c r="S2234" s="1">
        <v>3</v>
      </c>
      <c r="T2234" s="1" t="s">
        <v>7014</v>
      </c>
      <c r="U2234" s="1" t="s">
        <v>119</v>
      </c>
      <c r="W2234" s="1" t="s">
        <v>1262</v>
      </c>
      <c r="X2234" s="1" t="s">
        <v>1272</v>
      </c>
      <c r="Y2234" s="1" t="s">
        <v>1273</v>
      </c>
      <c r="Z2234" s="1" t="s">
        <v>7015</v>
      </c>
      <c r="AA2234" s="1" t="s">
        <v>7016</v>
      </c>
      <c r="AB2234" s="1" t="s">
        <v>191</v>
      </c>
      <c r="AC2234" s="1" t="s">
        <v>7013</v>
      </c>
      <c r="AD2234" s="1" t="s">
        <v>45</v>
      </c>
      <c r="AF2234" s="1" t="s">
        <v>46</v>
      </c>
      <c r="AG2234" s="1">
        <v>0</v>
      </c>
    </row>
    <row r="2235" spans="1:34">
      <c r="A2235" s="1">
        <v>48732</v>
      </c>
      <c r="B2235" s="1" t="s">
        <v>47</v>
      </c>
      <c r="C2235" s="1" t="s">
        <v>48</v>
      </c>
      <c r="D2235" s="1" t="s">
        <v>2298</v>
      </c>
      <c r="E2235" s="1" t="s">
        <v>50</v>
      </c>
      <c r="F2235" s="1" t="s">
        <v>37</v>
      </c>
      <c r="G2235" s="1" t="s">
        <v>7017</v>
      </c>
      <c r="H2235" s="1" t="s">
        <v>7018</v>
      </c>
      <c r="J2235" s="1" t="s">
        <v>2301</v>
      </c>
      <c r="L2235" s="1" t="s">
        <v>55</v>
      </c>
      <c r="P2235" s="1" t="s">
        <v>56</v>
      </c>
      <c r="S2235" s="1">
        <v>13</v>
      </c>
      <c r="T2235" s="1" t="s">
        <v>7019</v>
      </c>
      <c r="U2235" s="1" t="s">
        <v>119</v>
      </c>
      <c r="W2235" s="1" t="s">
        <v>1262</v>
      </c>
      <c r="Z2235" s="1" t="s">
        <v>163</v>
      </c>
      <c r="AA2235" s="1" t="s">
        <v>165</v>
      </c>
      <c r="AB2235" s="1" t="s">
        <v>191</v>
      </c>
      <c r="AC2235" s="1" t="s">
        <v>7017</v>
      </c>
      <c r="AD2235" s="1" t="s">
        <v>423</v>
      </c>
      <c r="AF2235" s="1">
        <v>3</v>
      </c>
      <c r="AG2235" s="1">
        <v>0</v>
      </c>
    </row>
    <row r="2236" spans="1:34">
      <c r="A2236" s="1">
        <v>182064</v>
      </c>
      <c r="B2236" s="1" t="s">
        <v>47</v>
      </c>
      <c r="C2236" s="1" t="s">
        <v>48</v>
      </c>
      <c r="D2236" s="1" t="s">
        <v>663</v>
      </c>
      <c r="E2236" s="1" t="s">
        <v>36</v>
      </c>
      <c r="F2236" s="1" t="s">
        <v>179</v>
      </c>
      <c r="G2236" s="1" t="s">
        <v>7020</v>
      </c>
      <c r="H2236" s="1" t="s">
        <v>7021</v>
      </c>
      <c r="J2236" s="1" t="s">
        <v>666</v>
      </c>
      <c r="L2236" s="1" t="s">
        <v>55</v>
      </c>
      <c r="P2236" s="1" t="s">
        <v>41</v>
      </c>
      <c r="S2236" s="1">
        <v>5</v>
      </c>
      <c r="T2236" s="2">
        <v>39390.970833333333</v>
      </c>
      <c r="U2236" s="1" t="s">
        <v>41</v>
      </c>
      <c r="W2236" s="1" t="s">
        <v>1262</v>
      </c>
      <c r="Z2236" s="1" t="s">
        <v>7022</v>
      </c>
      <c r="AA2236" s="1" t="s">
        <v>7023</v>
      </c>
      <c r="AB2236" s="1" t="s">
        <v>191</v>
      </c>
      <c r="AC2236" s="1" t="s">
        <v>7020</v>
      </c>
      <c r="AD2236" s="1" t="s">
        <v>45</v>
      </c>
      <c r="AF2236" s="1">
        <v>3.3</v>
      </c>
      <c r="AG2236" s="1">
        <v>2</v>
      </c>
      <c r="AH2236" s="1" t="s">
        <v>1304</v>
      </c>
    </row>
    <row r="2237" spans="1:34">
      <c r="A2237" s="1">
        <v>94426</v>
      </c>
      <c r="B2237" s="1" t="s">
        <v>47</v>
      </c>
      <c r="C2237" s="1" t="s">
        <v>48</v>
      </c>
      <c r="D2237" s="1" t="s">
        <v>163</v>
      </c>
      <c r="E2237" s="1" t="s">
        <v>82</v>
      </c>
      <c r="F2237" s="1" t="s">
        <v>37</v>
      </c>
      <c r="G2237" s="1" t="s">
        <v>7024</v>
      </c>
      <c r="H2237" s="1" t="s">
        <v>7025</v>
      </c>
      <c r="J2237" s="1" t="s">
        <v>165</v>
      </c>
      <c r="L2237" s="1" t="s">
        <v>55</v>
      </c>
      <c r="P2237" s="1" t="s">
        <v>56</v>
      </c>
      <c r="S2237" s="1">
        <v>3</v>
      </c>
      <c r="T2237" s="2">
        <v>38630.540972222225</v>
      </c>
      <c r="U2237" s="1" t="s">
        <v>104</v>
      </c>
      <c r="W2237" s="1" t="s">
        <v>1262</v>
      </c>
      <c r="Z2237" s="1" t="s">
        <v>105</v>
      </c>
      <c r="AA2237" s="1" t="s">
        <v>106</v>
      </c>
      <c r="AB2237" s="1" t="s">
        <v>191</v>
      </c>
      <c r="AC2237" s="1" t="s">
        <v>7024</v>
      </c>
      <c r="AD2237" s="1" t="s">
        <v>844</v>
      </c>
      <c r="AF2237" s="1">
        <v>3.1</v>
      </c>
      <c r="AG2237" s="1">
        <v>0</v>
      </c>
    </row>
    <row r="2238" spans="1:34">
      <c r="A2238" s="1">
        <v>346872</v>
      </c>
      <c r="B2238" s="1" t="s">
        <v>47</v>
      </c>
      <c r="C2238" s="1" t="s">
        <v>48</v>
      </c>
      <c r="D2238" s="1" t="s">
        <v>663</v>
      </c>
      <c r="E2238" s="1" t="s">
        <v>36</v>
      </c>
      <c r="F2238" s="1" t="s">
        <v>90</v>
      </c>
      <c r="G2238" s="1" t="s">
        <v>7026</v>
      </c>
      <c r="H2238" s="1" t="s">
        <v>7027</v>
      </c>
      <c r="J2238" s="1" t="s">
        <v>666</v>
      </c>
      <c r="L2238" s="1" t="s">
        <v>55</v>
      </c>
      <c r="P2238" s="1" t="s">
        <v>56</v>
      </c>
      <c r="S2238" s="1">
        <v>3</v>
      </c>
      <c r="T2238" s="1" t="s">
        <v>7028</v>
      </c>
      <c r="U2238" s="1" t="s">
        <v>361</v>
      </c>
      <c r="W2238" s="1" t="s">
        <v>1262</v>
      </c>
      <c r="Z2238" s="1" t="s">
        <v>4603</v>
      </c>
      <c r="AA2238" s="1" t="s">
        <v>4604</v>
      </c>
      <c r="AB2238" s="1" t="s">
        <v>191</v>
      </c>
      <c r="AC2238" s="1" t="s">
        <v>7026</v>
      </c>
      <c r="AD2238" s="1" t="s">
        <v>45</v>
      </c>
      <c r="AF2238" s="1">
        <v>3.7</v>
      </c>
      <c r="AG2238" s="1">
        <v>0</v>
      </c>
    </row>
    <row r="2239" spans="1:34">
      <c r="A2239" s="1">
        <v>549470</v>
      </c>
      <c r="B2239" s="1" t="s">
        <v>47</v>
      </c>
      <c r="C2239" s="1" t="s">
        <v>48</v>
      </c>
      <c r="D2239" s="1" t="s">
        <v>1745</v>
      </c>
      <c r="E2239" s="1" t="s">
        <v>82</v>
      </c>
      <c r="F2239" s="1" t="s">
        <v>37</v>
      </c>
      <c r="G2239" s="1" t="s">
        <v>7029</v>
      </c>
      <c r="H2239" s="1" t="s">
        <v>7030</v>
      </c>
      <c r="J2239" s="1" t="s">
        <v>1747</v>
      </c>
      <c r="L2239" s="1" t="s">
        <v>55</v>
      </c>
      <c r="P2239" s="1" t="s">
        <v>56</v>
      </c>
      <c r="S2239" s="1">
        <v>5</v>
      </c>
      <c r="T2239" s="1" t="s">
        <v>7031</v>
      </c>
      <c r="U2239" s="1" t="s">
        <v>139</v>
      </c>
      <c r="W2239" s="1" t="s">
        <v>1262</v>
      </c>
      <c r="X2239" s="1" t="s">
        <v>1745</v>
      </c>
      <c r="Y2239" s="1" t="s">
        <v>1747</v>
      </c>
      <c r="Z2239" s="1" t="s">
        <v>1745</v>
      </c>
      <c r="AA2239" s="1" t="s">
        <v>1747</v>
      </c>
      <c r="AB2239" s="1" t="s">
        <v>191</v>
      </c>
      <c r="AC2239" s="1" t="s">
        <v>7029</v>
      </c>
      <c r="AD2239" s="1" t="s">
        <v>2182</v>
      </c>
      <c r="AF2239" s="1">
        <v>4.13</v>
      </c>
      <c r="AG2239" s="1">
        <v>0</v>
      </c>
    </row>
    <row r="2240" spans="1:34">
      <c r="A2240" s="1">
        <v>315406</v>
      </c>
      <c r="B2240" s="1" t="s">
        <v>33</v>
      </c>
      <c r="C2240" s="1" t="s">
        <v>134</v>
      </c>
      <c r="D2240" s="1" t="s">
        <v>6472</v>
      </c>
      <c r="E2240" s="1" t="s">
        <v>36</v>
      </c>
      <c r="F2240" s="1" t="s">
        <v>37</v>
      </c>
      <c r="G2240" s="1" t="s">
        <v>7032</v>
      </c>
      <c r="H2240" s="1" t="s">
        <v>1728</v>
      </c>
      <c r="J2240" s="1" t="s">
        <v>6474</v>
      </c>
      <c r="L2240" s="1" t="s">
        <v>40</v>
      </c>
      <c r="P2240" s="1" t="s">
        <v>56</v>
      </c>
      <c r="S2240" s="1">
        <v>3</v>
      </c>
      <c r="T2240" s="2">
        <v>40215.451388888891</v>
      </c>
      <c r="U2240" s="1" t="s">
        <v>119</v>
      </c>
      <c r="W2240" s="1" t="s">
        <v>1262</v>
      </c>
      <c r="Z2240" s="1" t="s">
        <v>3738</v>
      </c>
      <c r="AA2240" s="1" t="s">
        <v>3739</v>
      </c>
      <c r="AB2240" s="1" t="s">
        <v>191</v>
      </c>
      <c r="AC2240" s="1" t="s">
        <v>7032</v>
      </c>
      <c r="AD2240" s="1" t="s">
        <v>45</v>
      </c>
      <c r="AF2240" s="1" t="s">
        <v>46</v>
      </c>
      <c r="AG2240" s="1">
        <v>0</v>
      </c>
    </row>
    <row r="2241" spans="1:34">
      <c r="A2241" s="1">
        <v>33715</v>
      </c>
      <c r="B2241" s="1" t="s">
        <v>60</v>
      </c>
      <c r="C2241" s="1" t="s">
        <v>1282</v>
      </c>
      <c r="D2241" s="1" t="s">
        <v>86</v>
      </c>
      <c r="E2241" s="1" t="s">
        <v>50</v>
      </c>
      <c r="F2241" s="1" t="s">
        <v>37</v>
      </c>
      <c r="G2241" s="1" t="s">
        <v>7033</v>
      </c>
      <c r="H2241" s="2">
        <v>37714.40625</v>
      </c>
      <c r="J2241" s="1" t="s">
        <v>87</v>
      </c>
      <c r="L2241" s="1" t="s">
        <v>55</v>
      </c>
      <c r="P2241" s="1" t="s">
        <v>56</v>
      </c>
      <c r="S2241" s="1">
        <v>4</v>
      </c>
      <c r="T2241" s="2">
        <v>37683.782638888886</v>
      </c>
      <c r="U2241" s="1" t="s">
        <v>58</v>
      </c>
      <c r="W2241" s="1" t="s">
        <v>1262</v>
      </c>
      <c r="Z2241" s="1" t="s">
        <v>7034</v>
      </c>
      <c r="AA2241" s="1" t="s">
        <v>7035</v>
      </c>
      <c r="AB2241" s="1" t="s">
        <v>191</v>
      </c>
      <c r="AC2241" s="1" t="s">
        <v>7033</v>
      </c>
      <c r="AD2241" s="1" t="s">
        <v>451</v>
      </c>
      <c r="AF2241" s="1">
        <v>2.1</v>
      </c>
      <c r="AG2241" s="1">
        <v>0</v>
      </c>
    </row>
    <row r="2242" spans="1:34">
      <c r="A2242" s="1">
        <v>368097</v>
      </c>
      <c r="B2242" s="1" t="s">
        <v>1367</v>
      </c>
      <c r="C2242" s="1" t="s">
        <v>48</v>
      </c>
      <c r="D2242" s="1" t="s">
        <v>1368</v>
      </c>
      <c r="E2242" s="1" t="s">
        <v>36</v>
      </c>
      <c r="F2242" s="1" t="s">
        <v>90</v>
      </c>
      <c r="G2242" s="1" t="s">
        <v>7036</v>
      </c>
      <c r="H2242" s="1" t="s">
        <v>7037</v>
      </c>
      <c r="J2242" s="1" t="s">
        <v>1371</v>
      </c>
      <c r="L2242" s="1" t="s">
        <v>55</v>
      </c>
      <c r="P2242" s="1" t="s">
        <v>56</v>
      </c>
      <c r="S2242" s="1">
        <v>2</v>
      </c>
      <c r="T2242" s="2">
        <v>41122.1875</v>
      </c>
      <c r="U2242" s="1" t="s">
        <v>139</v>
      </c>
      <c r="W2242" s="1" t="s">
        <v>1262</v>
      </c>
      <c r="Z2242" s="1" t="s">
        <v>7038</v>
      </c>
      <c r="AA2242" s="1" t="s">
        <v>7039</v>
      </c>
      <c r="AB2242" s="1" t="s">
        <v>191</v>
      </c>
      <c r="AC2242" s="1" t="s">
        <v>7036</v>
      </c>
      <c r="AD2242" s="1" t="s">
        <v>45</v>
      </c>
      <c r="AF2242" s="1">
        <v>4.2</v>
      </c>
      <c r="AG2242" s="1">
        <v>0</v>
      </c>
    </row>
    <row r="2243" spans="1:34">
      <c r="A2243" s="1">
        <v>46935</v>
      </c>
      <c r="B2243" s="1" t="s">
        <v>47</v>
      </c>
      <c r="C2243" s="1" t="s">
        <v>48</v>
      </c>
      <c r="D2243" s="1" t="s">
        <v>455</v>
      </c>
      <c r="E2243" s="1" t="s">
        <v>50</v>
      </c>
      <c r="F2243" s="1" t="s">
        <v>37</v>
      </c>
      <c r="G2243" s="1" t="s">
        <v>7040</v>
      </c>
      <c r="H2243" s="1" t="s">
        <v>7041</v>
      </c>
      <c r="J2243" s="1" t="s">
        <v>458</v>
      </c>
      <c r="L2243" s="1" t="s">
        <v>55</v>
      </c>
      <c r="P2243" s="1" t="s">
        <v>56</v>
      </c>
      <c r="S2243" s="1">
        <v>5</v>
      </c>
      <c r="T2243" s="1" t="s">
        <v>7042</v>
      </c>
      <c r="U2243" s="1" t="s">
        <v>119</v>
      </c>
      <c r="W2243" s="1" t="s">
        <v>1262</v>
      </c>
      <c r="Z2243" s="1" t="s">
        <v>240</v>
      </c>
      <c r="AA2243" s="1" t="s">
        <v>241</v>
      </c>
      <c r="AB2243" s="1" t="s">
        <v>191</v>
      </c>
      <c r="AC2243" s="1" t="s">
        <v>7040</v>
      </c>
      <c r="AD2243" s="1" t="s">
        <v>423</v>
      </c>
      <c r="AF2243" s="1">
        <v>3</v>
      </c>
      <c r="AG2243" s="1">
        <v>0</v>
      </c>
    </row>
    <row r="2244" spans="1:34">
      <c r="A2244" s="1">
        <v>111462</v>
      </c>
      <c r="B2244" s="1" t="s">
        <v>47</v>
      </c>
      <c r="C2244" s="1" t="s">
        <v>48</v>
      </c>
      <c r="D2244" s="1" t="s">
        <v>663</v>
      </c>
      <c r="E2244" s="1" t="s">
        <v>50</v>
      </c>
      <c r="F2244" s="1" t="s">
        <v>248</v>
      </c>
      <c r="G2244" s="1" t="s">
        <v>7043</v>
      </c>
      <c r="H2244" s="1" t="s">
        <v>1765</v>
      </c>
      <c r="J2244" s="1" t="s">
        <v>666</v>
      </c>
      <c r="L2244" s="1" t="s">
        <v>55</v>
      </c>
      <c r="P2244" s="1" t="s">
        <v>56</v>
      </c>
      <c r="Q2244" s="1" t="s">
        <v>1322</v>
      </c>
      <c r="S2244" s="1">
        <v>8</v>
      </c>
      <c r="T2244" s="2">
        <v>38452.472916666666</v>
      </c>
      <c r="U2244" s="1" t="s">
        <v>119</v>
      </c>
      <c r="W2244" s="1" t="s">
        <v>1262</v>
      </c>
      <c r="Z2244" s="1" t="s">
        <v>1475</v>
      </c>
      <c r="AA2244" s="1" t="s">
        <v>1476</v>
      </c>
      <c r="AB2244" s="1" t="s">
        <v>191</v>
      </c>
      <c r="AC2244" s="1" t="s">
        <v>7043</v>
      </c>
      <c r="AD2244" s="1" t="s">
        <v>45</v>
      </c>
      <c r="AF2244" s="1" t="s">
        <v>1396</v>
      </c>
      <c r="AG2244" s="1">
        <v>0</v>
      </c>
    </row>
    <row r="2245" spans="1:34">
      <c r="A2245" s="1">
        <v>66478</v>
      </c>
      <c r="B2245" s="1" t="s">
        <v>47</v>
      </c>
      <c r="C2245" s="1" t="s">
        <v>48</v>
      </c>
      <c r="D2245" s="1" t="s">
        <v>163</v>
      </c>
      <c r="E2245" s="1" t="s">
        <v>82</v>
      </c>
      <c r="F2245" s="1" t="s">
        <v>37</v>
      </c>
      <c r="G2245" s="1" t="s">
        <v>7044</v>
      </c>
      <c r="H2245" s="2">
        <v>38297.505555555559</v>
      </c>
      <c r="J2245" s="1" t="s">
        <v>165</v>
      </c>
      <c r="L2245" s="1" t="s">
        <v>55</v>
      </c>
      <c r="P2245" s="1" t="s">
        <v>56</v>
      </c>
      <c r="S2245" s="1">
        <v>4</v>
      </c>
      <c r="T2245" s="2">
        <v>38266.257638888892</v>
      </c>
      <c r="U2245" s="1" t="s">
        <v>119</v>
      </c>
      <c r="W2245" s="1" t="s">
        <v>1262</v>
      </c>
      <c r="Z2245" s="1" t="s">
        <v>163</v>
      </c>
      <c r="AA2245" s="1" t="s">
        <v>165</v>
      </c>
      <c r="AB2245" s="1" t="s">
        <v>191</v>
      </c>
      <c r="AC2245" s="1" t="s">
        <v>7044</v>
      </c>
      <c r="AD2245" s="1" t="s">
        <v>953</v>
      </c>
      <c r="AF2245" s="1">
        <v>3</v>
      </c>
      <c r="AG2245" s="1">
        <v>0</v>
      </c>
    </row>
    <row r="2246" spans="1:34">
      <c r="A2246" s="1">
        <v>162913</v>
      </c>
      <c r="B2246" s="1" t="s">
        <v>47</v>
      </c>
      <c r="C2246" s="1" t="s">
        <v>48</v>
      </c>
      <c r="D2246" s="1" t="s">
        <v>663</v>
      </c>
      <c r="E2246" s="1" t="s">
        <v>319</v>
      </c>
      <c r="F2246" s="1" t="s">
        <v>45</v>
      </c>
      <c r="G2246" s="1" t="s">
        <v>7045</v>
      </c>
      <c r="H2246" s="1" t="s">
        <v>7046</v>
      </c>
      <c r="J2246" s="1" t="s">
        <v>666</v>
      </c>
      <c r="L2246" s="1" t="s">
        <v>55</v>
      </c>
      <c r="P2246" s="1" t="s">
        <v>56</v>
      </c>
      <c r="S2246" s="1">
        <v>3</v>
      </c>
      <c r="T2246" s="1" t="s">
        <v>7047</v>
      </c>
      <c r="U2246" s="1" t="s">
        <v>119</v>
      </c>
      <c r="W2246" s="1" t="s">
        <v>1262</v>
      </c>
      <c r="Z2246" s="1" t="s">
        <v>120</v>
      </c>
      <c r="AA2246" s="1" t="s">
        <v>121</v>
      </c>
      <c r="AB2246" s="1" t="s">
        <v>191</v>
      </c>
      <c r="AC2246" s="1" t="s">
        <v>7045</v>
      </c>
      <c r="AD2246" s="1" t="s">
        <v>45</v>
      </c>
      <c r="AF2246" s="1">
        <v>3.3</v>
      </c>
      <c r="AG2246" s="1">
        <v>0</v>
      </c>
    </row>
    <row r="2247" spans="1:34">
      <c r="A2247" s="1">
        <v>88439</v>
      </c>
      <c r="B2247" s="1" t="s">
        <v>47</v>
      </c>
      <c r="C2247" s="1" t="s">
        <v>48</v>
      </c>
      <c r="D2247" s="1" t="s">
        <v>663</v>
      </c>
      <c r="E2247" s="1" t="s">
        <v>36</v>
      </c>
      <c r="F2247" s="1" t="s">
        <v>179</v>
      </c>
      <c r="G2247" s="1" t="s">
        <v>7048</v>
      </c>
      <c r="H2247" s="1" t="s">
        <v>7049</v>
      </c>
      <c r="J2247" s="1" t="s">
        <v>666</v>
      </c>
      <c r="L2247" s="1" t="s">
        <v>55</v>
      </c>
      <c r="P2247" s="1" t="s">
        <v>56</v>
      </c>
      <c r="S2247" s="1">
        <v>6</v>
      </c>
      <c r="T2247" s="1" t="s">
        <v>7050</v>
      </c>
      <c r="U2247" s="1" t="s">
        <v>119</v>
      </c>
      <c r="W2247" s="1" t="s">
        <v>1262</v>
      </c>
      <c r="Z2247" s="1" t="s">
        <v>455</v>
      </c>
      <c r="AA2247" s="1" t="s">
        <v>458</v>
      </c>
      <c r="AB2247" s="1" t="s">
        <v>191</v>
      </c>
      <c r="AC2247" s="1" t="s">
        <v>7048</v>
      </c>
      <c r="AD2247" s="1" t="s">
        <v>45</v>
      </c>
      <c r="AF2247" s="1">
        <v>3.1</v>
      </c>
      <c r="AG2247" s="1">
        <v>0</v>
      </c>
      <c r="AH2247" s="1" t="s">
        <v>1304</v>
      </c>
    </row>
    <row r="2248" spans="1:34">
      <c r="A2248" s="1">
        <v>153575</v>
      </c>
      <c r="B2248" s="1" t="s">
        <v>1367</v>
      </c>
      <c r="C2248" s="1" t="s">
        <v>48</v>
      </c>
      <c r="D2248" s="1" t="s">
        <v>2214</v>
      </c>
      <c r="E2248" s="1" t="s">
        <v>50</v>
      </c>
      <c r="F2248" s="1" t="s">
        <v>37</v>
      </c>
      <c r="G2248" s="1" t="s">
        <v>7051</v>
      </c>
      <c r="H2248" s="1" t="s">
        <v>7052</v>
      </c>
      <c r="J2248" s="1" t="s">
        <v>2216</v>
      </c>
      <c r="L2248" s="1" t="s">
        <v>55</v>
      </c>
      <c r="P2248" s="1" t="s">
        <v>56</v>
      </c>
      <c r="S2248" s="1">
        <v>5</v>
      </c>
      <c r="T2248" s="2">
        <v>39029.438194444447</v>
      </c>
      <c r="U2248" s="1" t="s">
        <v>119</v>
      </c>
      <c r="W2248" s="1" t="s">
        <v>1262</v>
      </c>
      <c r="Z2248" s="1" t="s">
        <v>2214</v>
      </c>
      <c r="AA2248" s="1" t="s">
        <v>2216</v>
      </c>
      <c r="AB2248" s="1" t="s">
        <v>191</v>
      </c>
      <c r="AC2248" s="1" t="s">
        <v>7051</v>
      </c>
      <c r="AD2248" s="1" t="s">
        <v>4510</v>
      </c>
      <c r="AF2248" s="1">
        <v>3.2</v>
      </c>
      <c r="AG2248" s="1">
        <v>0</v>
      </c>
    </row>
    <row r="2249" spans="1:34">
      <c r="A2249" s="1">
        <v>34066</v>
      </c>
      <c r="B2249" s="1" t="s">
        <v>47</v>
      </c>
      <c r="C2249" s="1" t="s">
        <v>48</v>
      </c>
      <c r="D2249" s="1" t="s">
        <v>663</v>
      </c>
      <c r="E2249" s="1" t="s">
        <v>50</v>
      </c>
      <c r="F2249" s="1" t="s">
        <v>37</v>
      </c>
      <c r="G2249" s="1" t="s">
        <v>7053</v>
      </c>
      <c r="H2249" s="1" t="s">
        <v>7054</v>
      </c>
      <c r="J2249" s="1" t="s">
        <v>666</v>
      </c>
      <c r="L2249" s="1" t="s">
        <v>55</v>
      </c>
      <c r="P2249" s="1" t="s">
        <v>56</v>
      </c>
      <c r="S2249" s="1">
        <v>4</v>
      </c>
      <c r="T2249" s="2">
        <v>37805.267361111109</v>
      </c>
      <c r="U2249" s="1" t="s">
        <v>119</v>
      </c>
      <c r="W2249" s="1" t="s">
        <v>1262</v>
      </c>
      <c r="Z2249" s="1" t="s">
        <v>432</v>
      </c>
      <c r="AA2249" s="1" t="s">
        <v>434</v>
      </c>
      <c r="AB2249" s="1" t="s">
        <v>191</v>
      </c>
      <c r="AC2249" s="1" t="s">
        <v>7053</v>
      </c>
      <c r="AD2249" s="1" t="s">
        <v>45</v>
      </c>
      <c r="AF2249" s="1">
        <v>2.1</v>
      </c>
      <c r="AG2249" s="1">
        <v>0</v>
      </c>
    </row>
    <row r="2250" spans="1:34">
      <c r="A2250" s="1">
        <v>44403</v>
      </c>
      <c r="B2250" s="1" t="s">
        <v>47</v>
      </c>
      <c r="C2250" s="1" t="s">
        <v>48</v>
      </c>
      <c r="D2250" s="1" t="s">
        <v>163</v>
      </c>
      <c r="E2250" s="1" t="s">
        <v>50</v>
      </c>
      <c r="F2250" s="1" t="s">
        <v>37</v>
      </c>
      <c r="G2250" s="1" t="s">
        <v>7055</v>
      </c>
      <c r="H2250" s="1" t="s">
        <v>7056</v>
      </c>
      <c r="J2250" s="1" t="s">
        <v>165</v>
      </c>
      <c r="L2250" s="1" t="s">
        <v>55</v>
      </c>
      <c r="P2250" s="1" t="s">
        <v>56</v>
      </c>
      <c r="S2250" s="1">
        <v>4</v>
      </c>
      <c r="T2250" s="2">
        <v>37843.23541666667</v>
      </c>
      <c r="U2250" s="1" t="s">
        <v>119</v>
      </c>
      <c r="W2250" s="1" t="s">
        <v>1262</v>
      </c>
      <c r="Z2250" s="1" t="s">
        <v>473</v>
      </c>
      <c r="AA2250" s="1" t="s">
        <v>474</v>
      </c>
      <c r="AB2250" s="1" t="s">
        <v>191</v>
      </c>
      <c r="AC2250" s="1" t="s">
        <v>7055</v>
      </c>
      <c r="AD2250" s="1" t="s">
        <v>460</v>
      </c>
      <c r="AF2250" s="1">
        <v>3</v>
      </c>
      <c r="AG2250" s="1">
        <v>0</v>
      </c>
    </row>
    <row r="2251" spans="1:34">
      <c r="A2251" s="1">
        <v>105584</v>
      </c>
      <c r="B2251" s="1" t="s">
        <v>47</v>
      </c>
      <c r="C2251" s="1" t="s">
        <v>48</v>
      </c>
      <c r="D2251" s="1" t="s">
        <v>663</v>
      </c>
      <c r="E2251" s="1" t="s">
        <v>319</v>
      </c>
      <c r="F2251" s="1" t="s">
        <v>45</v>
      </c>
      <c r="G2251" s="1" t="s">
        <v>7057</v>
      </c>
      <c r="H2251" s="1" t="s">
        <v>7058</v>
      </c>
      <c r="J2251" s="1" t="s">
        <v>666</v>
      </c>
      <c r="L2251" s="1" t="s">
        <v>55</v>
      </c>
      <c r="P2251" s="1" t="s">
        <v>56</v>
      </c>
      <c r="S2251" s="1">
        <v>7</v>
      </c>
      <c r="T2251" s="1" t="s">
        <v>7059</v>
      </c>
      <c r="U2251" s="1" t="s">
        <v>119</v>
      </c>
      <c r="W2251" s="1" t="s">
        <v>1262</v>
      </c>
      <c r="Z2251" s="1" t="s">
        <v>7060</v>
      </c>
      <c r="AA2251" s="1" t="s">
        <v>7061</v>
      </c>
      <c r="AB2251" s="1" t="s">
        <v>191</v>
      </c>
      <c r="AC2251" s="1" t="s">
        <v>7057</v>
      </c>
      <c r="AD2251" s="1" t="s">
        <v>45</v>
      </c>
      <c r="AF2251" s="1" t="s">
        <v>2614</v>
      </c>
      <c r="AG2251" s="1">
        <v>0</v>
      </c>
      <c r="AH2251" s="1" t="s">
        <v>1304</v>
      </c>
    </row>
    <row r="2252" spans="1:34">
      <c r="A2252" s="1">
        <v>148804</v>
      </c>
      <c r="B2252" s="1" t="s">
        <v>47</v>
      </c>
      <c r="C2252" s="1" t="s">
        <v>48</v>
      </c>
      <c r="D2252" s="1" t="s">
        <v>455</v>
      </c>
      <c r="E2252" s="1" t="s">
        <v>36</v>
      </c>
      <c r="F2252" s="1" t="s">
        <v>179</v>
      </c>
      <c r="G2252" s="1" t="s">
        <v>7062</v>
      </c>
      <c r="H2252" s="1" t="s">
        <v>5772</v>
      </c>
      <c r="J2252" s="1" t="s">
        <v>458</v>
      </c>
      <c r="L2252" s="1" t="s">
        <v>55</v>
      </c>
      <c r="N2252" s="1">
        <v>54948</v>
      </c>
      <c r="P2252" s="1" t="s">
        <v>56</v>
      </c>
      <c r="S2252" s="1">
        <v>11</v>
      </c>
      <c r="T2252" s="1" t="s">
        <v>7063</v>
      </c>
      <c r="U2252" s="1" t="s">
        <v>119</v>
      </c>
      <c r="W2252" s="1" t="s">
        <v>1262</v>
      </c>
      <c r="Z2252" s="1" t="s">
        <v>690</v>
      </c>
      <c r="AA2252" s="1" t="s">
        <v>692</v>
      </c>
      <c r="AB2252" s="1" t="s">
        <v>191</v>
      </c>
      <c r="AC2252" s="1" t="s">
        <v>7062</v>
      </c>
      <c r="AD2252" s="1" t="s">
        <v>45</v>
      </c>
      <c r="AF2252" s="1">
        <v>3.2</v>
      </c>
      <c r="AG2252" s="1">
        <v>1</v>
      </c>
      <c r="AH2252" s="1" t="s">
        <v>1304</v>
      </c>
    </row>
    <row r="2253" spans="1:34">
      <c r="A2253" s="1">
        <v>82992</v>
      </c>
      <c r="B2253" s="1" t="s">
        <v>47</v>
      </c>
      <c r="C2253" s="1" t="s">
        <v>48</v>
      </c>
      <c r="D2253" s="1" t="s">
        <v>114</v>
      </c>
      <c r="E2253" s="1" t="s">
        <v>50</v>
      </c>
      <c r="F2253" s="1" t="s">
        <v>37</v>
      </c>
      <c r="G2253" s="1" t="s">
        <v>7064</v>
      </c>
      <c r="H2253" s="1" t="s">
        <v>7065</v>
      </c>
      <c r="J2253" s="1" t="s">
        <v>117</v>
      </c>
      <c r="L2253" s="1" t="s">
        <v>55</v>
      </c>
      <c r="P2253" s="1" t="s">
        <v>56</v>
      </c>
      <c r="S2253" s="1">
        <v>5</v>
      </c>
      <c r="T2253" s="1" t="s">
        <v>7066</v>
      </c>
      <c r="U2253" s="1" t="s">
        <v>119</v>
      </c>
      <c r="W2253" s="1" t="s">
        <v>1262</v>
      </c>
      <c r="Z2253" s="1" t="s">
        <v>7067</v>
      </c>
      <c r="AA2253" s="1" t="s">
        <v>7068</v>
      </c>
      <c r="AB2253" s="1" t="s">
        <v>191</v>
      </c>
      <c r="AC2253" s="1" t="s">
        <v>7064</v>
      </c>
      <c r="AD2253" s="1" t="s">
        <v>704</v>
      </c>
      <c r="AF2253" s="1">
        <v>3.1</v>
      </c>
      <c r="AG2253" s="1">
        <v>0</v>
      </c>
    </row>
    <row r="2254" spans="1:34">
      <c r="A2254" s="1">
        <v>272366</v>
      </c>
      <c r="B2254" s="1" t="s">
        <v>47</v>
      </c>
      <c r="C2254" s="1" t="s">
        <v>48</v>
      </c>
      <c r="D2254" s="1" t="s">
        <v>455</v>
      </c>
      <c r="E2254" s="1" t="s">
        <v>50</v>
      </c>
      <c r="F2254" s="1" t="s">
        <v>37</v>
      </c>
      <c r="G2254" s="1" t="s">
        <v>7069</v>
      </c>
      <c r="H2254" s="1" t="s">
        <v>7070</v>
      </c>
      <c r="J2254" s="1" t="s">
        <v>458</v>
      </c>
      <c r="L2254" s="1" t="s">
        <v>55</v>
      </c>
      <c r="P2254" s="1" t="s">
        <v>56</v>
      </c>
      <c r="S2254" s="1">
        <v>4</v>
      </c>
      <c r="T2254" s="1" t="s">
        <v>7071</v>
      </c>
      <c r="U2254" s="1" t="s">
        <v>119</v>
      </c>
      <c r="W2254" s="1" t="s">
        <v>1262</v>
      </c>
      <c r="Z2254" s="1" t="s">
        <v>1246</v>
      </c>
      <c r="AA2254" s="1" t="s">
        <v>1247</v>
      </c>
      <c r="AB2254" s="1" t="s">
        <v>191</v>
      </c>
      <c r="AC2254" s="1" t="s">
        <v>7069</v>
      </c>
      <c r="AD2254" s="1" t="s">
        <v>2783</v>
      </c>
      <c r="AF2254" s="1" t="s">
        <v>1525</v>
      </c>
      <c r="AG2254" s="1">
        <v>0</v>
      </c>
    </row>
    <row r="2255" spans="1:34">
      <c r="A2255" s="1">
        <v>487278</v>
      </c>
      <c r="B2255" s="1" t="s">
        <v>47</v>
      </c>
      <c r="C2255" s="1" t="s">
        <v>48</v>
      </c>
      <c r="D2255" s="1" t="s">
        <v>5643</v>
      </c>
      <c r="E2255" s="1" t="s">
        <v>36</v>
      </c>
      <c r="F2255" s="1" t="s">
        <v>90</v>
      </c>
      <c r="G2255" s="1" t="s">
        <v>7072</v>
      </c>
      <c r="H2255" s="2">
        <v>42553.989583333336</v>
      </c>
      <c r="J2255" s="1" t="s">
        <v>5644</v>
      </c>
      <c r="L2255" s="1" t="s">
        <v>55</v>
      </c>
      <c r="P2255" s="1" t="s">
        <v>371</v>
      </c>
      <c r="S2255" s="1">
        <v>3</v>
      </c>
      <c r="T2255" s="2">
        <v>42462.591666666667</v>
      </c>
      <c r="U2255" s="1" t="s">
        <v>373</v>
      </c>
      <c r="W2255" s="1" t="s">
        <v>1262</v>
      </c>
      <c r="Z2255" s="1" t="s">
        <v>5278</v>
      </c>
      <c r="AA2255" s="1" t="s">
        <v>5279</v>
      </c>
      <c r="AB2255" s="1" t="s">
        <v>191</v>
      </c>
      <c r="AC2255" s="1" t="s">
        <v>7072</v>
      </c>
      <c r="AD2255" s="1" t="s">
        <v>7073</v>
      </c>
      <c r="AF2255" s="1" t="s">
        <v>2641</v>
      </c>
      <c r="AG2255" s="1">
        <v>0</v>
      </c>
    </row>
    <row r="2256" spans="1:34">
      <c r="A2256" s="1">
        <v>490834</v>
      </c>
      <c r="B2256" s="1" t="s">
        <v>60</v>
      </c>
      <c r="C2256" s="1" t="s">
        <v>1894</v>
      </c>
      <c r="D2256" s="1" t="s">
        <v>5828</v>
      </c>
      <c r="E2256" s="1" t="s">
        <v>50</v>
      </c>
      <c r="F2256" s="1" t="s">
        <v>37</v>
      </c>
      <c r="G2256" s="1" t="s">
        <v>7074</v>
      </c>
      <c r="H2256" s="1" t="s">
        <v>7075</v>
      </c>
      <c r="J2256" s="1" t="s">
        <v>5830</v>
      </c>
      <c r="L2256" s="1" t="s">
        <v>55</v>
      </c>
      <c r="P2256" s="1" t="s">
        <v>56</v>
      </c>
      <c r="S2256" s="1">
        <v>2</v>
      </c>
      <c r="T2256" s="1" t="s">
        <v>7076</v>
      </c>
      <c r="U2256" s="1" t="s">
        <v>139</v>
      </c>
      <c r="W2256" s="1" t="s">
        <v>1262</v>
      </c>
      <c r="Z2256" s="1" t="s">
        <v>6630</v>
      </c>
      <c r="AA2256" s="1" t="s">
        <v>6633</v>
      </c>
      <c r="AB2256" s="1" t="s">
        <v>191</v>
      </c>
      <c r="AC2256" s="1" t="s">
        <v>7074</v>
      </c>
      <c r="AD2256" s="1" t="s">
        <v>3602</v>
      </c>
      <c r="AF2256" s="1">
        <v>4.5999999999999996</v>
      </c>
      <c r="AG2256" s="1">
        <v>0</v>
      </c>
    </row>
    <row r="2257" spans="1:34">
      <c r="A2257" s="1">
        <v>14230</v>
      </c>
      <c r="B2257" s="1" t="s">
        <v>47</v>
      </c>
      <c r="C2257" s="1" t="s">
        <v>48</v>
      </c>
      <c r="D2257" s="1" t="s">
        <v>663</v>
      </c>
      <c r="E2257" s="1" t="s">
        <v>50</v>
      </c>
      <c r="F2257" s="1" t="s">
        <v>179</v>
      </c>
      <c r="G2257" s="1" t="s">
        <v>7077</v>
      </c>
      <c r="H2257" s="1" t="s">
        <v>4680</v>
      </c>
      <c r="J2257" s="1" t="s">
        <v>666</v>
      </c>
      <c r="L2257" s="1" t="s">
        <v>55</v>
      </c>
      <c r="P2257" s="1" t="s">
        <v>56</v>
      </c>
      <c r="S2257" s="1">
        <v>9</v>
      </c>
      <c r="T2257" s="1" t="s">
        <v>7078</v>
      </c>
      <c r="U2257" s="1" t="s">
        <v>58</v>
      </c>
      <c r="W2257" s="1" t="s">
        <v>1262</v>
      </c>
      <c r="Z2257" s="1" t="s">
        <v>240</v>
      </c>
      <c r="AA2257" s="1" t="s">
        <v>241</v>
      </c>
      <c r="AB2257" s="1" t="s">
        <v>191</v>
      </c>
      <c r="AC2257" s="1" t="s">
        <v>7077</v>
      </c>
      <c r="AD2257" s="1" t="s">
        <v>45</v>
      </c>
      <c r="AF2257" s="1">
        <v>2</v>
      </c>
      <c r="AG2257" s="1">
        <v>0</v>
      </c>
    </row>
    <row r="2258" spans="1:34">
      <c r="A2258" s="1">
        <v>41630</v>
      </c>
      <c r="B2258" s="1" t="s">
        <v>47</v>
      </c>
      <c r="C2258" s="1" t="s">
        <v>48</v>
      </c>
      <c r="D2258" s="1" t="s">
        <v>163</v>
      </c>
      <c r="E2258" s="1" t="s">
        <v>36</v>
      </c>
      <c r="F2258" s="1" t="s">
        <v>37</v>
      </c>
      <c r="G2258" s="1" t="s">
        <v>7079</v>
      </c>
      <c r="H2258" s="2">
        <v>39239.576388888891</v>
      </c>
      <c r="J2258" s="1" t="s">
        <v>165</v>
      </c>
      <c r="L2258" s="1" t="s">
        <v>55</v>
      </c>
      <c r="P2258" s="1" t="s">
        <v>56</v>
      </c>
      <c r="S2258" s="1">
        <v>4</v>
      </c>
      <c r="T2258" s="1" t="s">
        <v>7080</v>
      </c>
      <c r="U2258" s="1" t="s">
        <v>58</v>
      </c>
      <c r="W2258" s="1" t="s">
        <v>1262</v>
      </c>
      <c r="Z2258" s="1" t="s">
        <v>7081</v>
      </c>
      <c r="AA2258" s="1" t="s">
        <v>7082</v>
      </c>
      <c r="AB2258" s="1" t="s">
        <v>191</v>
      </c>
      <c r="AC2258" s="1" t="s">
        <v>7079</v>
      </c>
      <c r="AD2258" s="1" t="s">
        <v>436</v>
      </c>
      <c r="AF2258" s="1" t="s">
        <v>1171</v>
      </c>
      <c r="AG2258" s="1">
        <v>0</v>
      </c>
    </row>
    <row r="2259" spans="1:34">
      <c r="A2259" s="1">
        <v>99346</v>
      </c>
      <c r="B2259" s="1" t="s">
        <v>47</v>
      </c>
      <c r="C2259" s="1" t="s">
        <v>48</v>
      </c>
      <c r="D2259" s="1" t="s">
        <v>114</v>
      </c>
      <c r="E2259" s="1" t="s">
        <v>50</v>
      </c>
      <c r="F2259" s="1" t="s">
        <v>37</v>
      </c>
      <c r="G2259" s="1" t="s">
        <v>7083</v>
      </c>
      <c r="H2259" s="1" t="s">
        <v>7084</v>
      </c>
      <c r="J2259" s="1" t="s">
        <v>117</v>
      </c>
      <c r="L2259" s="1" t="s">
        <v>55</v>
      </c>
      <c r="P2259" s="1" t="s">
        <v>56</v>
      </c>
      <c r="S2259" s="1">
        <v>3</v>
      </c>
      <c r="T2259" s="2">
        <v>38631.380555555559</v>
      </c>
      <c r="U2259" s="1" t="s">
        <v>104</v>
      </c>
      <c r="W2259" s="1" t="s">
        <v>1262</v>
      </c>
      <c r="Z2259" s="1" t="s">
        <v>105</v>
      </c>
      <c r="AA2259" s="1" t="s">
        <v>106</v>
      </c>
      <c r="AB2259" s="1" t="s">
        <v>191</v>
      </c>
      <c r="AC2259" s="1" t="s">
        <v>7083</v>
      </c>
      <c r="AD2259" s="1" t="s">
        <v>231</v>
      </c>
      <c r="AF2259" s="1">
        <v>3.1</v>
      </c>
      <c r="AG2259" s="1">
        <v>0</v>
      </c>
    </row>
    <row r="2260" spans="1:34">
      <c r="A2260" s="1">
        <v>138908</v>
      </c>
      <c r="B2260" s="1" t="s">
        <v>47</v>
      </c>
      <c r="C2260" s="1" t="s">
        <v>48</v>
      </c>
      <c r="D2260" s="1" t="s">
        <v>663</v>
      </c>
      <c r="E2260" s="1" t="s">
        <v>82</v>
      </c>
      <c r="F2260" s="1" t="s">
        <v>248</v>
      </c>
      <c r="G2260" s="1" t="s">
        <v>7085</v>
      </c>
      <c r="H2260" s="2">
        <v>38965.488888888889</v>
      </c>
      <c r="J2260" s="1" t="s">
        <v>666</v>
      </c>
      <c r="L2260" s="1" t="s">
        <v>55</v>
      </c>
      <c r="P2260" s="1" t="s">
        <v>56</v>
      </c>
      <c r="S2260" s="1">
        <v>2</v>
      </c>
      <c r="T2260" s="1" t="s">
        <v>7086</v>
      </c>
      <c r="U2260" s="1" t="s">
        <v>119</v>
      </c>
      <c r="W2260" s="1" t="s">
        <v>1262</v>
      </c>
      <c r="Z2260" s="1" t="s">
        <v>3570</v>
      </c>
      <c r="AA2260" s="1" t="s">
        <v>3571</v>
      </c>
      <c r="AB2260" s="1" t="s">
        <v>191</v>
      </c>
      <c r="AC2260" s="1" t="s">
        <v>7085</v>
      </c>
      <c r="AD2260" s="1" t="s">
        <v>45</v>
      </c>
      <c r="AF2260" s="1">
        <v>3.2</v>
      </c>
      <c r="AG2260" s="1">
        <v>0</v>
      </c>
    </row>
    <row r="2261" spans="1:34">
      <c r="A2261" s="1">
        <v>235120</v>
      </c>
      <c r="B2261" s="1" t="s">
        <v>47</v>
      </c>
      <c r="C2261" s="1" t="s">
        <v>48</v>
      </c>
      <c r="D2261" s="1" t="s">
        <v>663</v>
      </c>
      <c r="E2261" s="1" t="s">
        <v>36</v>
      </c>
      <c r="F2261" s="1" t="s">
        <v>90</v>
      </c>
      <c r="G2261" s="1" t="s">
        <v>7087</v>
      </c>
      <c r="H2261" s="1" t="s">
        <v>7088</v>
      </c>
      <c r="J2261" s="1" t="s">
        <v>666</v>
      </c>
      <c r="L2261" s="1" t="s">
        <v>55</v>
      </c>
      <c r="P2261" s="1" t="s">
        <v>56</v>
      </c>
      <c r="S2261" s="1">
        <v>2</v>
      </c>
      <c r="T2261" s="2">
        <v>39484.37777777778</v>
      </c>
      <c r="U2261" s="1" t="s">
        <v>119</v>
      </c>
      <c r="W2261" s="1" t="s">
        <v>1262</v>
      </c>
      <c r="Z2261" s="1" t="s">
        <v>2087</v>
      </c>
      <c r="AA2261" s="1" t="s">
        <v>2088</v>
      </c>
      <c r="AB2261" s="1" t="s">
        <v>191</v>
      </c>
      <c r="AC2261" s="1" t="s">
        <v>7087</v>
      </c>
      <c r="AD2261" s="1" t="s">
        <v>45</v>
      </c>
      <c r="AF2261" s="1">
        <v>3.4</v>
      </c>
      <c r="AG2261" s="1">
        <v>0</v>
      </c>
    </row>
    <row r="2262" spans="1:34">
      <c r="A2262" s="1">
        <v>437805</v>
      </c>
      <c r="B2262" s="1" t="s">
        <v>47</v>
      </c>
      <c r="C2262" s="1" t="s">
        <v>383</v>
      </c>
      <c r="D2262" s="1" t="s">
        <v>1265</v>
      </c>
      <c r="E2262" s="1" t="s">
        <v>36</v>
      </c>
      <c r="F2262" s="1" t="s">
        <v>90</v>
      </c>
      <c r="G2262" s="1" t="s">
        <v>7089</v>
      </c>
      <c r="H2262" s="1" t="s">
        <v>7090</v>
      </c>
      <c r="J2262" s="1" t="s">
        <v>1267</v>
      </c>
      <c r="L2262" s="1" t="s">
        <v>55</v>
      </c>
      <c r="P2262" s="1" t="s">
        <v>56</v>
      </c>
      <c r="S2262" s="1">
        <v>2</v>
      </c>
      <c r="T2262" s="1" t="s">
        <v>7091</v>
      </c>
      <c r="U2262" s="1" t="s">
        <v>1878</v>
      </c>
      <c r="W2262" s="1" t="s">
        <v>1262</v>
      </c>
      <c r="Z2262" s="1" t="s">
        <v>2662</v>
      </c>
      <c r="AA2262" s="1" t="s">
        <v>2663</v>
      </c>
      <c r="AB2262" s="1" t="s">
        <v>191</v>
      </c>
      <c r="AC2262" s="1" t="s">
        <v>7089</v>
      </c>
      <c r="AD2262" s="1" t="s">
        <v>45</v>
      </c>
      <c r="AF2262" s="1">
        <v>4.4000000000000004</v>
      </c>
      <c r="AG2262" s="1">
        <v>0</v>
      </c>
    </row>
    <row r="2263" spans="1:34">
      <c r="A2263" s="1">
        <v>248214</v>
      </c>
      <c r="B2263" s="1" t="s">
        <v>1176</v>
      </c>
      <c r="C2263" s="1" t="s">
        <v>1177</v>
      </c>
      <c r="D2263" s="1" t="s">
        <v>4770</v>
      </c>
      <c r="E2263" s="1" t="s">
        <v>36</v>
      </c>
      <c r="F2263" s="1" t="s">
        <v>90</v>
      </c>
      <c r="G2263" s="1" t="s">
        <v>7092</v>
      </c>
      <c r="H2263" s="2">
        <v>39610.59097222222</v>
      </c>
      <c r="J2263" s="1" t="s">
        <v>4772</v>
      </c>
      <c r="L2263" s="1" t="s">
        <v>40</v>
      </c>
      <c r="P2263" s="1" t="s">
        <v>56</v>
      </c>
      <c r="S2263" s="1">
        <v>4</v>
      </c>
      <c r="T2263" s="1" t="s">
        <v>7093</v>
      </c>
      <c r="U2263" s="1" t="s">
        <v>139</v>
      </c>
      <c r="W2263" s="1" t="s">
        <v>1262</v>
      </c>
      <c r="Z2263" s="1" t="s">
        <v>1178</v>
      </c>
      <c r="AA2263" s="1" t="s">
        <v>1181</v>
      </c>
      <c r="AB2263" s="1" t="s">
        <v>191</v>
      </c>
      <c r="AC2263" s="1" t="s">
        <v>7092</v>
      </c>
      <c r="AD2263" s="1" t="s">
        <v>45</v>
      </c>
      <c r="AF2263" s="1" t="s">
        <v>46</v>
      </c>
      <c r="AG2263" s="1">
        <v>0</v>
      </c>
    </row>
    <row r="2264" spans="1:34">
      <c r="A2264" s="1">
        <v>347943</v>
      </c>
      <c r="B2264" s="1" t="s">
        <v>758</v>
      </c>
      <c r="C2264" s="1" t="s">
        <v>2254</v>
      </c>
      <c r="D2264" s="1" t="s">
        <v>2144</v>
      </c>
      <c r="E2264" s="1" t="s">
        <v>50</v>
      </c>
      <c r="F2264" s="1" t="s">
        <v>37</v>
      </c>
      <c r="G2264" s="1" t="s">
        <v>7094</v>
      </c>
      <c r="H2264" s="1" t="s">
        <v>7095</v>
      </c>
      <c r="J2264" s="1" t="s">
        <v>2147</v>
      </c>
      <c r="K2264" s="1" t="s">
        <v>7096</v>
      </c>
      <c r="L2264" s="1" t="s">
        <v>764</v>
      </c>
      <c r="N2264" s="1">
        <v>347134</v>
      </c>
      <c r="P2264" s="1" t="s">
        <v>56</v>
      </c>
      <c r="S2264" s="1">
        <v>9</v>
      </c>
      <c r="T2264" s="2">
        <v>40549.411111111112</v>
      </c>
      <c r="U2264" s="1" t="s">
        <v>119</v>
      </c>
      <c r="W2264" s="1" t="s">
        <v>1262</v>
      </c>
      <c r="Z2264" s="1" t="s">
        <v>4018</v>
      </c>
      <c r="AA2264" s="1" t="s">
        <v>4019</v>
      </c>
      <c r="AB2264" s="1" t="s">
        <v>191</v>
      </c>
      <c r="AC2264" s="1" t="s">
        <v>7094</v>
      </c>
      <c r="AD2264" s="1" t="s">
        <v>7097</v>
      </c>
      <c r="AF2264" s="1" t="s">
        <v>46</v>
      </c>
      <c r="AG2264" s="1">
        <v>0</v>
      </c>
    </row>
    <row r="2265" spans="1:34">
      <c r="A2265" s="1">
        <v>265188</v>
      </c>
      <c r="B2265" s="1" t="s">
        <v>60</v>
      </c>
      <c r="C2265" s="1" t="s">
        <v>61</v>
      </c>
      <c r="D2265" s="1" t="s">
        <v>367</v>
      </c>
      <c r="E2265" s="1" t="s">
        <v>50</v>
      </c>
      <c r="F2265" s="1" t="s">
        <v>37</v>
      </c>
      <c r="G2265" s="1" t="s">
        <v>7098</v>
      </c>
      <c r="H2265" s="2">
        <v>40120.606944444444</v>
      </c>
      <c r="J2265" s="1" t="s">
        <v>370</v>
      </c>
      <c r="L2265" s="1" t="s">
        <v>55</v>
      </c>
      <c r="N2265" s="1">
        <v>265191</v>
      </c>
      <c r="P2265" s="1" t="s">
        <v>56</v>
      </c>
      <c r="S2265" s="1">
        <v>3</v>
      </c>
      <c r="T2265" s="1" t="s">
        <v>7099</v>
      </c>
      <c r="U2265" s="1" t="s">
        <v>373</v>
      </c>
      <c r="W2265" s="1" t="s">
        <v>1262</v>
      </c>
      <c r="Z2265" s="1" t="s">
        <v>367</v>
      </c>
      <c r="AA2265" s="1" t="s">
        <v>370</v>
      </c>
      <c r="AB2265" s="1" t="s">
        <v>191</v>
      </c>
      <c r="AC2265" s="1" t="s">
        <v>7098</v>
      </c>
      <c r="AD2265" s="1" t="s">
        <v>1175</v>
      </c>
      <c r="AF2265" s="1">
        <v>3.5</v>
      </c>
      <c r="AG2265" s="1">
        <v>0</v>
      </c>
    </row>
    <row r="2266" spans="1:34">
      <c r="A2266" s="1">
        <v>130718</v>
      </c>
      <c r="B2266" s="1" t="s">
        <v>47</v>
      </c>
      <c r="C2266" s="1" t="s">
        <v>48</v>
      </c>
      <c r="D2266" s="1" t="s">
        <v>114</v>
      </c>
      <c r="E2266" s="1" t="s">
        <v>50</v>
      </c>
      <c r="F2266" s="1" t="s">
        <v>37</v>
      </c>
      <c r="G2266" s="1" t="s">
        <v>7100</v>
      </c>
      <c r="H2266" s="2">
        <v>38901.409722222219</v>
      </c>
      <c r="J2266" s="1" t="s">
        <v>117</v>
      </c>
      <c r="L2266" s="1" t="s">
        <v>55</v>
      </c>
      <c r="P2266" s="1" t="s">
        <v>56</v>
      </c>
      <c r="Q2266" s="1" t="s">
        <v>1164</v>
      </c>
      <c r="S2266" s="1">
        <v>3</v>
      </c>
      <c r="T2266" s="2">
        <v>38901.215277777781</v>
      </c>
      <c r="U2266" s="1" t="s">
        <v>41</v>
      </c>
      <c r="W2266" s="1" t="s">
        <v>1262</v>
      </c>
      <c r="Z2266" s="1" t="s">
        <v>114</v>
      </c>
      <c r="AA2266" s="1" t="s">
        <v>117</v>
      </c>
      <c r="AB2266" s="1" t="s">
        <v>191</v>
      </c>
      <c r="AC2266" s="1" t="s">
        <v>7100</v>
      </c>
      <c r="AD2266" s="1" t="s">
        <v>231</v>
      </c>
      <c r="AF2266" s="1">
        <v>3.2</v>
      </c>
      <c r="AG2266" s="1">
        <v>0</v>
      </c>
    </row>
    <row r="2267" spans="1:34">
      <c r="A2267" s="1">
        <v>76446</v>
      </c>
      <c r="B2267" s="1" t="s">
        <v>47</v>
      </c>
      <c r="C2267" s="1" t="s">
        <v>48</v>
      </c>
      <c r="D2267" s="1" t="s">
        <v>663</v>
      </c>
      <c r="E2267" s="1" t="s">
        <v>50</v>
      </c>
      <c r="F2267" s="1" t="s">
        <v>248</v>
      </c>
      <c r="G2267" s="1" t="s">
        <v>7101</v>
      </c>
      <c r="H2267" s="1" t="s">
        <v>7102</v>
      </c>
      <c r="J2267" s="1" t="s">
        <v>666</v>
      </c>
      <c r="L2267" s="1" t="s">
        <v>55</v>
      </c>
      <c r="P2267" s="1" t="s">
        <v>56</v>
      </c>
      <c r="S2267" s="1">
        <v>3</v>
      </c>
      <c r="T2267" s="1" t="s">
        <v>7103</v>
      </c>
      <c r="U2267" s="1" t="s">
        <v>119</v>
      </c>
      <c r="W2267" s="1" t="s">
        <v>1262</v>
      </c>
      <c r="Z2267" s="1" t="s">
        <v>7104</v>
      </c>
      <c r="AA2267" s="1" t="s">
        <v>7105</v>
      </c>
      <c r="AB2267" s="1" t="s">
        <v>191</v>
      </c>
      <c r="AC2267" s="1" t="s">
        <v>7101</v>
      </c>
      <c r="AD2267" s="1" t="s">
        <v>45</v>
      </c>
      <c r="AF2267" s="1" t="s">
        <v>1851</v>
      </c>
      <c r="AG2267" s="1">
        <v>0</v>
      </c>
    </row>
    <row r="2268" spans="1:34">
      <c r="A2268" s="1">
        <v>200748</v>
      </c>
      <c r="B2268" s="1" t="s">
        <v>47</v>
      </c>
      <c r="C2268" s="1" t="s">
        <v>48</v>
      </c>
      <c r="D2268" s="1" t="s">
        <v>663</v>
      </c>
      <c r="E2268" s="1" t="s">
        <v>36</v>
      </c>
      <c r="F2268" s="1" t="s">
        <v>179</v>
      </c>
      <c r="G2268" s="1" t="s">
        <v>7106</v>
      </c>
      <c r="H2268" s="1" t="s">
        <v>7107</v>
      </c>
      <c r="J2268" s="1" t="s">
        <v>666</v>
      </c>
      <c r="L2268" s="1" t="s">
        <v>55</v>
      </c>
      <c r="P2268" s="1" t="s">
        <v>56</v>
      </c>
      <c r="S2268" s="1">
        <v>2</v>
      </c>
      <c r="T2268" s="1" t="s">
        <v>7108</v>
      </c>
      <c r="U2268" s="1" t="s">
        <v>41</v>
      </c>
      <c r="W2268" s="1" t="s">
        <v>1262</v>
      </c>
      <c r="Z2268" s="1" t="s">
        <v>1587</v>
      </c>
      <c r="AA2268" s="1" t="s">
        <v>1588</v>
      </c>
      <c r="AB2268" s="1" t="s">
        <v>191</v>
      </c>
      <c r="AC2268" s="1" t="s">
        <v>7106</v>
      </c>
      <c r="AD2268" s="1" t="s">
        <v>45</v>
      </c>
      <c r="AF2268" s="1">
        <v>3.4</v>
      </c>
      <c r="AG2268" s="1">
        <v>0</v>
      </c>
      <c r="AH2268" s="1" t="s">
        <v>1304</v>
      </c>
    </row>
    <row r="2269" spans="1:34">
      <c r="A2269" s="1">
        <v>394551</v>
      </c>
      <c r="B2269" s="1" t="s">
        <v>47</v>
      </c>
      <c r="C2269" s="1" t="s">
        <v>48</v>
      </c>
      <c r="D2269" s="1" t="s">
        <v>663</v>
      </c>
      <c r="E2269" s="1" t="s">
        <v>36</v>
      </c>
      <c r="F2269" s="1" t="s">
        <v>90</v>
      </c>
      <c r="G2269" s="1" t="s">
        <v>7109</v>
      </c>
      <c r="H2269" s="1" t="s">
        <v>7110</v>
      </c>
      <c r="J2269" s="1" t="s">
        <v>666</v>
      </c>
      <c r="L2269" s="1" t="s">
        <v>55</v>
      </c>
      <c r="P2269" s="1" t="s">
        <v>56</v>
      </c>
      <c r="S2269" s="1">
        <v>5</v>
      </c>
      <c r="T2269" s="1" t="s">
        <v>7111</v>
      </c>
      <c r="U2269" s="1" t="s">
        <v>139</v>
      </c>
      <c r="W2269" s="1" t="s">
        <v>1262</v>
      </c>
      <c r="Z2269" s="1" t="s">
        <v>4376</v>
      </c>
      <c r="AA2269" s="1" t="s">
        <v>4377</v>
      </c>
      <c r="AB2269" s="1" t="s">
        <v>191</v>
      </c>
      <c r="AC2269" s="1" t="s">
        <v>7109</v>
      </c>
      <c r="AD2269" s="1" t="s">
        <v>45</v>
      </c>
      <c r="AF2269" s="1" t="s">
        <v>2801</v>
      </c>
      <c r="AG2269" s="1">
        <v>0</v>
      </c>
    </row>
    <row r="2270" spans="1:34">
      <c r="A2270" s="1">
        <v>122567</v>
      </c>
      <c r="B2270" s="1" t="s">
        <v>60</v>
      </c>
      <c r="C2270" s="1" t="s">
        <v>48</v>
      </c>
      <c r="D2270" s="1" t="s">
        <v>1693</v>
      </c>
      <c r="E2270" s="1" t="s">
        <v>50</v>
      </c>
      <c r="F2270" s="1" t="s">
        <v>90</v>
      </c>
      <c r="G2270" s="1" t="s">
        <v>7112</v>
      </c>
      <c r="H2270" s="2">
        <v>38808.15</v>
      </c>
      <c r="J2270" s="1" t="s">
        <v>1693</v>
      </c>
      <c r="L2270" s="1" t="s">
        <v>55</v>
      </c>
      <c r="P2270" s="1" t="s">
        <v>56</v>
      </c>
      <c r="S2270" s="1">
        <v>2</v>
      </c>
      <c r="T2270" s="2">
        <v>38777.718055555553</v>
      </c>
      <c r="U2270" s="1" t="s">
        <v>119</v>
      </c>
      <c r="W2270" s="1" t="s">
        <v>1262</v>
      </c>
      <c r="Z2270" s="1" t="s">
        <v>679</v>
      </c>
      <c r="AA2270" s="1" t="s">
        <v>681</v>
      </c>
      <c r="AB2270" s="1" t="s">
        <v>191</v>
      </c>
      <c r="AC2270" s="1" t="s">
        <v>7112</v>
      </c>
      <c r="AD2270" s="1" t="s">
        <v>45</v>
      </c>
      <c r="AF2270" s="1">
        <v>3.2</v>
      </c>
      <c r="AG2270" s="1">
        <v>0</v>
      </c>
    </row>
    <row r="2271" spans="1:34">
      <c r="A2271" s="1">
        <v>38379</v>
      </c>
      <c r="B2271" s="1" t="s">
        <v>47</v>
      </c>
      <c r="C2271" s="1" t="s">
        <v>48</v>
      </c>
      <c r="D2271" s="1" t="s">
        <v>49</v>
      </c>
      <c r="E2271" s="1" t="s">
        <v>50</v>
      </c>
      <c r="F2271" s="1" t="s">
        <v>51</v>
      </c>
      <c r="G2271" s="1" t="s">
        <v>7113</v>
      </c>
      <c r="H2271" s="2">
        <v>37840.263194444444</v>
      </c>
      <c r="J2271" s="1" t="s">
        <v>54</v>
      </c>
      <c r="L2271" s="1" t="s">
        <v>55</v>
      </c>
      <c r="P2271" s="1" t="s">
        <v>56</v>
      </c>
      <c r="S2271" s="1">
        <v>3</v>
      </c>
      <c r="T2271" s="2">
        <v>37686.627083333333</v>
      </c>
      <c r="U2271" s="1" t="s">
        <v>119</v>
      </c>
      <c r="W2271" s="1" t="s">
        <v>1262</v>
      </c>
      <c r="Z2271" s="1" t="s">
        <v>1046</v>
      </c>
      <c r="AA2271" s="1" t="s">
        <v>1047</v>
      </c>
      <c r="AB2271" s="1" t="s">
        <v>191</v>
      </c>
      <c r="AC2271" s="1" t="s">
        <v>7113</v>
      </c>
      <c r="AD2271" s="1" t="s">
        <v>789</v>
      </c>
      <c r="AF2271" s="1">
        <v>2.1</v>
      </c>
      <c r="AG2271" s="1">
        <v>0</v>
      </c>
    </row>
    <row r="2272" spans="1:34">
      <c r="A2272" s="1">
        <v>49022</v>
      </c>
      <c r="B2272" s="1" t="s">
        <v>47</v>
      </c>
      <c r="C2272" s="1" t="s">
        <v>48</v>
      </c>
      <c r="D2272" s="1" t="s">
        <v>163</v>
      </c>
      <c r="E2272" s="1" t="s">
        <v>50</v>
      </c>
      <c r="F2272" s="1" t="s">
        <v>37</v>
      </c>
      <c r="G2272" s="1" t="s">
        <v>7114</v>
      </c>
      <c r="H2272" s="1" t="s">
        <v>7115</v>
      </c>
      <c r="J2272" s="1" t="s">
        <v>165</v>
      </c>
      <c r="L2272" s="1" t="s">
        <v>55</v>
      </c>
      <c r="P2272" s="1" t="s">
        <v>56</v>
      </c>
      <c r="S2272" s="1">
        <v>3</v>
      </c>
      <c r="T2272" s="1" t="s">
        <v>7116</v>
      </c>
      <c r="U2272" s="1" t="s">
        <v>119</v>
      </c>
      <c r="W2272" s="1" t="s">
        <v>1262</v>
      </c>
      <c r="Z2272" s="1" t="s">
        <v>455</v>
      </c>
      <c r="AA2272" s="1" t="s">
        <v>458</v>
      </c>
      <c r="AB2272" s="1" t="s">
        <v>191</v>
      </c>
      <c r="AC2272" s="1" t="s">
        <v>7114</v>
      </c>
      <c r="AD2272" s="1" t="s">
        <v>1026</v>
      </c>
      <c r="AF2272" s="1">
        <v>3</v>
      </c>
      <c r="AG2272" s="1">
        <v>0</v>
      </c>
    </row>
    <row r="2273" spans="1:34">
      <c r="A2273" s="1">
        <v>121034</v>
      </c>
      <c r="B2273" s="1" t="s">
        <v>47</v>
      </c>
      <c r="C2273" s="1" t="s">
        <v>48</v>
      </c>
      <c r="D2273" s="1" t="s">
        <v>114</v>
      </c>
      <c r="E2273" s="1" t="s">
        <v>50</v>
      </c>
      <c r="F2273" s="1" t="s">
        <v>37</v>
      </c>
      <c r="G2273" s="1" t="s">
        <v>7117</v>
      </c>
      <c r="H2273" s="1" t="s">
        <v>7118</v>
      </c>
      <c r="J2273" s="1" t="s">
        <v>117</v>
      </c>
      <c r="L2273" s="1" t="s">
        <v>55</v>
      </c>
      <c r="P2273" s="1" t="s">
        <v>56</v>
      </c>
      <c r="S2273" s="1">
        <v>3</v>
      </c>
      <c r="T2273" s="1" t="s">
        <v>7119</v>
      </c>
      <c r="U2273" s="1" t="s">
        <v>41</v>
      </c>
      <c r="W2273" s="1" t="s">
        <v>1262</v>
      </c>
      <c r="Z2273" s="1" t="s">
        <v>114</v>
      </c>
      <c r="AA2273" s="1" t="s">
        <v>117</v>
      </c>
      <c r="AB2273" s="1" t="s">
        <v>191</v>
      </c>
      <c r="AC2273" s="1" t="s">
        <v>7117</v>
      </c>
      <c r="AD2273" s="1" t="s">
        <v>231</v>
      </c>
      <c r="AF2273" s="1">
        <v>3.2</v>
      </c>
      <c r="AG2273" s="1">
        <v>0</v>
      </c>
    </row>
    <row r="2274" spans="1:34">
      <c r="A2274" s="1">
        <v>185043</v>
      </c>
      <c r="B2274" s="1" t="s">
        <v>47</v>
      </c>
      <c r="C2274" s="1" t="s">
        <v>48</v>
      </c>
      <c r="D2274" s="1" t="s">
        <v>455</v>
      </c>
      <c r="E2274" s="1" t="s">
        <v>50</v>
      </c>
      <c r="F2274" s="1" t="s">
        <v>37</v>
      </c>
      <c r="G2274" s="1" t="s">
        <v>7120</v>
      </c>
      <c r="H2274" s="1" t="s">
        <v>7121</v>
      </c>
      <c r="J2274" s="1" t="s">
        <v>458</v>
      </c>
      <c r="L2274" s="1" t="s">
        <v>55</v>
      </c>
      <c r="N2274" s="1">
        <v>77575</v>
      </c>
      <c r="P2274" s="1" t="s">
        <v>56</v>
      </c>
      <c r="S2274" s="1">
        <v>5</v>
      </c>
      <c r="T2274" s="2">
        <v>39118.20416666667</v>
      </c>
      <c r="U2274" s="1" t="s">
        <v>119</v>
      </c>
      <c r="W2274" s="1" t="s">
        <v>1262</v>
      </c>
      <c r="Z2274" s="1" t="s">
        <v>105</v>
      </c>
      <c r="AA2274" s="1" t="s">
        <v>2911</v>
      </c>
      <c r="AB2274" s="1" t="s">
        <v>191</v>
      </c>
      <c r="AC2274" s="1" t="s">
        <v>7120</v>
      </c>
      <c r="AD2274" s="1" t="s">
        <v>1175</v>
      </c>
      <c r="AF2274" s="1">
        <v>3.3</v>
      </c>
      <c r="AG2274" s="1">
        <v>0</v>
      </c>
    </row>
    <row r="2275" spans="1:34">
      <c r="A2275" s="1">
        <v>95148</v>
      </c>
      <c r="B2275" s="1" t="s">
        <v>47</v>
      </c>
      <c r="C2275" s="1" t="s">
        <v>48</v>
      </c>
      <c r="D2275" s="1" t="s">
        <v>114</v>
      </c>
      <c r="E2275" s="1" t="s">
        <v>82</v>
      </c>
      <c r="F2275" s="1" t="s">
        <v>37</v>
      </c>
      <c r="G2275" s="1" t="s">
        <v>7122</v>
      </c>
      <c r="H2275" s="1" t="s">
        <v>3171</v>
      </c>
      <c r="J2275" s="1" t="s">
        <v>117</v>
      </c>
      <c r="L2275" s="1" t="s">
        <v>55</v>
      </c>
      <c r="P2275" s="1" t="s">
        <v>56</v>
      </c>
      <c r="S2275" s="1">
        <v>3</v>
      </c>
      <c r="T2275" s="1" t="s">
        <v>7123</v>
      </c>
      <c r="U2275" s="1" t="s">
        <v>119</v>
      </c>
      <c r="W2275" s="1" t="s">
        <v>1262</v>
      </c>
      <c r="Z2275" s="1" t="s">
        <v>1587</v>
      </c>
      <c r="AA2275" s="1" t="s">
        <v>1588</v>
      </c>
      <c r="AB2275" s="1" t="s">
        <v>191</v>
      </c>
      <c r="AC2275" s="1" t="s">
        <v>7122</v>
      </c>
      <c r="AD2275" s="1" t="s">
        <v>844</v>
      </c>
      <c r="AF2275" s="1">
        <v>3.1</v>
      </c>
      <c r="AG2275" s="1">
        <v>0</v>
      </c>
    </row>
    <row r="2276" spans="1:34">
      <c r="A2276" s="1">
        <v>352785</v>
      </c>
      <c r="B2276" s="1" t="s">
        <v>47</v>
      </c>
      <c r="C2276" s="1" t="s">
        <v>48</v>
      </c>
      <c r="D2276" s="1" t="s">
        <v>455</v>
      </c>
      <c r="E2276" s="1" t="s">
        <v>50</v>
      </c>
      <c r="F2276" s="1" t="s">
        <v>37</v>
      </c>
      <c r="G2276" s="1" t="s">
        <v>7124</v>
      </c>
      <c r="H2276" s="1" t="s">
        <v>7125</v>
      </c>
      <c r="J2276" s="1" t="s">
        <v>458</v>
      </c>
      <c r="L2276" s="1" t="s">
        <v>55</v>
      </c>
      <c r="P2276" s="1" t="s">
        <v>41</v>
      </c>
      <c r="S2276" s="1">
        <v>5</v>
      </c>
      <c r="T2276" s="1" t="s">
        <v>7126</v>
      </c>
      <c r="U2276" s="1" t="s">
        <v>41</v>
      </c>
      <c r="W2276" s="1" t="s">
        <v>1262</v>
      </c>
      <c r="Z2276" s="1" t="s">
        <v>7127</v>
      </c>
      <c r="AA2276" s="1" t="s">
        <v>7128</v>
      </c>
      <c r="AB2276" s="1" t="s">
        <v>191</v>
      </c>
      <c r="AC2276" s="1" t="s">
        <v>7124</v>
      </c>
      <c r="AD2276" s="1" t="s">
        <v>6588</v>
      </c>
      <c r="AF2276" s="1">
        <v>3.6</v>
      </c>
      <c r="AG2276" s="1">
        <v>0</v>
      </c>
    </row>
    <row r="2277" spans="1:34">
      <c r="A2277" s="1">
        <v>551931</v>
      </c>
      <c r="B2277" s="1" t="s">
        <v>47</v>
      </c>
      <c r="C2277" s="1" t="s">
        <v>48</v>
      </c>
      <c r="D2277" s="1" t="s">
        <v>1745</v>
      </c>
      <c r="E2277" s="1" t="s">
        <v>82</v>
      </c>
      <c r="F2277" s="1" t="s">
        <v>37</v>
      </c>
      <c r="G2277" s="1" t="s">
        <v>7129</v>
      </c>
      <c r="H2277" s="1" t="s">
        <v>7130</v>
      </c>
      <c r="J2277" s="1" t="s">
        <v>1747</v>
      </c>
      <c r="L2277" s="1" t="s">
        <v>55</v>
      </c>
      <c r="P2277" s="1" t="s">
        <v>56</v>
      </c>
      <c r="S2277" s="1">
        <v>10</v>
      </c>
      <c r="T2277" s="2">
        <v>43687.567361111112</v>
      </c>
      <c r="U2277" s="1" t="s">
        <v>139</v>
      </c>
      <c r="W2277" s="1" t="s">
        <v>1262</v>
      </c>
      <c r="X2277" s="1" t="s">
        <v>1745</v>
      </c>
      <c r="Y2277" s="1" t="s">
        <v>1747</v>
      </c>
      <c r="Z2277" s="1" t="s">
        <v>1745</v>
      </c>
      <c r="AA2277" s="1" t="s">
        <v>1747</v>
      </c>
      <c r="AB2277" s="1" t="s">
        <v>191</v>
      </c>
      <c r="AC2277" s="1" t="s">
        <v>7129</v>
      </c>
      <c r="AD2277" s="1" t="s">
        <v>4820</v>
      </c>
      <c r="AF2277" s="1">
        <v>4.1399999999999997</v>
      </c>
      <c r="AG2277" s="1">
        <v>0</v>
      </c>
    </row>
    <row r="2278" spans="1:34">
      <c r="A2278" s="1">
        <v>357704</v>
      </c>
      <c r="B2278" s="1" t="s">
        <v>33</v>
      </c>
      <c r="C2278" s="1" t="s">
        <v>317</v>
      </c>
      <c r="D2278" s="1" t="s">
        <v>5646</v>
      </c>
      <c r="E2278" s="1" t="s">
        <v>36</v>
      </c>
      <c r="F2278" s="1" t="s">
        <v>37</v>
      </c>
      <c r="G2278" s="1" t="s">
        <v>7131</v>
      </c>
      <c r="H2278" s="1" t="s">
        <v>2290</v>
      </c>
      <c r="J2278" s="1" t="s">
        <v>5648</v>
      </c>
      <c r="L2278" s="1" t="s">
        <v>40</v>
      </c>
      <c r="P2278" s="1" t="s">
        <v>56</v>
      </c>
      <c r="S2278" s="1">
        <v>2</v>
      </c>
      <c r="T2278" s="1" t="s">
        <v>7132</v>
      </c>
      <c r="U2278" s="1" t="s">
        <v>139</v>
      </c>
      <c r="W2278" s="1" t="s">
        <v>1262</v>
      </c>
      <c r="Z2278" s="1" t="s">
        <v>5646</v>
      </c>
      <c r="AA2278" s="1" t="s">
        <v>5648</v>
      </c>
      <c r="AB2278" s="1" t="s">
        <v>191</v>
      </c>
      <c r="AC2278" s="1" t="s">
        <v>7131</v>
      </c>
      <c r="AD2278" s="1" t="s">
        <v>45</v>
      </c>
      <c r="AF2278" s="1" t="s">
        <v>46</v>
      </c>
      <c r="AG2278" s="1">
        <v>0</v>
      </c>
    </row>
    <row r="2279" spans="1:34">
      <c r="A2279" s="1">
        <v>47062</v>
      </c>
      <c r="B2279" s="1" t="s">
        <v>47</v>
      </c>
      <c r="C2279" s="1" t="s">
        <v>48</v>
      </c>
      <c r="D2279" s="1" t="s">
        <v>663</v>
      </c>
      <c r="E2279" s="1" t="s">
        <v>50</v>
      </c>
      <c r="F2279" s="1" t="s">
        <v>37</v>
      </c>
      <c r="G2279" s="1" t="s">
        <v>7133</v>
      </c>
      <c r="H2279" s="2">
        <v>37876.470138888886</v>
      </c>
      <c r="J2279" s="1" t="s">
        <v>666</v>
      </c>
      <c r="L2279" s="1" t="s">
        <v>55</v>
      </c>
      <c r="P2279" s="1" t="s">
        <v>56</v>
      </c>
      <c r="S2279" s="1">
        <v>4</v>
      </c>
      <c r="T2279" s="1" t="s">
        <v>7134</v>
      </c>
      <c r="U2279" s="1" t="s">
        <v>119</v>
      </c>
      <c r="W2279" s="1" t="s">
        <v>1262</v>
      </c>
      <c r="Z2279" s="1" t="s">
        <v>7135</v>
      </c>
      <c r="AA2279" s="1" t="s">
        <v>7136</v>
      </c>
      <c r="AB2279" s="1" t="s">
        <v>191</v>
      </c>
      <c r="AC2279" s="1" t="s">
        <v>7133</v>
      </c>
      <c r="AD2279" s="1" t="s">
        <v>294</v>
      </c>
      <c r="AF2279" s="1">
        <v>3</v>
      </c>
      <c r="AG2279" s="1">
        <v>0</v>
      </c>
    </row>
    <row r="2280" spans="1:34">
      <c r="A2280" s="1">
        <v>113731</v>
      </c>
      <c r="B2280" s="1" t="s">
        <v>47</v>
      </c>
      <c r="C2280" s="1" t="s">
        <v>48</v>
      </c>
      <c r="D2280" s="1" t="s">
        <v>455</v>
      </c>
      <c r="E2280" s="1" t="s">
        <v>50</v>
      </c>
      <c r="F2280" s="1" t="s">
        <v>37</v>
      </c>
      <c r="G2280" s="1" t="s">
        <v>7137</v>
      </c>
      <c r="H2280" s="1" t="s">
        <v>7138</v>
      </c>
      <c r="J2280" s="1" t="s">
        <v>458</v>
      </c>
      <c r="L2280" s="1" t="s">
        <v>55</v>
      </c>
      <c r="P2280" s="1" t="s">
        <v>56</v>
      </c>
      <c r="S2280" s="1">
        <v>5</v>
      </c>
      <c r="T2280" s="1" t="s">
        <v>7139</v>
      </c>
      <c r="U2280" s="1" t="s">
        <v>119</v>
      </c>
      <c r="W2280" s="1" t="s">
        <v>1262</v>
      </c>
      <c r="Z2280" s="1" t="s">
        <v>7140</v>
      </c>
      <c r="AA2280" s="1" t="s">
        <v>7141</v>
      </c>
      <c r="AB2280" s="1" t="s">
        <v>191</v>
      </c>
      <c r="AC2280" s="1" t="s">
        <v>7137</v>
      </c>
      <c r="AD2280" s="1" t="s">
        <v>4517</v>
      </c>
      <c r="AF2280" s="1" t="s">
        <v>2614</v>
      </c>
      <c r="AG2280" s="1">
        <v>0</v>
      </c>
    </row>
    <row r="2281" spans="1:34">
      <c r="A2281" s="1">
        <v>67131</v>
      </c>
      <c r="B2281" s="1" t="s">
        <v>47</v>
      </c>
      <c r="C2281" s="1" t="s">
        <v>48</v>
      </c>
      <c r="D2281" s="1" t="s">
        <v>455</v>
      </c>
      <c r="E2281" s="1" t="s">
        <v>50</v>
      </c>
      <c r="F2281" s="1" t="s">
        <v>51</v>
      </c>
      <c r="G2281" s="1" t="s">
        <v>7142</v>
      </c>
      <c r="H2281" s="1" t="s">
        <v>7143</v>
      </c>
      <c r="J2281" s="1" t="s">
        <v>458</v>
      </c>
      <c r="L2281" s="1" t="s">
        <v>55</v>
      </c>
      <c r="P2281" s="1" t="s">
        <v>371</v>
      </c>
      <c r="S2281" s="1">
        <v>5</v>
      </c>
      <c r="T2281" s="1" t="s">
        <v>7144</v>
      </c>
      <c r="U2281" s="1" t="s">
        <v>410</v>
      </c>
      <c r="W2281" s="1" t="s">
        <v>1262</v>
      </c>
      <c r="Z2281" s="1" t="s">
        <v>7145</v>
      </c>
      <c r="AA2281" s="1" t="s">
        <v>7146</v>
      </c>
      <c r="AB2281" s="1" t="s">
        <v>191</v>
      </c>
      <c r="AC2281" s="1" t="s">
        <v>7142</v>
      </c>
      <c r="AD2281" s="1" t="s">
        <v>45</v>
      </c>
      <c r="AF2281" s="1">
        <v>3</v>
      </c>
      <c r="AG2281" s="1">
        <v>0</v>
      </c>
    </row>
    <row r="2282" spans="1:34">
      <c r="A2282" s="1">
        <v>167826</v>
      </c>
      <c r="B2282" s="1" t="s">
        <v>47</v>
      </c>
      <c r="C2282" s="1" t="s">
        <v>48</v>
      </c>
      <c r="D2282" s="1" t="s">
        <v>455</v>
      </c>
      <c r="E2282" s="1" t="s">
        <v>50</v>
      </c>
      <c r="F2282" s="1" t="s">
        <v>37</v>
      </c>
      <c r="G2282" s="1" t="s">
        <v>7147</v>
      </c>
      <c r="H2282" s="2">
        <v>39142.553472222222</v>
      </c>
      <c r="J2282" s="1" t="s">
        <v>458</v>
      </c>
      <c r="L2282" s="1" t="s">
        <v>55</v>
      </c>
      <c r="P2282" s="1" t="s">
        <v>56</v>
      </c>
      <c r="S2282" s="1">
        <v>7</v>
      </c>
      <c r="T2282" s="1" t="s">
        <v>7148</v>
      </c>
      <c r="U2282" s="1" t="s">
        <v>119</v>
      </c>
      <c r="W2282" s="1" t="s">
        <v>1262</v>
      </c>
      <c r="Z2282" s="1" t="s">
        <v>3980</v>
      </c>
      <c r="AA2282" s="1" t="s">
        <v>3981</v>
      </c>
      <c r="AB2282" s="1" t="s">
        <v>191</v>
      </c>
      <c r="AC2282" s="1" t="s">
        <v>7147</v>
      </c>
      <c r="AD2282" s="1" t="s">
        <v>698</v>
      </c>
      <c r="AF2282" s="1">
        <v>3.2</v>
      </c>
      <c r="AG2282" s="1">
        <v>0</v>
      </c>
    </row>
    <row r="2283" spans="1:34">
      <c r="A2283" s="1">
        <v>89526</v>
      </c>
      <c r="B2283" s="1" t="s">
        <v>47</v>
      </c>
      <c r="C2283" s="1" t="s">
        <v>48</v>
      </c>
      <c r="D2283" s="1" t="s">
        <v>455</v>
      </c>
      <c r="E2283" s="1" t="s">
        <v>50</v>
      </c>
      <c r="F2283" s="1" t="s">
        <v>37</v>
      </c>
      <c r="G2283" s="1" t="s">
        <v>7149</v>
      </c>
      <c r="H2283" s="2">
        <v>38476.220138888886</v>
      </c>
      <c r="J2283" s="1" t="s">
        <v>458</v>
      </c>
      <c r="L2283" s="1" t="s">
        <v>55</v>
      </c>
      <c r="P2283" s="1" t="s">
        <v>56</v>
      </c>
      <c r="S2283" s="1">
        <v>3</v>
      </c>
      <c r="T2283" s="1" t="s">
        <v>7150</v>
      </c>
      <c r="U2283" s="1" t="s">
        <v>41</v>
      </c>
      <c r="W2283" s="1" t="s">
        <v>1262</v>
      </c>
      <c r="Z2283" s="1" t="s">
        <v>105</v>
      </c>
      <c r="AA2283" s="1" t="s">
        <v>106</v>
      </c>
      <c r="AB2283" s="1" t="s">
        <v>191</v>
      </c>
      <c r="AC2283" s="1" t="s">
        <v>7149</v>
      </c>
      <c r="AD2283" s="1" t="s">
        <v>88</v>
      </c>
      <c r="AF2283" s="1">
        <v>3.1</v>
      </c>
      <c r="AG2283" s="1">
        <v>0</v>
      </c>
    </row>
    <row r="2284" spans="1:34">
      <c r="A2284" s="1">
        <v>313918</v>
      </c>
      <c r="B2284" s="1" t="s">
        <v>47</v>
      </c>
      <c r="C2284" s="1" t="s">
        <v>48</v>
      </c>
      <c r="D2284" s="1" t="s">
        <v>663</v>
      </c>
      <c r="E2284" s="1" t="s">
        <v>36</v>
      </c>
      <c r="F2284" s="1" t="s">
        <v>179</v>
      </c>
      <c r="G2284" s="1" t="s">
        <v>7151</v>
      </c>
      <c r="H2284" s="1" t="s">
        <v>7152</v>
      </c>
      <c r="J2284" s="1" t="s">
        <v>666</v>
      </c>
      <c r="L2284" s="1" t="s">
        <v>55</v>
      </c>
      <c r="P2284" s="1" t="s">
        <v>41</v>
      </c>
      <c r="S2284" s="1">
        <v>7</v>
      </c>
      <c r="T2284" s="1" t="s">
        <v>7153</v>
      </c>
      <c r="U2284" s="1" t="s">
        <v>41</v>
      </c>
      <c r="W2284" s="1" t="s">
        <v>1262</v>
      </c>
      <c r="Z2284" s="1" t="s">
        <v>1523</v>
      </c>
      <c r="AA2284" s="1" t="s">
        <v>1524</v>
      </c>
      <c r="AB2284" s="1" t="s">
        <v>191</v>
      </c>
      <c r="AC2284" s="1" t="s">
        <v>7151</v>
      </c>
      <c r="AD2284" s="1" t="s">
        <v>45</v>
      </c>
      <c r="AF2284" s="1">
        <v>3.6</v>
      </c>
      <c r="AG2284" s="1">
        <v>0</v>
      </c>
      <c r="AH2284" s="1" t="s">
        <v>1304</v>
      </c>
    </row>
    <row r="2285" spans="1:34">
      <c r="A2285" s="1">
        <v>202044</v>
      </c>
      <c r="B2285" s="1" t="s">
        <v>1367</v>
      </c>
      <c r="C2285" s="1" t="s">
        <v>48</v>
      </c>
      <c r="D2285" s="1" t="s">
        <v>2214</v>
      </c>
      <c r="E2285" s="1" t="s">
        <v>82</v>
      </c>
      <c r="F2285" s="1" t="s">
        <v>37</v>
      </c>
      <c r="G2285" s="1" t="s">
        <v>7154</v>
      </c>
      <c r="H2285" s="1" t="s">
        <v>7155</v>
      </c>
      <c r="J2285" s="1" t="s">
        <v>2216</v>
      </c>
      <c r="K2285" s="1" t="s">
        <v>7156</v>
      </c>
      <c r="L2285" s="1" t="s">
        <v>55</v>
      </c>
      <c r="N2285" s="1" t="s">
        <v>7157</v>
      </c>
      <c r="P2285" s="1" t="s">
        <v>41</v>
      </c>
      <c r="S2285" s="1">
        <v>64</v>
      </c>
      <c r="T2285" s="2">
        <v>39150.152083333334</v>
      </c>
      <c r="U2285" s="1" t="s">
        <v>41</v>
      </c>
      <c r="W2285" s="1" t="s">
        <v>1262</v>
      </c>
      <c r="Z2285" s="1" t="s">
        <v>7158</v>
      </c>
      <c r="AA2285" s="1" t="s">
        <v>7159</v>
      </c>
      <c r="AB2285" s="1" t="s">
        <v>191</v>
      </c>
      <c r="AC2285" s="1" t="s">
        <v>7154</v>
      </c>
      <c r="AD2285" s="1" t="s">
        <v>2272</v>
      </c>
      <c r="AF2285" s="1">
        <v>3.3</v>
      </c>
      <c r="AG2285" s="1">
        <v>1</v>
      </c>
    </row>
    <row r="2286" spans="1:34">
      <c r="A2286" s="1">
        <v>20806</v>
      </c>
      <c r="B2286" s="1" t="s">
        <v>47</v>
      </c>
      <c r="C2286" s="1" t="s">
        <v>48</v>
      </c>
      <c r="D2286" s="1" t="s">
        <v>49</v>
      </c>
      <c r="E2286" s="1" t="s">
        <v>50</v>
      </c>
      <c r="F2286" s="1" t="s">
        <v>37</v>
      </c>
      <c r="G2286" s="1" t="s">
        <v>7160</v>
      </c>
      <c r="H2286" s="1" t="s">
        <v>7161</v>
      </c>
      <c r="J2286" s="1" t="s">
        <v>54</v>
      </c>
      <c r="L2286" s="1" t="s">
        <v>55</v>
      </c>
      <c r="P2286" s="1" t="s">
        <v>56</v>
      </c>
      <c r="Q2286" s="1" t="s">
        <v>1252</v>
      </c>
      <c r="S2286" s="1">
        <v>3</v>
      </c>
      <c r="T2286" s="1" t="s">
        <v>7162</v>
      </c>
      <c r="U2286" s="1" t="s">
        <v>58</v>
      </c>
      <c r="W2286" s="1" t="s">
        <v>1262</v>
      </c>
      <c r="Z2286" s="1" t="s">
        <v>49</v>
      </c>
      <c r="AA2286" s="1" t="s">
        <v>54</v>
      </c>
      <c r="AB2286" s="1" t="s">
        <v>191</v>
      </c>
      <c r="AC2286" s="1" t="s">
        <v>7160</v>
      </c>
      <c r="AD2286" s="1" t="s">
        <v>45</v>
      </c>
      <c r="AF2286" s="1">
        <v>2</v>
      </c>
      <c r="AG2286" s="1">
        <v>0</v>
      </c>
    </row>
    <row r="2287" spans="1:34">
      <c r="A2287" s="1">
        <v>34733</v>
      </c>
      <c r="B2287" s="1" t="s">
        <v>47</v>
      </c>
      <c r="C2287" s="1" t="s">
        <v>48</v>
      </c>
      <c r="D2287" s="1" t="s">
        <v>49</v>
      </c>
      <c r="E2287" s="1" t="s">
        <v>50</v>
      </c>
      <c r="F2287" s="1" t="s">
        <v>51</v>
      </c>
      <c r="G2287" s="1" t="s">
        <v>7163</v>
      </c>
      <c r="H2287" s="1" t="s">
        <v>7164</v>
      </c>
      <c r="J2287" s="1" t="s">
        <v>54</v>
      </c>
      <c r="L2287" s="1" t="s">
        <v>55</v>
      </c>
      <c r="P2287" s="1" t="s">
        <v>56</v>
      </c>
      <c r="S2287" s="1">
        <v>5</v>
      </c>
      <c r="T2287" s="2">
        <v>37928.65</v>
      </c>
      <c r="U2287" s="1" t="s">
        <v>66</v>
      </c>
      <c r="W2287" s="1" t="s">
        <v>1262</v>
      </c>
      <c r="Z2287" s="1" t="s">
        <v>62</v>
      </c>
      <c r="AA2287" s="1" t="s">
        <v>64</v>
      </c>
      <c r="AB2287" s="1" t="s">
        <v>191</v>
      </c>
      <c r="AC2287" s="1" t="s">
        <v>7163</v>
      </c>
      <c r="AD2287" s="1" t="s">
        <v>45</v>
      </c>
      <c r="AF2287" s="1">
        <v>2.1</v>
      </c>
      <c r="AG2287" s="1">
        <v>0</v>
      </c>
    </row>
    <row r="2288" spans="1:34">
      <c r="A2288" s="1">
        <v>496896</v>
      </c>
      <c r="B2288" s="1" t="s">
        <v>47</v>
      </c>
      <c r="C2288" s="1" t="s">
        <v>383</v>
      </c>
      <c r="D2288" s="1" t="s">
        <v>1265</v>
      </c>
      <c r="E2288" s="1" t="s">
        <v>36</v>
      </c>
      <c r="F2288" s="1" t="s">
        <v>179</v>
      </c>
      <c r="G2288" s="1" t="s">
        <v>7165</v>
      </c>
      <c r="H2288" s="2">
        <v>43200.586805555555</v>
      </c>
      <c r="J2288" s="1" t="s">
        <v>1267</v>
      </c>
      <c r="L2288" s="1" t="s">
        <v>55</v>
      </c>
      <c r="P2288" s="1" t="s">
        <v>56</v>
      </c>
      <c r="S2288" s="1">
        <v>3</v>
      </c>
      <c r="T2288" s="1" t="s">
        <v>7166</v>
      </c>
      <c r="U2288" s="1" t="s">
        <v>1402</v>
      </c>
      <c r="W2288" s="1" t="s">
        <v>1262</v>
      </c>
      <c r="Z2288" s="1" t="s">
        <v>7167</v>
      </c>
      <c r="AA2288" s="1" t="s">
        <v>7168</v>
      </c>
      <c r="AB2288" s="1" t="s">
        <v>191</v>
      </c>
      <c r="AC2288" s="1" t="s">
        <v>7165</v>
      </c>
      <c r="AD2288" s="1" t="s">
        <v>45</v>
      </c>
      <c r="AF2288" s="1">
        <v>4.5999999999999996</v>
      </c>
      <c r="AG2288" s="1">
        <v>0</v>
      </c>
      <c r="AH2288" s="1" t="s">
        <v>1304</v>
      </c>
    </row>
    <row r="2289" spans="1:34">
      <c r="A2289" s="1">
        <v>31861</v>
      </c>
      <c r="B2289" s="1" t="s">
        <v>47</v>
      </c>
      <c r="C2289" s="1" t="s">
        <v>48</v>
      </c>
      <c r="D2289" s="1" t="s">
        <v>49</v>
      </c>
      <c r="E2289" s="1" t="s">
        <v>50</v>
      </c>
      <c r="F2289" s="1" t="s">
        <v>37</v>
      </c>
      <c r="G2289" s="1" t="s">
        <v>7169</v>
      </c>
      <c r="H2289" s="1" t="s">
        <v>7170</v>
      </c>
      <c r="J2289" s="1" t="s">
        <v>54</v>
      </c>
      <c r="L2289" s="1" t="s">
        <v>55</v>
      </c>
      <c r="P2289" s="1" t="s">
        <v>56</v>
      </c>
      <c r="S2289" s="1">
        <v>5</v>
      </c>
      <c r="T2289" s="1" t="s">
        <v>7171</v>
      </c>
      <c r="U2289" s="1" t="s">
        <v>58</v>
      </c>
      <c r="W2289" s="1" t="s">
        <v>1262</v>
      </c>
      <c r="Z2289" s="1" t="s">
        <v>7172</v>
      </c>
      <c r="AA2289" s="1" t="s">
        <v>7173</v>
      </c>
      <c r="AB2289" s="1" t="s">
        <v>191</v>
      </c>
      <c r="AC2289" s="1" t="s">
        <v>7169</v>
      </c>
      <c r="AD2289" s="1" t="s">
        <v>575</v>
      </c>
      <c r="AF2289" s="1">
        <v>2.1</v>
      </c>
      <c r="AG2289" s="1">
        <v>0</v>
      </c>
    </row>
    <row r="2290" spans="1:34">
      <c r="A2290" s="1">
        <v>100154</v>
      </c>
      <c r="B2290" s="1" t="s">
        <v>47</v>
      </c>
      <c r="C2290" s="1" t="s">
        <v>48</v>
      </c>
      <c r="D2290" s="1" t="s">
        <v>663</v>
      </c>
      <c r="E2290" s="1" t="s">
        <v>50</v>
      </c>
      <c r="F2290" s="1" t="s">
        <v>51</v>
      </c>
      <c r="G2290" s="1" t="s">
        <v>7174</v>
      </c>
      <c r="H2290" s="1" t="s">
        <v>7175</v>
      </c>
      <c r="J2290" s="1" t="s">
        <v>666</v>
      </c>
      <c r="L2290" s="1" t="s">
        <v>55</v>
      </c>
      <c r="P2290" s="1" t="s">
        <v>56</v>
      </c>
      <c r="S2290" s="1">
        <v>4</v>
      </c>
      <c r="T2290" s="1" t="s">
        <v>7176</v>
      </c>
      <c r="U2290" s="1" t="s">
        <v>119</v>
      </c>
      <c r="W2290" s="1" t="s">
        <v>1262</v>
      </c>
      <c r="Z2290" s="1" t="s">
        <v>240</v>
      </c>
      <c r="AA2290" s="1" t="s">
        <v>241</v>
      </c>
      <c r="AB2290" s="1" t="s">
        <v>191</v>
      </c>
      <c r="AC2290" s="1" t="s">
        <v>7174</v>
      </c>
      <c r="AD2290" s="1" t="s">
        <v>45</v>
      </c>
      <c r="AF2290" s="1">
        <v>3.1</v>
      </c>
      <c r="AG2290" s="1">
        <v>0</v>
      </c>
    </row>
    <row r="2291" spans="1:34">
      <c r="A2291" s="1">
        <v>59304</v>
      </c>
      <c r="B2291" s="1" t="s">
        <v>47</v>
      </c>
      <c r="C2291" s="1" t="s">
        <v>48</v>
      </c>
      <c r="D2291" s="1" t="s">
        <v>455</v>
      </c>
      <c r="E2291" s="1" t="s">
        <v>50</v>
      </c>
      <c r="F2291" s="1" t="s">
        <v>90</v>
      </c>
      <c r="G2291" s="1" t="s">
        <v>7177</v>
      </c>
      <c r="H2291" s="1" t="s">
        <v>7178</v>
      </c>
      <c r="J2291" s="1" t="s">
        <v>458</v>
      </c>
      <c r="L2291" s="1" t="s">
        <v>55</v>
      </c>
      <c r="P2291" s="1" t="s">
        <v>56</v>
      </c>
      <c r="S2291" s="1">
        <v>3</v>
      </c>
      <c r="T2291" s="1" t="s">
        <v>7179</v>
      </c>
      <c r="U2291" s="1" t="s">
        <v>119</v>
      </c>
      <c r="W2291" s="1" t="s">
        <v>1262</v>
      </c>
      <c r="Z2291" s="1" t="s">
        <v>455</v>
      </c>
      <c r="AA2291" s="1" t="s">
        <v>458</v>
      </c>
      <c r="AB2291" s="1" t="s">
        <v>191</v>
      </c>
      <c r="AC2291" s="1" t="s">
        <v>7177</v>
      </c>
      <c r="AD2291" s="1" t="s">
        <v>45</v>
      </c>
      <c r="AF2291" s="1">
        <v>3</v>
      </c>
      <c r="AG2291" s="1">
        <v>0</v>
      </c>
    </row>
    <row r="2292" spans="1:34">
      <c r="A2292" s="1">
        <v>139741</v>
      </c>
      <c r="B2292" s="1" t="s">
        <v>47</v>
      </c>
      <c r="C2292" s="1" t="s">
        <v>48</v>
      </c>
      <c r="D2292" s="1" t="s">
        <v>114</v>
      </c>
      <c r="E2292" s="1" t="s">
        <v>82</v>
      </c>
      <c r="F2292" s="1" t="s">
        <v>37</v>
      </c>
      <c r="G2292" s="1" t="s">
        <v>7180</v>
      </c>
      <c r="H2292" s="2">
        <v>38995.188888888886</v>
      </c>
      <c r="J2292" s="1" t="s">
        <v>117</v>
      </c>
      <c r="L2292" s="1" t="s">
        <v>55</v>
      </c>
      <c r="P2292" s="1" t="s">
        <v>56</v>
      </c>
      <c r="S2292" s="1">
        <v>16</v>
      </c>
      <c r="T2292" s="2">
        <v>38753.506944444445</v>
      </c>
      <c r="U2292" s="1" t="s">
        <v>58</v>
      </c>
      <c r="W2292" s="1" t="s">
        <v>1262</v>
      </c>
      <c r="Z2292" s="1" t="s">
        <v>217</v>
      </c>
      <c r="AA2292" s="1" t="s">
        <v>218</v>
      </c>
      <c r="AB2292" s="1" t="s">
        <v>191</v>
      </c>
      <c r="AC2292" s="1" t="s">
        <v>7180</v>
      </c>
      <c r="AD2292" s="1" t="s">
        <v>2241</v>
      </c>
      <c r="AF2292" s="1">
        <v>3.2</v>
      </c>
      <c r="AG2292" s="1">
        <v>0</v>
      </c>
    </row>
    <row r="2293" spans="1:34">
      <c r="A2293" s="1">
        <v>241834</v>
      </c>
      <c r="B2293" s="1" t="s">
        <v>47</v>
      </c>
      <c r="C2293" s="1" t="s">
        <v>383</v>
      </c>
      <c r="D2293" s="1" t="s">
        <v>1408</v>
      </c>
      <c r="E2293" s="1" t="s">
        <v>82</v>
      </c>
      <c r="F2293" s="1" t="s">
        <v>37</v>
      </c>
      <c r="G2293" s="1" t="s">
        <v>7181</v>
      </c>
      <c r="H2293" s="1" t="s">
        <v>7182</v>
      </c>
      <c r="J2293" s="1" t="s">
        <v>1410</v>
      </c>
      <c r="L2293" s="1" t="s">
        <v>55</v>
      </c>
      <c r="P2293" s="1" t="s">
        <v>41</v>
      </c>
      <c r="S2293" s="1">
        <v>12</v>
      </c>
      <c r="T2293" s="1" t="s">
        <v>7183</v>
      </c>
      <c r="U2293" s="1" t="s">
        <v>41</v>
      </c>
      <c r="W2293" s="1" t="s">
        <v>1262</v>
      </c>
      <c r="Z2293" s="1" t="s">
        <v>7184</v>
      </c>
      <c r="AA2293" s="1" t="s">
        <v>7185</v>
      </c>
      <c r="AB2293" s="1" t="s">
        <v>191</v>
      </c>
      <c r="AC2293" s="1" t="s">
        <v>7181</v>
      </c>
      <c r="AD2293" s="1" t="s">
        <v>1166</v>
      </c>
      <c r="AF2293" s="1">
        <v>3.4</v>
      </c>
      <c r="AG2293" s="1">
        <v>0</v>
      </c>
    </row>
    <row r="2294" spans="1:34">
      <c r="A2294" s="1">
        <v>293491</v>
      </c>
      <c r="B2294" s="1" t="s">
        <v>60</v>
      </c>
      <c r="C2294" s="1" t="s">
        <v>1256</v>
      </c>
      <c r="D2294" s="1" t="s">
        <v>1257</v>
      </c>
      <c r="E2294" s="1" t="s">
        <v>319</v>
      </c>
      <c r="F2294" s="1" t="s">
        <v>45</v>
      </c>
      <c r="G2294" s="1" t="s">
        <v>7186</v>
      </c>
      <c r="H2294" s="2">
        <v>43625.671527777777</v>
      </c>
      <c r="J2294" s="1" t="s">
        <v>1260</v>
      </c>
      <c r="L2294" s="1" t="s">
        <v>55</v>
      </c>
      <c r="P2294" s="1" t="s">
        <v>56</v>
      </c>
      <c r="S2294" s="1">
        <v>2</v>
      </c>
      <c r="T2294" s="1" t="s">
        <v>7187</v>
      </c>
      <c r="U2294" s="1" t="s">
        <v>139</v>
      </c>
      <c r="W2294" s="1" t="s">
        <v>1262</v>
      </c>
      <c r="Z2294" s="1" t="s">
        <v>679</v>
      </c>
      <c r="AA2294" s="1" t="s">
        <v>681</v>
      </c>
      <c r="AB2294" s="1" t="s">
        <v>191</v>
      </c>
      <c r="AC2294" s="1" t="s">
        <v>7186</v>
      </c>
      <c r="AD2294" s="1" t="s">
        <v>45</v>
      </c>
      <c r="AF2294" s="1">
        <v>3.6</v>
      </c>
      <c r="AG2294" s="1">
        <v>0</v>
      </c>
    </row>
    <row r="2295" spans="1:34">
      <c r="A2295" s="1">
        <v>132446</v>
      </c>
      <c r="B2295" s="1" t="s">
        <v>47</v>
      </c>
      <c r="C2295" s="1" t="s">
        <v>48</v>
      </c>
      <c r="D2295" s="1" t="s">
        <v>663</v>
      </c>
      <c r="E2295" s="1" t="s">
        <v>50</v>
      </c>
      <c r="F2295" s="1" t="s">
        <v>51</v>
      </c>
      <c r="G2295" s="1" t="s">
        <v>7188</v>
      </c>
      <c r="H2295" s="1" t="s">
        <v>7189</v>
      </c>
      <c r="J2295" s="1" t="s">
        <v>666</v>
      </c>
      <c r="L2295" s="1" t="s">
        <v>55</v>
      </c>
      <c r="P2295" s="1" t="s">
        <v>56</v>
      </c>
      <c r="S2295" s="1">
        <v>2</v>
      </c>
      <c r="T2295" s="1" t="s">
        <v>7190</v>
      </c>
      <c r="U2295" s="1" t="s">
        <v>139</v>
      </c>
      <c r="W2295" s="1" t="s">
        <v>1262</v>
      </c>
      <c r="Z2295" s="1" t="s">
        <v>4059</v>
      </c>
      <c r="AA2295" s="1" t="s">
        <v>4060</v>
      </c>
      <c r="AB2295" s="1" t="s">
        <v>191</v>
      </c>
      <c r="AC2295" s="1" t="s">
        <v>7188</v>
      </c>
      <c r="AD2295" s="1" t="s">
        <v>45</v>
      </c>
      <c r="AF2295" s="1">
        <v>3.2</v>
      </c>
      <c r="AG2295" s="1">
        <v>0</v>
      </c>
    </row>
    <row r="2296" spans="1:34">
      <c r="A2296" s="1">
        <v>77442</v>
      </c>
      <c r="B2296" s="1" t="s">
        <v>47</v>
      </c>
      <c r="C2296" s="1" t="s">
        <v>48</v>
      </c>
      <c r="D2296" s="1" t="s">
        <v>114</v>
      </c>
      <c r="E2296" s="1" t="s">
        <v>50</v>
      </c>
      <c r="F2296" s="1" t="s">
        <v>37</v>
      </c>
      <c r="G2296" s="1" t="s">
        <v>7191</v>
      </c>
      <c r="H2296" s="2">
        <v>38028.216666666667</v>
      </c>
      <c r="J2296" s="1" t="s">
        <v>117</v>
      </c>
      <c r="L2296" s="1" t="s">
        <v>55</v>
      </c>
      <c r="P2296" s="1" t="s">
        <v>56</v>
      </c>
      <c r="S2296" s="1">
        <v>2</v>
      </c>
      <c r="T2296" s="2">
        <v>37997.805555555555</v>
      </c>
      <c r="U2296" s="1" t="s">
        <v>119</v>
      </c>
      <c r="W2296" s="1" t="s">
        <v>1262</v>
      </c>
      <c r="Z2296" s="1" t="s">
        <v>163</v>
      </c>
      <c r="AA2296" s="1" t="s">
        <v>165</v>
      </c>
      <c r="AB2296" s="1" t="s">
        <v>191</v>
      </c>
      <c r="AC2296" s="1" t="s">
        <v>7191</v>
      </c>
      <c r="AD2296" s="1" t="s">
        <v>297</v>
      </c>
      <c r="AF2296" s="1">
        <v>3.1</v>
      </c>
      <c r="AG2296" s="1">
        <v>0</v>
      </c>
    </row>
    <row r="2297" spans="1:34">
      <c r="A2297" s="1">
        <v>207657</v>
      </c>
      <c r="B2297" s="1" t="s">
        <v>47</v>
      </c>
      <c r="C2297" s="1" t="s">
        <v>383</v>
      </c>
      <c r="D2297" s="1" t="s">
        <v>690</v>
      </c>
      <c r="E2297" s="1" t="s">
        <v>82</v>
      </c>
      <c r="F2297" s="1" t="s">
        <v>37</v>
      </c>
      <c r="G2297" s="1" t="s">
        <v>7192</v>
      </c>
      <c r="H2297" s="1" t="s">
        <v>7193</v>
      </c>
      <c r="J2297" s="1" t="s">
        <v>692</v>
      </c>
      <c r="L2297" s="1" t="s">
        <v>55</v>
      </c>
      <c r="P2297" s="1" t="s">
        <v>56</v>
      </c>
      <c r="S2297" s="1">
        <v>10</v>
      </c>
      <c r="T2297" s="1" t="s">
        <v>7194</v>
      </c>
      <c r="U2297" s="1" t="s">
        <v>119</v>
      </c>
      <c r="W2297" s="1" t="s">
        <v>1262</v>
      </c>
      <c r="Z2297" s="1" t="s">
        <v>7195</v>
      </c>
      <c r="AA2297" s="1" t="s">
        <v>7196</v>
      </c>
      <c r="AB2297" s="1" t="s">
        <v>191</v>
      </c>
      <c r="AC2297" s="1" t="s">
        <v>7192</v>
      </c>
      <c r="AD2297" s="1" t="s">
        <v>2815</v>
      </c>
      <c r="AF2297" s="1">
        <v>3.3</v>
      </c>
      <c r="AG2297" s="1">
        <v>0</v>
      </c>
    </row>
    <row r="2298" spans="1:34">
      <c r="A2298" s="1">
        <v>404856</v>
      </c>
      <c r="B2298" s="1" t="s">
        <v>47</v>
      </c>
      <c r="C2298" s="1" t="s">
        <v>48</v>
      </c>
      <c r="D2298" s="1" t="s">
        <v>663</v>
      </c>
      <c r="E2298" s="1" t="s">
        <v>36</v>
      </c>
      <c r="F2298" s="1" t="s">
        <v>90</v>
      </c>
      <c r="G2298" s="1" t="s">
        <v>7197</v>
      </c>
      <c r="H2298" s="2">
        <v>41368.185416666667</v>
      </c>
      <c r="J2298" s="1" t="s">
        <v>666</v>
      </c>
      <c r="L2298" s="1" t="s">
        <v>55</v>
      </c>
      <c r="P2298" s="1" t="s">
        <v>56</v>
      </c>
      <c r="S2298" s="1">
        <v>2</v>
      </c>
      <c r="T2298" s="2">
        <v>41337.745138888888</v>
      </c>
      <c r="U2298" s="1" t="s">
        <v>361</v>
      </c>
      <c r="W2298" s="1" t="s">
        <v>1262</v>
      </c>
      <c r="Z2298" s="1" t="s">
        <v>3254</v>
      </c>
      <c r="AA2298" s="1" t="s">
        <v>3255</v>
      </c>
      <c r="AB2298" s="1" t="s">
        <v>191</v>
      </c>
      <c r="AC2298" s="1" t="s">
        <v>7197</v>
      </c>
      <c r="AD2298" s="1" t="s">
        <v>45</v>
      </c>
      <c r="AF2298" s="1" t="s">
        <v>3257</v>
      </c>
      <c r="AG2298" s="1">
        <v>0</v>
      </c>
    </row>
    <row r="2299" spans="1:34">
      <c r="A2299" s="1">
        <v>133616</v>
      </c>
      <c r="B2299" s="1" t="s">
        <v>60</v>
      </c>
      <c r="C2299" s="1" t="s">
        <v>678</v>
      </c>
      <c r="D2299" s="1" t="s">
        <v>2166</v>
      </c>
      <c r="E2299" s="1" t="s">
        <v>50</v>
      </c>
      <c r="F2299" s="1" t="s">
        <v>90</v>
      </c>
      <c r="G2299" s="1" t="s">
        <v>7198</v>
      </c>
      <c r="H2299" s="2">
        <v>39025.44027777778</v>
      </c>
      <c r="J2299" s="1" t="s">
        <v>2169</v>
      </c>
      <c r="L2299" s="1" t="s">
        <v>55</v>
      </c>
      <c r="P2299" s="1" t="s">
        <v>371</v>
      </c>
      <c r="S2299" s="1">
        <v>2</v>
      </c>
      <c r="T2299" s="1" t="s">
        <v>7199</v>
      </c>
      <c r="U2299" s="1" t="s">
        <v>410</v>
      </c>
      <c r="W2299" s="1" t="s">
        <v>1262</v>
      </c>
      <c r="Z2299" s="1" t="s">
        <v>1792</v>
      </c>
      <c r="AA2299" s="1" t="s">
        <v>1795</v>
      </c>
      <c r="AB2299" s="1" t="s">
        <v>191</v>
      </c>
      <c r="AC2299" s="1" t="s">
        <v>7198</v>
      </c>
      <c r="AD2299" s="1" t="s">
        <v>45</v>
      </c>
      <c r="AF2299" s="1">
        <v>3.2</v>
      </c>
      <c r="AG2299" s="1">
        <v>0</v>
      </c>
    </row>
    <row r="2300" spans="1:34">
      <c r="A2300" s="1">
        <v>123852</v>
      </c>
      <c r="B2300" s="1" t="s">
        <v>47</v>
      </c>
      <c r="C2300" s="1" t="s">
        <v>48</v>
      </c>
      <c r="D2300" s="1" t="s">
        <v>663</v>
      </c>
      <c r="E2300" s="1" t="s">
        <v>50</v>
      </c>
      <c r="F2300" s="1" t="s">
        <v>248</v>
      </c>
      <c r="G2300" s="1" t="s">
        <v>7200</v>
      </c>
      <c r="H2300" s="1" t="s">
        <v>2578</v>
      </c>
      <c r="J2300" s="1" t="s">
        <v>666</v>
      </c>
      <c r="L2300" s="1" t="s">
        <v>55</v>
      </c>
      <c r="P2300" s="1" t="s">
        <v>56</v>
      </c>
      <c r="Q2300" s="1" t="s">
        <v>1322</v>
      </c>
      <c r="S2300" s="1">
        <v>5</v>
      </c>
      <c r="T2300" s="1" t="s">
        <v>7201</v>
      </c>
      <c r="U2300" s="1" t="s">
        <v>119</v>
      </c>
      <c r="W2300" s="1" t="s">
        <v>1262</v>
      </c>
      <c r="Z2300" s="1" t="s">
        <v>2854</v>
      </c>
      <c r="AA2300" s="1" t="s">
        <v>443</v>
      </c>
      <c r="AB2300" s="1" t="s">
        <v>191</v>
      </c>
      <c r="AC2300" s="1" t="s">
        <v>7200</v>
      </c>
      <c r="AD2300" s="1" t="s">
        <v>45</v>
      </c>
      <c r="AF2300" s="1">
        <v>3.2</v>
      </c>
      <c r="AG2300" s="1">
        <v>0</v>
      </c>
    </row>
    <row r="2301" spans="1:34">
      <c r="A2301" s="1">
        <v>72380</v>
      </c>
      <c r="B2301" s="1" t="s">
        <v>47</v>
      </c>
      <c r="C2301" s="1" t="s">
        <v>48</v>
      </c>
      <c r="D2301" s="1" t="s">
        <v>2996</v>
      </c>
      <c r="E2301" s="1" t="s">
        <v>82</v>
      </c>
      <c r="F2301" s="1" t="s">
        <v>37</v>
      </c>
      <c r="G2301" s="1" t="s">
        <v>7202</v>
      </c>
      <c r="H2301" s="1" t="s">
        <v>7203</v>
      </c>
      <c r="J2301" s="1" t="s">
        <v>5959</v>
      </c>
      <c r="L2301" s="1" t="s">
        <v>55</v>
      </c>
      <c r="P2301" s="1" t="s">
        <v>56</v>
      </c>
      <c r="S2301" s="1">
        <v>13</v>
      </c>
      <c r="T2301" s="1" t="s">
        <v>7204</v>
      </c>
      <c r="U2301" s="1" t="s">
        <v>58</v>
      </c>
      <c r="W2301" s="1" t="s">
        <v>1262</v>
      </c>
      <c r="X2301" s="1" t="s">
        <v>2947</v>
      </c>
      <c r="Y2301" s="1" t="s">
        <v>2950</v>
      </c>
      <c r="Z2301" s="1" t="s">
        <v>2087</v>
      </c>
      <c r="AA2301" s="1" t="s">
        <v>2088</v>
      </c>
      <c r="AB2301" s="1" t="s">
        <v>191</v>
      </c>
      <c r="AC2301" s="1" t="s">
        <v>7202</v>
      </c>
      <c r="AD2301" s="1" t="s">
        <v>5961</v>
      </c>
      <c r="AF2301" s="1">
        <v>3</v>
      </c>
      <c r="AG2301" s="1">
        <v>0</v>
      </c>
    </row>
    <row r="2302" spans="1:34">
      <c r="A2302" s="1">
        <v>188301</v>
      </c>
      <c r="B2302" s="1" t="s">
        <v>47</v>
      </c>
      <c r="C2302" s="1" t="s">
        <v>48</v>
      </c>
      <c r="D2302" s="1" t="s">
        <v>663</v>
      </c>
      <c r="E2302" s="1" t="s">
        <v>36</v>
      </c>
      <c r="F2302" s="1" t="s">
        <v>179</v>
      </c>
      <c r="G2302" s="1" t="s">
        <v>7205</v>
      </c>
      <c r="H2302" s="1" t="s">
        <v>7206</v>
      </c>
      <c r="J2302" s="1" t="s">
        <v>666</v>
      </c>
      <c r="L2302" s="1" t="s">
        <v>55</v>
      </c>
      <c r="P2302" s="1" t="s">
        <v>56</v>
      </c>
      <c r="S2302" s="1">
        <v>5</v>
      </c>
      <c r="T2302" s="1" t="s">
        <v>7207</v>
      </c>
      <c r="U2302" s="1" t="s">
        <v>119</v>
      </c>
      <c r="W2302" s="1" t="s">
        <v>1262</v>
      </c>
      <c r="Z2302" s="1" t="s">
        <v>280</v>
      </c>
      <c r="AA2302" s="1" t="s">
        <v>281</v>
      </c>
      <c r="AB2302" s="1" t="s">
        <v>191</v>
      </c>
      <c r="AC2302" s="1" t="s">
        <v>7205</v>
      </c>
      <c r="AD2302" s="1" t="s">
        <v>45</v>
      </c>
      <c r="AF2302" s="1">
        <v>3.3</v>
      </c>
      <c r="AG2302" s="1">
        <v>0</v>
      </c>
      <c r="AH2302" s="1" t="s">
        <v>1304</v>
      </c>
    </row>
    <row r="2303" spans="1:34">
      <c r="A2303" s="1">
        <v>365664</v>
      </c>
      <c r="B2303" s="1" t="s">
        <v>47</v>
      </c>
      <c r="C2303" s="1" t="s">
        <v>48</v>
      </c>
      <c r="D2303" s="1" t="s">
        <v>2027</v>
      </c>
      <c r="E2303" s="1" t="s">
        <v>50</v>
      </c>
      <c r="F2303" s="1" t="s">
        <v>37</v>
      </c>
      <c r="G2303" s="1" t="s">
        <v>7208</v>
      </c>
      <c r="H2303" s="1" t="s">
        <v>7209</v>
      </c>
      <c r="J2303" s="1" t="s">
        <v>2028</v>
      </c>
      <c r="L2303" s="1" t="s">
        <v>55</v>
      </c>
      <c r="P2303" s="1" t="s">
        <v>56</v>
      </c>
      <c r="S2303" s="1">
        <v>5</v>
      </c>
      <c r="T2303" s="2">
        <v>40675.65902777778</v>
      </c>
      <c r="U2303" s="1" t="s">
        <v>41</v>
      </c>
      <c r="W2303" s="1" t="s">
        <v>1262</v>
      </c>
      <c r="Z2303" s="1" t="s">
        <v>2412</v>
      </c>
      <c r="AA2303" s="1" t="s">
        <v>2413</v>
      </c>
      <c r="AB2303" s="1" t="s">
        <v>191</v>
      </c>
      <c r="AC2303" s="1" t="s">
        <v>7208</v>
      </c>
      <c r="AD2303" s="1" t="s">
        <v>2414</v>
      </c>
      <c r="AF2303" s="1" t="s">
        <v>1960</v>
      </c>
      <c r="AG2303" s="1">
        <v>0</v>
      </c>
    </row>
    <row r="2304" spans="1:34">
      <c r="A2304" s="1">
        <v>561301</v>
      </c>
      <c r="B2304" s="1" t="s">
        <v>47</v>
      </c>
      <c r="C2304" s="1" t="s">
        <v>383</v>
      </c>
      <c r="D2304" s="1" t="s">
        <v>1265</v>
      </c>
      <c r="E2304" s="1" t="s">
        <v>36</v>
      </c>
      <c r="F2304" s="1" t="s">
        <v>90</v>
      </c>
      <c r="G2304" s="1" t="s">
        <v>7210</v>
      </c>
      <c r="H2304" s="1" t="s">
        <v>4423</v>
      </c>
      <c r="J2304" s="1" t="s">
        <v>1267</v>
      </c>
      <c r="L2304" s="1" t="s">
        <v>55</v>
      </c>
      <c r="P2304" s="1" t="s">
        <v>56</v>
      </c>
      <c r="S2304" s="1">
        <v>2</v>
      </c>
      <c r="T2304" s="1" t="s">
        <v>7211</v>
      </c>
      <c r="U2304" s="1" t="s">
        <v>1402</v>
      </c>
      <c r="W2304" s="1" t="s">
        <v>1262</v>
      </c>
      <c r="Z2304" s="1" t="s">
        <v>1748</v>
      </c>
      <c r="AA2304" s="1" t="s">
        <v>1749</v>
      </c>
      <c r="AB2304" s="1" t="s">
        <v>191</v>
      </c>
      <c r="AC2304" s="1" t="s">
        <v>7210</v>
      </c>
      <c r="AD2304" s="1" t="s">
        <v>45</v>
      </c>
      <c r="AF2304" s="1">
        <v>4.1500000000000004</v>
      </c>
      <c r="AG2304" s="1">
        <v>0</v>
      </c>
    </row>
    <row r="2305" spans="1:34">
      <c r="A2305" s="1">
        <v>60470</v>
      </c>
      <c r="B2305" s="1" t="s">
        <v>60</v>
      </c>
      <c r="C2305" s="1" t="s">
        <v>431</v>
      </c>
      <c r="D2305" s="1" t="s">
        <v>1870</v>
      </c>
      <c r="E2305" s="1" t="s">
        <v>50</v>
      </c>
      <c r="F2305" s="1" t="s">
        <v>51</v>
      </c>
      <c r="G2305" s="1" t="s">
        <v>7212</v>
      </c>
      <c r="H2305" s="1" t="s">
        <v>7213</v>
      </c>
      <c r="J2305" s="1" t="s">
        <v>1873</v>
      </c>
      <c r="L2305" s="1" t="s">
        <v>55</v>
      </c>
      <c r="P2305" s="1" t="s">
        <v>56</v>
      </c>
      <c r="S2305" s="1">
        <v>8</v>
      </c>
      <c r="T2305" s="1" t="s">
        <v>7214</v>
      </c>
      <c r="U2305" s="1" t="s">
        <v>119</v>
      </c>
      <c r="W2305" s="1" t="s">
        <v>1262</v>
      </c>
      <c r="Z2305" s="1" t="s">
        <v>6291</v>
      </c>
      <c r="AA2305" s="1" t="s">
        <v>6292</v>
      </c>
      <c r="AB2305" s="1" t="s">
        <v>191</v>
      </c>
      <c r="AC2305" s="1" t="s">
        <v>7212</v>
      </c>
      <c r="AD2305" s="1" t="s">
        <v>45</v>
      </c>
      <c r="AF2305" s="1">
        <v>3</v>
      </c>
      <c r="AG2305" s="1">
        <v>0</v>
      </c>
    </row>
    <row r="2306" spans="1:34">
      <c r="A2306" s="1">
        <v>47602</v>
      </c>
      <c r="B2306" s="1" t="s">
        <v>47</v>
      </c>
      <c r="C2306" s="1" t="s">
        <v>48</v>
      </c>
      <c r="D2306" s="1" t="s">
        <v>455</v>
      </c>
      <c r="E2306" s="1" t="s">
        <v>36</v>
      </c>
      <c r="F2306" s="1" t="s">
        <v>179</v>
      </c>
      <c r="G2306" s="1" t="s">
        <v>7215</v>
      </c>
      <c r="H2306" s="1" t="s">
        <v>7216</v>
      </c>
      <c r="J2306" s="1" t="s">
        <v>458</v>
      </c>
      <c r="L2306" s="1" t="s">
        <v>55</v>
      </c>
      <c r="P2306" s="1" t="s">
        <v>56</v>
      </c>
      <c r="S2306" s="1">
        <v>3</v>
      </c>
      <c r="T2306" s="1" t="s">
        <v>7217</v>
      </c>
      <c r="U2306" s="1" t="s">
        <v>41</v>
      </c>
      <c r="W2306" s="1" t="s">
        <v>1262</v>
      </c>
      <c r="Z2306" s="1" t="s">
        <v>49</v>
      </c>
      <c r="AA2306" s="1" t="s">
        <v>54</v>
      </c>
      <c r="AB2306" s="1" t="s">
        <v>191</v>
      </c>
      <c r="AC2306" s="1" t="s">
        <v>7215</v>
      </c>
      <c r="AD2306" s="1" t="s">
        <v>45</v>
      </c>
      <c r="AF2306" s="1">
        <v>3</v>
      </c>
      <c r="AG2306" s="1">
        <v>0</v>
      </c>
      <c r="AH2306" s="1" t="s">
        <v>1304</v>
      </c>
    </row>
    <row r="2307" spans="1:34">
      <c r="A2307" s="1">
        <v>116298</v>
      </c>
      <c r="B2307" s="1" t="s">
        <v>47</v>
      </c>
      <c r="C2307" s="1" t="s">
        <v>48</v>
      </c>
      <c r="D2307" s="1" t="s">
        <v>114</v>
      </c>
      <c r="E2307" s="1" t="s">
        <v>82</v>
      </c>
      <c r="F2307" s="1" t="s">
        <v>37</v>
      </c>
      <c r="G2307" s="1" t="s">
        <v>7218</v>
      </c>
      <c r="H2307" s="1" t="s">
        <v>7219</v>
      </c>
      <c r="J2307" s="1" t="s">
        <v>117</v>
      </c>
      <c r="L2307" s="1" t="s">
        <v>55</v>
      </c>
      <c r="P2307" s="1" t="s">
        <v>56</v>
      </c>
      <c r="S2307" s="1">
        <v>6</v>
      </c>
      <c r="T2307" s="1" t="s">
        <v>7220</v>
      </c>
      <c r="U2307" s="1" t="s">
        <v>119</v>
      </c>
      <c r="W2307" s="1" t="s">
        <v>1262</v>
      </c>
      <c r="Z2307" s="1" t="s">
        <v>163</v>
      </c>
      <c r="AA2307" s="1" t="s">
        <v>165</v>
      </c>
      <c r="AB2307" s="1" t="s">
        <v>191</v>
      </c>
      <c r="AC2307" s="1" t="s">
        <v>7218</v>
      </c>
      <c r="AD2307" s="1" t="s">
        <v>340</v>
      </c>
      <c r="AF2307" s="1">
        <v>3.2</v>
      </c>
      <c r="AG2307" s="1">
        <v>0</v>
      </c>
    </row>
    <row r="2308" spans="1:34">
      <c r="A2308" s="1">
        <v>173021</v>
      </c>
      <c r="B2308" s="1" t="s">
        <v>47</v>
      </c>
      <c r="C2308" s="1" t="s">
        <v>48</v>
      </c>
      <c r="D2308" s="1" t="s">
        <v>455</v>
      </c>
      <c r="E2308" s="1" t="s">
        <v>82</v>
      </c>
      <c r="F2308" s="1" t="s">
        <v>37</v>
      </c>
      <c r="G2308" s="1" t="s">
        <v>7221</v>
      </c>
      <c r="H2308" s="2">
        <v>39265.487500000003</v>
      </c>
      <c r="J2308" s="1" t="s">
        <v>458</v>
      </c>
      <c r="L2308" s="1" t="s">
        <v>55</v>
      </c>
      <c r="P2308" s="1" t="s">
        <v>56</v>
      </c>
      <c r="S2308" s="1">
        <v>3</v>
      </c>
      <c r="T2308" s="2">
        <v>39235.25</v>
      </c>
      <c r="U2308" s="1" t="s">
        <v>119</v>
      </c>
      <c r="W2308" s="1" t="s">
        <v>1262</v>
      </c>
      <c r="Z2308" s="1" t="s">
        <v>120</v>
      </c>
      <c r="AA2308" s="1" t="s">
        <v>121</v>
      </c>
      <c r="AB2308" s="1" t="s">
        <v>191</v>
      </c>
      <c r="AC2308" s="1" t="s">
        <v>7221</v>
      </c>
      <c r="AD2308" s="1" t="s">
        <v>698</v>
      </c>
      <c r="AF2308" s="1">
        <v>3.3</v>
      </c>
      <c r="AG2308" s="1">
        <v>0</v>
      </c>
    </row>
    <row r="2309" spans="1:34">
      <c r="A2309" s="1">
        <v>321373</v>
      </c>
      <c r="B2309" s="1" t="s">
        <v>47</v>
      </c>
      <c r="C2309" s="1" t="s">
        <v>48</v>
      </c>
      <c r="D2309" s="1" t="s">
        <v>663</v>
      </c>
      <c r="E2309" s="1" t="s">
        <v>36</v>
      </c>
      <c r="F2309" s="1" t="s">
        <v>179</v>
      </c>
      <c r="G2309" s="1" t="s">
        <v>7222</v>
      </c>
      <c r="H2309" s="2">
        <v>43777.711111111108</v>
      </c>
      <c r="J2309" s="1" t="s">
        <v>666</v>
      </c>
      <c r="L2309" s="1" t="s">
        <v>55</v>
      </c>
      <c r="P2309" s="1" t="s">
        <v>56</v>
      </c>
      <c r="S2309" s="1">
        <v>5</v>
      </c>
      <c r="T2309" s="1" t="s">
        <v>7223</v>
      </c>
      <c r="U2309" s="1" t="s">
        <v>119</v>
      </c>
      <c r="W2309" s="1" t="s">
        <v>1262</v>
      </c>
      <c r="Z2309" s="1" t="s">
        <v>7224</v>
      </c>
      <c r="AA2309" s="1" t="s">
        <v>7225</v>
      </c>
      <c r="AB2309" s="1" t="s">
        <v>191</v>
      </c>
      <c r="AC2309" s="1" t="s">
        <v>7222</v>
      </c>
      <c r="AD2309" s="1" t="s">
        <v>45</v>
      </c>
      <c r="AF2309" s="1">
        <v>3.6</v>
      </c>
      <c r="AG2309" s="1">
        <v>0</v>
      </c>
      <c r="AH2309" s="1" t="s">
        <v>1304</v>
      </c>
    </row>
    <row r="2310" spans="1:34">
      <c r="A2310" s="1">
        <v>538995</v>
      </c>
      <c r="B2310" s="1" t="s">
        <v>47</v>
      </c>
      <c r="C2310" s="1" t="s">
        <v>48</v>
      </c>
      <c r="D2310" s="1" t="s">
        <v>555</v>
      </c>
      <c r="E2310" s="1" t="s">
        <v>36</v>
      </c>
      <c r="F2310" s="1" t="s">
        <v>51</v>
      </c>
      <c r="G2310" s="1" t="s">
        <v>7226</v>
      </c>
      <c r="H2310" s="2">
        <v>43353.522916666669</v>
      </c>
      <c r="J2310" s="1" t="s">
        <v>556</v>
      </c>
      <c r="L2310" s="1" t="s">
        <v>55</v>
      </c>
      <c r="P2310" s="1" t="s">
        <v>56</v>
      </c>
      <c r="S2310" s="1">
        <v>12</v>
      </c>
      <c r="T2310" s="2">
        <v>43443.615972222222</v>
      </c>
      <c r="U2310" s="1" t="s">
        <v>139</v>
      </c>
      <c r="W2310" s="1" t="s">
        <v>1262</v>
      </c>
      <c r="Z2310" s="1" t="s">
        <v>7227</v>
      </c>
      <c r="AA2310" s="1" t="s">
        <v>7228</v>
      </c>
      <c r="AB2310" s="1" t="s">
        <v>191</v>
      </c>
      <c r="AC2310" s="1" t="s">
        <v>7226</v>
      </c>
      <c r="AD2310" s="1" t="s">
        <v>7229</v>
      </c>
      <c r="AF2310" s="1">
        <v>4.9000000000000004</v>
      </c>
      <c r="AG2310" s="1">
        <v>1</v>
      </c>
    </row>
    <row r="2311" spans="1:34">
      <c r="A2311" s="1">
        <v>2900</v>
      </c>
      <c r="B2311" s="1" t="s">
        <v>60</v>
      </c>
      <c r="C2311" s="1" t="s">
        <v>48</v>
      </c>
      <c r="D2311" s="1" t="s">
        <v>2106</v>
      </c>
      <c r="E2311" s="1" t="s">
        <v>50</v>
      </c>
      <c r="F2311" s="1" t="s">
        <v>179</v>
      </c>
      <c r="G2311" s="1" t="s">
        <v>7230</v>
      </c>
      <c r="H2311" s="1" t="s">
        <v>7231</v>
      </c>
      <c r="J2311" s="1" t="s">
        <v>2108</v>
      </c>
      <c r="L2311" s="1" t="s">
        <v>55</v>
      </c>
      <c r="P2311" s="1" t="s">
        <v>41</v>
      </c>
      <c r="S2311" s="1">
        <v>3</v>
      </c>
      <c r="T2311" s="5">
        <v>37174.947916666664</v>
      </c>
      <c r="U2311" s="1" t="s">
        <v>58</v>
      </c>
      <c r="W2311" s="1" t="s">
        <v>1262</v>
      </c>
      <c r="Z2311" s="1" t="s">
        <v>1206</v>
      </c>
      <c r="AA2311" s="1" t="s">
        <v>1207</v>
      </c>
      <c r="AB2311" s="1" t="s">
        <v>191</v>
      </c>
      <c r="AC2311" s="1" t="s">
        <v>7230</v>
      </c>
      <c r="AD2311" s="1" t="s">
        <v>45</v>
      </c>
      <c r="AF2311" s="1">
        <v>2</v>
      </c>
      <c r="AG2311" s="1">
        <v>0</v>
      </c>
    </row>
    <row r="2312" spans="1:34">
      <c r="A2312" s="1">
        <v>220734</v>
      </c>
      <c r="B2312" s="1" t="s">
        <v>1367</v>
      </c>
      <c r="C2312" s="1" t="s">
        <v>48</v>
      </c>
      <c r="D2312" s="1" t="s">
        <v>3287</v>
      </c>
      <c r="E2312" s="1" t="s">
        <v>50</v>
      </c>
      <c r="F2312" s="1" t="s">
        <v>90</v>
      </c>
      <c r="G2312" s="1" t="s">
        <v>7232</v>
      </c>
      <c r="H2312" s="2">
        <v>39632.755555555559</v>
      </c>
      <c r="J2312" s="1" t="s">
        <v>3288</v>
      </c>
      <c r="L2312" s="1" t="s">
        <v>55</v>
      </c>
      <c r="P2312" s="1" t="s">
        <v>56</v>
      </c>
      <c r="S2312" s="1">
        <v>5</v>
      </c>
      <c r="T2312" s="1" t="s">
        <v>7233</v>
      </c>
      <c r="U2312" s="1" t="s">
        <v>119</v>
      </c>
      <c r="W2312" s="1" t="s">
        <v>1262</v>
      </c>
      <c r="Z2312" s="1" t="s">
        <v>7234</v>
      </c>
      <c r="AA2312" s="1" t="s">
        <v>7235</v>
      </c>
      <c r="AB2312" s="1" t="s">
        <v>191</v>
      </c>
      <c r="AC2312" s="1" t="s">
        <v>7232</v>
      </c>
      <c r="AD2312" s="1" t="s">
        <v>45</v>
      </c>
      <c r="AF2312" s="1" t="s">
        <v>2409</v>
      </c>
      <c r="AG2312" s="1">
        <v>0</v>
      </c>
    </row>
    <row r="2313" spans="1:34">
      <c r="A2313" s="1">
        <v>35174</v>
      </c>
      <c r="B2313" s="1" t="s">
        <v>47</v>
      </c>
      <c r="C2313" s="1" t="s">
        <v>48</v>
      </c>
      <c r="D2313" s="1" t="s">
        <v>663</v>
      </c>
      <c r="E2313" s="1" t="s">
        <v>50</v>
      </c>
      <c r="F2313" s="1" t="s">
        <v>179</v>
      </c>
      <c r="G2313" s="1" t="s">
        <v>7236</v>
      </c>
      <c r="H2313" s="1" t="s">
        <v>1007</v>
      </c>
      <c r="J2313" s="1" t="s">
        <v>666</v>
      </c>
      <c r="L2313" s="1" t="s">
        <v>55</v>
      </c>
      <c r="P2313" s="1" t="s">
        <v>56</v>
      </c>
      <c r="S2313" s="1">
        <v>3</v>
      </c>
      <c r="T2313" s="1" t="s">
        <v>7237</v>
      </c>
      <c r="U2313" s="1" t="s">
        <v>58</v>
      </c>
      <c r="W2313" s="1" t="s">
        <v>1262</v>
      </c>
      <c r="Z2313" s="1" t="s">
        <v>7238</v>
      </c>
      <c r="AB2313" s="1" t="s">
        <v>191</v>
      </c>
      <c r="AC2313" s="1" t="s">
        <v>7236</v>
      </c>
      <c r="AD2313" s="1" t="s">
        <v>45</v>
      </c>
      <c r="AF2313" s="1">
        <v>2.1</v>
      </c>
      <c r="AG2313" s="1">
        <v>0</v>
      </c>
    </row>
    <row r="2314" spans="1:34">
      <c r="A2314" s="1">
        <v>64508</v>
      </c>
      <c r="B2314" s="1" t="s">
        <v>47</v>
      </c>
      <c r="C2314" s="1" t="s">
        <v>48</v>
      </c>
      <c r="D2314" s="1" t="s">
        <v>455</v>
      </c>
      <c r="E2314" s="1" t="s">
        <v>82</v>
      </c>
      <c r="F2314" s="1" t="s">
        <v>37</v>
      </c>
      <c r="G2314" s="1" t="s">
        <v>7239</v>
      </c>
      <c r="H2314" s="2">
        <v>38297.425694444442</v>
      </c>
      <c r="J2314" s="1" t="s">
        <v>458</v>
      </c>
      <c r="L2314" s="1" t="s">
        <v>55</v>
      </c>
      <c r="P2314" s="1" t="s">
        <v>56</v>
      </c>
      <c r="S2314" s="1">
        <v>5</v>
      </c>
      <c r="T2314" s="1" t="s">
        <v>7240</v>
      </c>
      <c r="U2314" s="1" t="s">
        <v>119</v>
      </c>
      <c r="W2314" s="1" t="s">
        <v>1262</v>
      </c>
      <c r="Z2314" s="1" t="s">
        <v>240</v>
      </c>
      <c r="AA2314" s="1" t="s">
        <v>241</v>
      </c>
      <c r="AB2314" s="1" t="s">
        <v>191</v>
      </c>
      <c r="AC2314" s="1" t="s">
        <v>7239</v>
      </c>
      <c r="AD2314" s="1" t="s">
        <v>953</v>
      </c>
      <c r="AF2314" s="1">
        <v>3</v>
      </c>
      <c r="AG2314" s="1">
        <v>0</v>
      </c>
    </row>
    <row r="2315" spans="1:34">
      <c r="A2315" s="1">
        <v>155521</v>
      </c>
      <c r="B2315" s="1" t="s">
        <v>47</v>
      </c>
      <c r="C2315" s="1" t="s">
        <v>48</v>
      </c>
      <c r="D2315" s="1" t="s">
        <v>663</v>
      </c>
      <c r="E2315" s="1" t="s">
        <v>36</v>
      </c>
      <c r="F2315" s="1" t="s">
        <v>179</v>
      </c>
      <c r="G2315" s="1" t="s">
        <v>7241</v>
      </c>
      <c r="H2315" s="1" t="s">
        <v>7242</v>
      </c>
      <c r="J2315" s="1" t="s">
        <v>666</v>
      </c>
      <c r="L2315" s="1" t="s">
        <v>55</v>
      </c>
      <c r="P2315" s="1" t="s">
        <v>41</v>
      </c>
      <c r="S2315" s="1">
        <v>3</v>
      </c>
      <c r="T2315" s="1" t="s">
        <v>7243</v>
      </c>
      <c r="U2315" s="1" t="s">
        <v>41</v>
      </c>
      <c r="W2315" s="1" t="s">
        <v>1262</v>
      </c>
      <c r="Z2315" s="1" t="s">
        <v>4059</v>
      </c>
      <c r="AA2315" s="1" t="s">
        <v>4060</v>
      </c>
      <c r="AB2315" s="1" t="s">
        <v>191</v>
      </c>
      <c r="AC2315" s="1" t="s">
        <v>7241</v>
      </c>
      <c r="AD2315" s="1" t="s">
        <v>45</v>
      </c>
      <c r="AF2315" s="1">
        <v>3.3</v>
      </c>
      <c r="AG2315" s="1">
        <v>0</v>
      </c>
      <c r="AH2315" s="1" t="s">
        <v>1304</v>
      </c>
    </row>
    <row r="2316" spans="1:34">
      <c r="A2316" s="1">
        <v>85941</v>
      </c>
      <c r="B2316" s="1" t="s">
        <v>47</v>
      </c>
      <c r="C2316" s="1" t="s">
        <v>431</v>
      </c>
      <c r="D2316" s="1" t="s">
        <v>795</v>
      </c>
      <c r="E2316" s="1" t="s">
        <v>50</v>
      </c>
      <c r="F2316" s="1" t="s">
        <v>90</v>
      </c>
      <c r="G2316" s="1" t="s">
        <v>7244</v>
      </c>
      <c r="H2316" s="1" t="s">
        <v>7245</v>
      </c>
      <c r="J2316" s="1" t="s">
        <v>797</v>
      </c>
      <c r="L2316" s="1" t="s">
        <v>55</v>
      </c>
      <c r="P2316" s="1" t="s">
        <v>56</v>
      </c>
      <c r="S2316" s="1">
        <v>4</v>
      </c>
      <c r="T2316" s="1" t="s">
        <v>7246</v>
      </c>
      <c r="U2316" s="1" t="s">
        <v>119</v>
      </c>
      <c r="W2316" s="1" t="s">
        <v>1262</v>
      </c>
      <c r="Z2316" s="1" t="s">
        <v>7247</v>
      </c>
      <c r="AA2316" s="1" t="s">
        <v>7248</v>
      </c>
      <c r="AB2316" s="1" t="s">
        <v>191</v>
      </c>
      <c r="AC2316" s="1" t="s">
        <v>7244</v>
      </c>
      <c r="AD2316" s="1" t="s">
        <v>45</v>
      </c>
      <c r="AF2316" s="1">
        <v>3.1</v>
      </c>
      <c r="AG2316" s="1">
        <v>0</v>
      </c>
    </row>
    <row r="2317" spans="1:34">
      <c r="A2317" s="1">
        <v>291282</v>
      </c>
      <c r="B2317" s="1" t="s">
        <v>47</v>
      </c>
      <c r="C2317" s="1" t="s">
        <v>48</v>
      </c>
      <c r="D2317" s="1" t="s">
        <v>663</v>
      </c>
      <c r="E2317" s="1" t="s">
        <v>36</v>
      </c>
      <c r="F2317" s="1" t="s">
        <v>90</v>
      </c>
      <c r="G2317" s="1" t="s">
        <v>7249</v>
      </c>
      <c r="H2317" s="2">
        <v>39943.350694444445</v>
      </c>
      <c r="J2317" s="1" t="s">
        <v>666</v>
      </c>
      <c r="L2317" s="1" t="s">
        <v>55</v>
      </c>
      <c r="P2317" s="1" t="s">
        <v>56</v>
      </c>
      <c r="S2317" s="1">
        <v>3</v>
      </c>
      <c r="T2317" s="2">
        <v>39882.794444444444</v>
      </c>
      <c r="U2317" s="1" t="s">
        <v>361</v>
      </c>
      <c r="W2317" s="1" t="s">
        <v>1262</v>
      </c>
      <c r="Z2317" s="1" t="s">
        <v>7250</v>
      </c>
      <c r="AA2317" s="1" t="s">
        <v>7251</v>
      </c>
      <c r="AB2317" s="1" t="s">
        <v>191</v>
      </c>
      <c r="AC2317" s="1" t="s">
        <v>7249</v>
      </c>
      <c r="AD2317" s="1" t="s">
        <v>45</v>
      </c>
      <c r="AF2317" s="1">
        <v>3.5</v>
      </c>
      <c r="AG2317" s="1">
        <v>0</v>
      </c>
    </row>
    <row r="2318" spans="1:34">
      <c r="A2318" s="1">
        <v>191846</v>
      </c>
      <c r="B2318" s="1" t="s">
        <v>33</v>
      </c>
      <c r="C2318" s="1" t="s">
        <v>134</v>
      </c>
      <c r="D2318" s="1" t="s">
        <v>1416</v>
      </c>
      <c r="E2318" s="1" t="s">
        <v>36</v>
      </c>
      <c r="F2318" s="1" t="s">
        <v>37</v>
      </c>
      <c r="G2318" s="1" t="s">
        <v>7252</v>
      </c>
      <c r="H2318" s="1" t="s">
        <v>7253</v>
      </c>
      <c r="J2318" s="1" t="s">
        <v>1419</v>
      </c>
      <c r="L2318" s="1" t="s">
        <v>40</v>
      </c>
      <c r="P2318" s="1" t="s">
        <v>41</v>
      </c>
      <c r="S2318" s="1">
        <v>9</v>
      </c>
      <c r="T2318" s="2">
        <v>39361.226388888892</v>
      </c>
      <c r="U2318" s="1" t="s">
        <v>119</v>
      </c>
      <c r="W2318" s="1" t="s">
        <v>1262</v>
      </c>
      <c r="X2318" s="1" t="s">
        <v>4933</v>
      </c>
      <c r="Y2318" s="1" t="s">
        <v>4934</v>
      </c>
      <c r="Z2318" s="1" t="s">
        <v>3111</v>
      </c>
      <c r="AA2318" s="1" t="s">
        <v>3112</v>
      </c>
      <c r="AB2318" s="1" t="s">
        <v>191</v>
      </c>
      <c r="AC2318" s="1" t="s">
        <v>7252</v>
      </c>
      <c r="AD2318" s="1" t="s">
        <v>45</v>
      </c>
      <c r="AF2318" s="1" t="s">
        <v>46</v>
      </c>
      <c r="AG2318" s="1">
        <v>0</v>
      </c>
    </row>
    <row r="2319" spans="1:34">
      <c r="A2319" s="1">
        <v>43067</v>
      </c>
      <c r="B2319" s="1" t="s">
        <v>47</v>
      </c>
      <c r="C2319" s="1" t="s">
        <v>48</v>
      </c>
      <c r="D2319" s="1" t="s">
        <v>663</v>
      </c>
      <c r="E2319" s="1" t="s">
        <v>50</v>
      </c>
      <c r="F2319" s="1" t="s">
        <v>90</v>
      </c>
      <c r="G2319" s="1" t="s">
        <v>7254</v>
      </c>
      <c r="H2319" s="2">
        <v>38323.175694444442</v>
      </c>
      <c r="J2319" s="1" t="s">
        <v>666</v>
      </c>
      <c r="L2319" s="1" t="s">
        <v>55</v>
      </c>
      <c r="P2319" s="1" t="s">
        <v>56</v>
      </c>
      <c r="S2319" s="1">
        <v>3</v>
      </c>
      <c r="T2319" s="1" t="s">
        <v>7255</v>
      </c>
      <c r="U2319" s="1" t="s">
        <v>119</v>
      </c>
      <c r="W2319" s="1" t="s">
        <v>1262</v>
      </c>
      <c r="Z2319" s="1" t="s">
        <v>7256</v>
      </c>
      <c r="AA2319" s="1" t="s">
        <v>7257</v>
      </c>
      <c r="AB2319" s="1" t="s">
        <v>191</v>
      </c>
      <c r="AC2319" s="1" t="s">
        <v>7254</v>
      </c>
      <c r="AD2319" s="1" t="s">
        <v>45</v>
      </c>
      <c r="AF2319" s="1">
        <v>3</v>
      </c>
      <c r="AG2319" s="1">
        <v>0</v>
      </c>
    </row>
    <row r="2320" spans="1:34">
      <c r="A2320" s="1">
        <v>102020</v>
      </c>
      <c r="B2320" s="1" t="s">
        <v>47</v>
      </c>
      <c r="C2320" s="1" t="s">
        <v>48</v>
      </c>
      <c r="D2320" s="1" t="s">
        <v>240</v>
      </c>
      <c r="E2320" s="1" t="s">
        <v>82</v>
      </c>
      <c r="F2320" s="1" t="s">
        <v>37</v>
      </c>
      <c r="G2320" s="1" t="s">
        <v>7258</v>
      </c>
      <c r="H2320" s="1" t="s">
        <v>7259</v>
      </c>
      <c r="J2320" s="1" t="s">
        <v>241</v>
      </c>
      <c r="L2320" s="1" t="s">
        <v>55</v>
      </c>
      <c r="O2320" s="1" t="s">
        <v>145</v>
      </c>
      <c r="P2320" s="1" t="s">
        <v>56</v>
      </c>
      <c r="S2320" s="1">
        <v>19</v>
      </c>
      <c r="T2320" s="1" t="s">
        <v>7260</v>
      </c>
      <c r="U2320" s="1" t="s">
        <v>119</v>
      </c>
      <c r="W2320" s="1" t="s">
        <v>1262</v>
      </c>
      <c r="Z2320" s="1" t="s">
        <v>1587</v>
      </c>
      <c r="AA2320" s="1" t="s">
        <v>1588</v>
      </c>
      <c r="AB2320" s="1" t="s">
        <v>191</v>
      </c>
      <c r="AC2320" s="1" t="s">
        <v>7258</v>
      </c>
      <c r="AD2320" s="1" t="s">
        <v>5087</v>
      </c>
      <c r="AF2320" s="1">
        <v>3.1</v>
      </c>
      <c r="AG2320" s="1">
        <v>0</v>
      </c>
    </row>
    <row r="2321" spans="1:34">
      <c r="A2321" s="1">
        <v>60052</v>
      </c>
      <c r="B2321" s="1" t="s">
        <v>47</v>
      </c>
      <c r="C2321" s="1" t="s">
        <v>48</v>
      </c>
      <c r="D2321" s="1" t="s">
        <v>663</v>
      </c>
      <c r="E2321" s="1" t="s">
        <v>50</v>
      </c>
      <c r="F2321" s="1" t="s">
        <v>37</v>
      </c>
      <c r="G2321" s="1" t="s">
        <v>7261</v>
      </c>
      <c r="H2321" s="2">
        <v>38082.597916666666</v>
      </c>
      <c r="J2321" s="1" t="s">
        <v>666</v>
      </c>
      <c r="L2321" s="1" t="s">
        <v>55</v>
      </c>
      <c r="P2321" s="1" t="s">
        <v>56</v>
      </c>
      <c r="S2321" s="1">
        <v>3</v>
      </c>
      <c r="T2321" s="1" t="s">
        <v>7262</v>
      </c>
      <c r="U2321" s="1" t="s">
        <v>139</v>
      </c>
      <c r="W2321" s="1" t="s">
        <v>1262</v>
      </c>
      <c r="Z2321" s="1" t="s">
        <v>105</v>
      </c>
      <c r="AA2321" s="1" t="s">
        <v>855</v>
      </c>
      <c r="AB2321" s="1" t="s">
        <v>191</v>
      </c>
      <c r="AC2321" s="1" t="s">
        <v>7261</v>
      </c>
      <c r="AD2321" s="1" t="s">
        <v>423</v>
      </c>
      <c r="AF2321" s="1">
        <v>3</v>
      </c>
      <c r="AG2321" s="1">
        <v>0</v>
      </c>
    </row>
    <row r="2322" spans="1:34">
      <c r="A2322" s="1">
        <v>471953</v>
      </c>
      <c r="B2322" s="1" t="s">
        <v>47</v>
      </c>
      <c r="C2322" s="1" t="s">
        <v>48</v>
      </c>
      <c r="D2322" s="1" t="s">
        <v>663</v>
      </c>
      <c r="E2322" s="1" t="s">
        <v>36</v>
      </c>
      <c r="F2322" s="1" t="s">
        <v>248</v>
      </c>
      <c r="G2322" s="1" t="s">
        <v>7263</v>
      </c>
      <c r="H2322" s="1" t="s">
        <v>7264</v>
      </c>
      <c r="J2322" s="1" t="s">
        <v>666</v>
      </c>
      <c r="L2322" s="1" t="s">
        <v>55</v>
      </c>
      <c r="P2322" s="1" t="s">
        <v>56</v>
      </c>
      <c r="S2322" s="1">
        <v>5</v>
      </c>
      <c r="T2322" s="2">
        <v>42162.5625</v>
      </c>
      <c r="U2322" s="1" t="s">
        <v>373</v>
      </c>
      <c r="W2322" s="1" t="s">
        <v>1262</v>
      </c>
      <c r="Z2322" s="1" t="s">
        <v>2228</v>
      </c>
      <c r="AA2322" s="1" t="s">
        <v>2229</v>
      </c>
      <c r="AB2322" s="1" t="s">
        <v>191</v>
      </c>
      <c r="AC2322" s="1" t="s">
        <v>7263</v>
      </c>
      <c r="AD2322" s="1" t="s">
        <v>45</v>
      </c>
      <c r="AF2322" s="1">
        <v>4.3</v>
      </c>
      <c r="AG2322" s="1">
        <v>0</v>
      </c>
    </row>
    <row r="2323" spans="1:34">
      <c r="A2323" s="1">
        <v>106022</v>
      </c>
      <c r="B2323" s="1" t="s">
        <v>33</v>
      </c>
      <c r="C2323" s="1" t="s">
        <v>177</v>
      </c>
      <c r="D2323" s="1" t="s">
        <v>3514</v>
      </c>
      <c r="E2323" s="1" t="s">
        <v>319</v>
      </c>
      <c r="F2323" s="1" t="s">
        <v>45</v>
      </c>
      <c r="G2323" s="1" t="s">
        <v>7265</v>
      </c>
      <c r="H2323" s="1" t="s">
        <v>181</v>
      </c>
      <c r="J2323" s="1" t="s">
        <v>3516</v>
      </c>
      <c r="L2323" s="1" t="s">
        <v>40</v>
      </c>
      <c r="P2323" s="1" t="s">
        <v>56</v>
      </c>
      <c r="Q2323" s="1" t="s">
        <v>1164</v>
      </c>
      <c r="S2323" s="1">
        <v>7</v>
      </c>
      <c r="T2323" s="2">
        <v>38450.1875</v>
      </c>
      <c r="U2323" s="1" t="s">
        <v>119</v>
      </c>
      <c r="W2323" s="1" t="s">
        <v>1262</v>
      </c>
      <c r="Z2323" s="1" t="s">
        <v>7266</v>
      </c>
      <c r="AA2323" s="1" t="s">
        <v>7267</v>
      </c>
      <c r="AB2323" s="1" t="s">
        <v>191</v>
      </c>
      <c r="AC2323" s="1" t="s">
        <v>7265</v>
      </c>
      <c r="AD2323" s="1" t="s">
        <v>45</v>
      </c>
      <c r="AF2323" s="1" t="s">
        <v>46</v>
      </c>
      <c r="AG2323" s="1">
        <v>0</v>
      </c>
    </row>
    <row r="2324" spans="1:34">
      <c r="A2324" s="1">
        <v>499859</v>
      </c>
      <c r="B2324" s="1" t="s">
        <v>758</v>
      </c>
      <c r="C2324" s="1" t="s">
        <v>1064</v>
      </c>
      <c r="D2324" s="1" t="s">
        <v>760</v>
      </c>
      <c r="E2324" s="1" t="s">
        <v>36</v>
      </c>
      <c r="F2324" s="1" t="s">
        <v>37</v>
      </c>
      <c r="G2324" s="1" t="s">
        <v>7268</v>
      </c>
      <c r="H2324" s="2">
        <v>42796.603472222225</v>
      </c>
      <c r="J2324" s="1" t="s">
        <v>763</v>
      </c>
      <c r="L2324" s="1" t="s">
        <v>764</v>
      </c>
      <c r="P2324" s="1" t="s">
        <v>56</v>
      </c>
      <c r="S2324" s="1">
        <v>4</v>
      </c>
      <c r="T2324" s="1" t="s">
        <v>7269</v>
      </c>
      <c r="U2324" s="1" t="s">
        <v>361</v>
      </c>
      <c r="W2324" s="1" t="s">
        <v>1262</v>
      </c>
      <c r="Z2324" s="1" t="s">
        <v>760</v>
      </c>
      <c r="AA2324" s="1" t="s">
        <v>763</v>
      </c>
      <c r="AB2324" s="1" t="s">
        <v>191</v>
      </c>
      <c r="AC2324" s="1" t="s">
        <v>7268</v>
      </c>
      <c r="AD2324" s="1">
        <v>13</v>
      </c>
      <c r="AF2324" s="1" t="s">
        <v>46</v>
      </c>
      <c r="AG2324" s="1">
        <v>0</v>
      </c>
    </row>
    <row r="2325" spans="1:34">
      <c r="A2325" s="1">
        <v>358828</v>
      </c>
      <c r="B2325" s="1" t="s">
        <v>60</v>
      </c>
      <c r="C2325" s="1" t="s">
        <v>398</v>
      </c>
      <c r="D2325" s="1" t="s">
        <v>1470</v>
      </c>
      <c r="E2325" s="1" t="s">
        <v>36</v>
      </c>
      <c r="F2325" s="1" t="s">
        <v>90</v>
      </c>
      <c r="G2325" s="1" t="s">
        <v>7270</v>
      </c>
      <c r="H2325" s="1" t="s">
        <v>7271</v>
      </c>
      <c r="J2325" s="1" t="s">
        <v>1473</v>
      </c>
      <c r="L2325" s="1" t="s">
        <v>55</v>
      </c>
      <c r="P2325" s="1" t="s">
        <v>56</v>
      </c>
      <c r="S2325" s="1">
        <v>4</v>
      </c>
      <c r="T2325" s="1" t="s">
        <v>7272</v>
      </c>
      <c r="U2325" s="1" t="s">
        <v>410</v>
      </c>
      <c r="W2325" s="1" t="s">
        <v>1262</v>
      </c>
      <c r="Z2325" s="1" t="s">
        <v>7273</v>
      </c>
      <c r="AA2325" s="1" t="s">
        <v>7274</v>
      </c>
      <c r="AB2325" s="1" t="s">
        <v>191</v>
      </c>
      <c r="AC2325" s="1" t="s">
        <v>7270</v>
      </c>
      <c r="AD2325" s="1" t="s">
        <v>45</v>
      </c>
      <c r="AF2325" s="1" t="s">
        <v>1960</v>
      </c>
      <c r="AG2325" s="1">
        <v>0</v>
      </c>
    </row>
    <row r="2326" spans="1:34">
      <c r="A2326" s="1">
        <v>12205</v>
      </c>
      <c r="B2326" s="1" t="s">
        <v>47</v>
      </c>
      <c r="C2326" s="1" t="s">
        <v>48</v>
      </c>
      <c r="D2326" s="1" t="s">
        <v>74</v>
      </c>
      <c r="E2326" s="1" t="s">
        <v>50</v>
      </c>
      <c r="F2326" s="1" t="s">
        <v>90</v>
      </c>
      <c r="G2326" s="1" t="s">
        <v>7275</v>
      </c>
      <c r="H2326" s="1" t="s">
        <v>7276</v>
      </c>
      <c r="J2326" s="1" t="s">
        <v>77</v>
      </c>
      <c r="L2326" s="1" t="s">
        <v>55</v>
      </c>
      <c r="P2326" s="1" t="s">
        <v>56</v>
      </c>
      <c r="S2326" s="1">
        <v>2</v>
      </c>
      <c r="T2326" s="1" t="s">
        <v>7277</v>
      </c>
      <c r="U2326" s="1" t="s">
        <v>58</v>
      </c>
      <c r="W2326" s="1" t="s">
        <v>1262</v>
      </c>
      <c r="Z2326" s="1" t="s">
        <v>621</v>
      </c>
      <c r="AA2326" s="1" t="s">
        <v>622</v>
      </c>
      <c r="AB2326" s="1" t="s">
        <v>191</v>
      </c>
      <c r="AC2326" s="1" t="s">
        <v>7275</v>
      </c>
      <c r="AD2326" s="1" t="s">
        <v>45</v>
      </c>
      <c r="AF2326" s="1">
        <v>2</v>
      </c>
      <c r="AG2326" s="1">
        <v>0</v>
      </c>
    </row>
    <row r="2327" spans="1:34">
      <c r="A2327" s="1">
        <v>54832</v>
      </c>
      <c r="B2327" s="1" t="s">
        <v>47</v>
      </c>
      <c r="C2327" s="1" t="s">
        <v>48</v>
      </c>
      <c r="D2327" s="1" t="s">
        <v>163</v>
      </c>
      <c r="E2327" s="1" t="s">
        <v>50</v>
      </c>
      <c r="F2327" s="1" t="s">
        <v>37</v>
      </c>
      <c r="G2327" s="1" t="s">
        <v>7278</v>
      </c>
      <c r="H2327" s="2">
        <v>38173.540972222225</v>
      </c>
      <c r="J2327" s="1" t="s">
        <v>165</v>
      </c>
      <c r="L2327" s="1" t="s">
        <v>55</v>
      </c>
      <c r="P2327" s="1" t="s">
        <v>41</v>
      </c>
      <c r="S2327" s="1">
        <v>3</v>
      </c>
      <c r="T2327" s="1" t="s">
        <v>7279</v>
      </c>
      <c r="U2327" s="1" t="s">
        <v>41</v>
      </c>
      <c r="W2327" s="1" t="s">
        <v>1262</v>
      </c>
      <c r="Z2327" s="1" t="s">
        <v>105</v>
      </c>
      <c r="AA2327" s="1" t="s">
        <v>855</v>
      </c>
      <c r="AB2327" s="1" t="s">
        <v>191</v>
      </c>
      <c r="AC2327" s="1" t="s">
        <v>7278</v>
      </c>
      <c r="AD2327" s="1" t="s">
        <v>423</v>
      </c>
      <c r="AF2327" s="1">
        <v>3</v>
      </c>
      <c r="AG2327" s="1">
        <v>0</v>
      </c>
    </row>
    <row r="2328" spans="1:34">
      <c r="A2328" s="1">
        <v>134067</v>
      </c>
      <c r="B2328" s="1" t="s">
        <v>47</v>
      </c>
      <c r="C2328" s="1" t="s">
        <v>48</v>
      </c>
      <c r="D2328" s="1" t="s">
        <v>663</v>
      </c>
      <c r="E2328" s="1" t="s">
        <v>36</v>
      </c>
      <c r="F2328" s="1" t="s">
        <v>179</v>
      </c>
      <c r="G2328" s="1" t="s">
        <v>7280</v>
      </c>
      <c r="H2328" s="1" t="s">
        <v>7281</v>
      </c>
      <c r="J2328" s="1" t="s">
        <v>666</v>
      </c>
      <c r="L2328" s="1" t="s">
        <v>55</v>
      </c>
      <c r="P2328" s="1" t="s">
        <v>56</v>
      </c>
      <c r="S2328" s="1">
        <v>2</v>
      </c>
      <c r="T2328" s="1" t="s">
        <v>7282</v>
      </c>
      <c r="U2328" s="1" t="s">
        <v>119</v>
      </c>
      <c r="W2328" s="1" t="s">
        <v>1262</v>
      </c>
      <c r="Z2328" s="1" t="s">
        <v>240</v>
      </c>
      <c r="AA2328" s="1" t="s">
        <v>241</v>
      </c>
      <c r="AB2328" s="1" t="s">
        <v>191</v>
      </c>
      <c r="AC2328" s="1" t="s">
        <v>7280</v>
      </c>
      <c r="AD2328" s="1" t="s">
        <v>45</v>
      </c>
      <c r="AF2328" s="1">
        <v>3.2</v>
      </c>
      <c r="AG2328" s="1">
        <v>0</v>
      </c>
      <c r="AH2328" s="1" t="s">
        <v>1304</v>
      </c>
    </row>
    <row r="2329" spans="1:34">
      <c r="A2329" s="1">
        <v>77627</v>
      </c>
      <c r="B2329" s="1" t="s">
        <v>47</v>
      </c>
      <c r="C2329" s="1" t="s">
        <v>48</v>
      </c>
      <c r="D2329" s="1" t="s">
        <v>114</v>
      </c>
      <c r="E2329" s="1" t="s">
        <v>82</v>
      </c>
      <c r="F2329" s="1" t="s">
        <v>37</v>
      </c>
      <c r="G2329" s="1" t="s">
        <v>7283</v>
      </c>
      <c r="H2329" s="1" t="s">
        <v>7284</v>
      </c>
      <c r="J2329" s="1" t="s">
        <v>117</v>
      </c>
      <c r="L2329" s="1" t="s">
        <v>55</v>
      </c>
      <c r="P2329" s="1" t="s">
        <v>56</v>
      </c>
      <c r="S2329" s="1">
        <v>5</v>
      </c>
      <c r="T2329" s="2">
        <v>38057.397222222222</v>
      </c>
      <c r="U2329" s="1" t="s">
        <v>119</v>
      </c>
      <c r="W2329" s="1" t="s">
        <v>1262</v>
      </c>
      <c r="Z2329" s="1" t="s">
        <v>163</v>
      </c>
      <c r="AA2329" s="1" t="s">
        <v>165</v>
      </c>
      <c r="AB2329" s="1" t="s">
        <v>191</v>
      </c>
      <c r="AC2329" s="1" t="s">
        <v>7283</v>
      </c>
      <c r="AD2329" s="1" t="s">
        <v>844</v>
      </c>
      <c r="AF2329" s="1">
        <v>3.1</v>
      </c>
      <c r="AG2329" s="1">
        <v>0</v>
      </c>
    </row>
    <row r="2330" spans="1:34">
      <c r="A2330" s="1">
        <v>416198</v>
      </c>
      <c r="B2330" s="1" t="s">
        <v>47</v>
      </c>
      <c r="C2330" s="1" t="s">
        <v>48</v>
      </c>
      <c r="D2330" s="1" t="s">
        <v>1083</v>
      </c>
      <c r="E2330" s="1" t="s">
        <v>50</v>
      </c>
      <c r="F2330" s="1" t="s">
        <v>37</v>
      </c>
      <c r="G2330" s="1" t="s">
        <v>7285</v>
      </c>
      <c r="H2330" s="2">
        <v>42438.131249999999</v>
      </c>
      <c r="J2330" s="1" t="s">
        <v>1084</v>
      </c>
      <c r="L2330" s="1" t="s">
        <v>55</v>
      </c>
      <c r="O2330" s="1" t="s">
        <v>145</v>
      </c>
      <c r="P2330" s="1" t="s">
        <v>41</v>
      </c>
      <c r="S2330" s="1">
        <v>4</v>
      </c>
      <c r="T2330" s="1" t="s">
        <v>7286</v>
      </c>
      <c r="U2330" s="1" t="s">
        <v>41</v>
      </c>
      <c r="W2330" s="1" t="s">
        <v>1262</v>
      </c>
      <c r="Z2330" s="1" t="s">
        <v>3254</v>
      </c>
      <c r="AA2330" s="1" t="s">
        <v>3255</v>
      </c>
      <c r="AB2330" s="1" t="s">
        <v>191</v>
      </c>
      <c r="AC2330" s="1" t="s">
        <v>7285</v>
      </c>
      <c r="AD2330" s="1" t="s">
        <v>3878</v>
      </c>
      <c r="AF2330" s="1" t="s">
        <v>3257</v>
      </c>
      <c r="AG2330" s="1">
        <v>0</v>
      </c>
    </row>
    <row r="2331" spans="1:34">
      <c r="A2331" s="1">
        <v>166209</v>
      </c>
      <c r="B2331" s="1" t="s">
        <v>285</v>
      </c>
      <c r="C2331" s="1" t="s">
        <v>1342</v>
      </c>
      <c r="D2331" s="1" t="s">
        <v>1343</v>
      </c>
      <c r="E2331" s="1" t="s">
        <v>50</v>
      </c>
      <c r="F2331" s="1" t="s">
        <v>37</v>
      </c>
      <c r="G2331" s="1" t="s">
        <v>7287</v>
      </c>
      <c r="H2331" s="1" t="s">
        <v>7288</v>
      </c>
      <c r="J2331" s="1" t="s">
        <v>1343</v>
      </c>
      <c r="L2331" s="1" t="s">
        <v>55</v>
      </c>
      <c r="P2331" s="1" t="s">
        <v>56</v>
      </c>
      <c r="S2331" s="1">
        <v>3</v>
      </c>
      <c r="T2331" s="1" t="s">
        <v>7289</v>
      </c>
      <c r="U2331" s="1" t="s">
        <v>119</v>
      </c>
      <c r="W2331" s="1" t="s">
        <v>1262</v>
      </c>
      <c r="Z2331" s="1" t="s">
        <v>742</v>
      </c>
      <c r="AA2331" s="1" t="s">
        <v>744</v>
      </c>
      <c r="AB2331" s="1" t="s">
        <v>191</v>
      </c>
      <c r="AC2331" s="1" t="s">
        <v>7287</v>
      </c>
      <c r="AD2331" s="1" t="s">
        <v>7290</v>
      </c>
      <c r="AF2331" s="1">
        <v>3.2</v>
      </c>
      <c r="AG2331" s="1">
        <v>0</v>
      </c>
    </row>
    <row r="2332" spans="1:34">
      <c r="A2332" s="1">
        <v>396790</v>
      </c>
      <c r="B2332" s="1" t="s">
        <v>352</v>
      </c>
      <c r="C2332" s="1" t="s">
        <v>2516</v>
      </c>
      <c r="D2332" s="1" t="s">
        <v>2517</v>
      </c>
      <c r="E2332" s="1" t="s">
        <v>50</v>
      </c>
      <c r="F2332" s="1" t="s">
        <v>37</v>
      </c>
      <c r="G2332" s="1" t="s">
        <v>7291</v>
      </c>
      <c r="H2332" s="1" t="s">
        <v>7292</v>
      </c>
      <c r="J2332" s="1" t="s">
        <v>2519</v>
      </c>
      <c r="K2332" s="1">
        <v>384399</v>
      </c>
      <c r="L2332" s="1" t="s">
        <v>358</v>
      </c>
      <c r="P2332" s="1" t="s">
        <v>56</v>
      </c>
      <c r="S2332" s="1">
        <v>4</v>
      </c>
      <c r="T2332" s="1" t="s">
        <v>7293</v>
      </c>
      <c r="U2332" s="1" t="s">
        <v>373</v>
      </c>
      <c r="W2332" s="1" t="s">
        <v>1262</v>
      </c>
      <c r="Z2332" s="1" t="s">
        <v>2517</v>
      </c>
      <c r="AA2332" s="1" t="s">
        <v>2519</v>
      </c>
      <c r="AB2332" s="1" t="s">
        <v>191</v>
      </c>
      <c r="AC2332" s="1" t="s">
        <v>7291</v>
      </c>
      <c r="AD2332" s="1" t="s">
        <v>2521</v>
      </c>
      <c r="AF2332" s="1">
        <v>2.4</v>
      </c>
      <c r="AG2332" s="1">
        <v>0</v>
      </c>
    </row>
    <row r="2333" spans="1:34">
      <c r="A2333" s="1">
        <v>175863</v>
      </c>
      <c r="B2333" s="1" t="s">
        <v>60</v>
      </c>
      <c r="C2333" s="1" t="s">
        <v>398</v>
      </c>
      <c r="D2333" s="1" t="s">
        <v>1470</v>
      </c>
      <c r="E2333" s="1" t="s">
        <v>50</v>
      </c>
      <c r="F2333" s="1" t="s">
        <v>248</v>
      </c>
      <c r="G2333" s="1" t="s">
        <v>7294</v>
      </c>
      <c r="H2333" s="2">
        <v>39419.47152777778</v>
      </c>
      <c r="J2333" s="1" t="s">
        <v>1473</v>
      </c>
      <c r="L2333" s="1" t="s">
        <v>55</v>
      </c>
      <c r="P2333" s="1" t="s">
        <v>56</v>
      </c>
      <c r="S2333" s="1">
        <v>3</v>
      </c>
      <c r="T2333" s="1" t="s">
        <v>7295</v>
      </c>
      <c r="U2333" s="1" t="s">
        <v>58</v>
      </c>
      <c r="W2333" s="1" t="s">
        <v>1262</v>
      </c>
      <c r="Z2333" s="1" t="s">
        <v>7296</v>
      </c>
      <c r="AA2333" s="1" t="s">
        <v>7297</v>
      </c>
      <c r="AB2333" s="1" t="s">
        <v>191</v>
      </c>
      <c r="AC2333" s="1" t="s">
        <v>7294</v>
      </c>
      <c r="AD2333" s="1" t="s">
        <v>45</v>
      </c>
      <c r="AF2333" s="1">
        <v>3.3</v>
      </c>
      <c r="AG2333" s="1">
        <v>0</v>
      </c>
    </row>
    <row r="2334" spans="1:34">
      <c r="A2334" s="1">
        <v>51023</v>
      </c>
      <c r="B2334" s="1" t="s">
        <v>47</v>
      </c>
      <c r="C2334" s="1" t="s">
        <v>48</v>
      </c>
      <c r="D2334" s="1" t="s">
        <v>455</v>
      </c>
      <c r="E2334" s="1" t="s">
        <v>50</v>
      </c>
      <c r="F2334" s="1" t="s">
        <v>90</v>
      </c>
      <c r="G2334" s="1" t="s">
        <v>7298</v>
      </c>
      <c r="H2334" s="2">
        <v>38206.29791666667</v>
      </c>
      <c r="J2334" s="1" t="s">
        <v>458</v>
      </c>
      <c r="L2334" s="1" t="s">
        <v>55</v>
      </c>
      <c r="P2334" s="1" t="s">
        <v>56</v>
      </c>
      <c r="S2334" s="1">
        <v>3</v>
      </c>
      <c r="T2334" s="2">
        <v>37988.098611111112</v>
      </c>
      <c r="U2334" s="1" t="s">
        <v>58</v>
      </c>
      <c r="W2334" s="1" t="s">
        <v>1262</v>
      </c>
      <c r="Z2334" s="1" t="s">
        <v>2087</v>
      </c>
      <c r="AA2334" s="1" t="s">
        <v>2088</v>
      </c>
      <c r="AB2334" s="1" t="s">
        <v>191</v>
      </c>
      <c r="AC2334" s="1" t="s">
        <v>7298</v>
      </c>
      <c r="AD2334" s="1" t="s">
        <v>45</v>
      </c>
      <c r="AF2334" s="1">
        <v>3</v>
      </c>
      <c r="AG2334" s="1">
        <v>0</v>
      </c>
    </row>
    <row r="2335" spans="1:34">
      <c r="A2335" s="1">
        <v>127046</v>
      </c>
      <c r="B2335" s="1" t="s">
        <v>47</v>
      </c>
      <c r="C2335" s="1" t="s">
        <v>48</v>
      </c>
      <c r="D2335" s="1" t="s">
        <v>663</v>
      </c>
      <c r="E2335" s="1" t="s">
        <v>82</v>
      </c>
      <c r="F2335" s="1" t="s">
        <v>37</v>
      </c>
      <c r="G2335" s="1" t="s">
        <v>7299</v>
      </c>
      <c r="H2335" s="1" t="s">
        <v>7300</v>
      </c>
      <c r="J2335" s="1" t="s">
        <v>666</v>
      </c>
      <c r="L2335" s="1" t="s">
        <v>55</v>
      </c>
      <c r="O2335" s="1" t="s">
        <v>145</v>
      </c>
      <c r="P2335" s="1" t="s">
        <v>56</v>
      </c>
      <c r="Q2335" s="1" t="s">
        <v>712</v>
      </c>
      <c r="S2335" s="1">
        <v>9</v>
      </c>
      <c r="T2335" s="2">
        <v>38962.223611111112</v>
      </c>
      <c r="U2335" s="1" t="s">
        <v>119</v>
      </c>
      <c r="W2335" s="1" t="s">
        <v>1262</v>
      </c>
      <c r="Z2335" s="1" t="s">
        <v>280</v>
      </c>
      <c r="AA2335" s="1" t="s">
        <v>281</v>
      </c>
      <c r="AB2335" s="1" t="s">
        <v>191</v>
      </c>
      <c r="AC2335" s="1" t="s">
        <v>7299</v>
      </c>
      <c r="AD2335" s="1" t="s">
        <v>2019</v>
      </c>
      <c r="AF2335" s="1">
        <v>3.2</v>
      </c>
      <c r="AG2335" s="1">
        <v>0</v>
      </c>
    </row>
    <row r="2336" spans="1:34">
      <c r="A2336" s="1">
        <v>73367</v>
      </c>
      <c r="B2336" s="1" t="s">
        <v>47</v>
      </c>
      <c r="C2336" s="1" t="s">
        <v>48</v>
      </c>
      <c r="D2336" s="1" t="s">
        <v>663</v>
      </c>
      <c r="E2336" s="1" t="s">
        <v>50</v>
      </c>
      <c r="F2336" s="1" t="s">
        <v>90</v>
      </c>
      <c r="G2336" s="1" t="s">
        <v>7301</v>
      </c>
      <c r="H2336" s="1" t="s">
        <v>7302</v>
      </c>
      <c r="J2336" s="1" t="s">
        <v>666</v>
      </c>
      <c r="L2336" s="1" t="s">
        <v>55</v>
      </c>
      <c r="P2336" s="1" t="s">
        <v>56</v>
      </c>
      <c r="S2336" s="1">
        <v>3</v>
      </c>
      <c r="T2336" s="2">
        <v>38177.406944444447</v>
      </c>
      <c r="U2336" s="1" t="s">
        <v>58</v>
      </c>
      <c r="W2336" s="1" t="s">
        <v>1262</v>
      </c>
      <c r="Z2336" s="1" t="s">
        <v>1263</v>
      </c>
      <c r="AA2336" s="1" t="s">
        <v>1264</v>
      </c>
      <c r="AB2336" s="1" t="s">
        <v>191</v>
      </c>
      <c r="AC2336" s="1" t="s">
        <v>7301</v>
      </c>
      <c r="AD2336" s="1" t="s">
        <v>45</v>
      </c>
      <c r="AF2336" s="1">
        <v>3</v>
      </c>
      <c r="AG2336" s="1">
        <v>0</v>
      </c>
    </row>
    <row r="2337" spans="1:34">
      <c r="A2337" s="1">
        <v>195520</v>
      </c>
      <c r="B2337" s="1" t="s">
        <v>47</v>
      </c>
      <c r="C2337" s="1" t="s">
        <v>48</v>
      </c>
      <c r="D2337" s="1" t="s">
        <v>455</v>
      </c>
      <c r="E2337" s="1" t="s">
        <v>36</v>
      </c>
      <c r="F2337" s="1" t="s">
        <v>179</v>
      </c>
      <c r="G2337" s="1" t="s">
        <v>7303</v>
      </c>
      <c r="H2337" s="1" t="s">
        <v>7304</v>
      </c>
      <c r="J2337" s="1" t="s">
        <v>458</v>
      </c>
      <c r="L2337" s="1" t="s">
        <v>55</v>
      </c>
      <c r="P2337" s="1" t="s">
        <v>56</v>
      </c>
      <c r="S2337" s="1">
        <v>2</v>
      </c>
      <c r="T2337" s="2">
        <v>39209.368750000001</v>
      </c>
      <c r="U2337" s="1" t="s">
        <v>119</v>
      </c>
      <c r="W2337" s="1" t="s">
        <v>1262</v>
      </c>
      <c r="Z2337" s="1" t="s">
        <v>105</v>
      </c>
      <c r="AA2337" s="1" t="s">
        <v>2911</v>
      </c>
      <c r="AB2337" s="1" t="s">
        <v>191</v>
      </c>
      <c r="AC2337" s="1" t="s">
        <v>7303</v>
      </c>
      <c r="AD2337" s="1" t="s">
        <v>45</v>
      </c>
      <c r="AF2337" s="1">
        <v>3.3</v>
      </c>
      <c r="AG2337" s="1">
        <v>0</v>
      </c>
      <c r="AH2337" s="1" t="s">
        <v>1304</v>
      </c>
    </row>
    <row r="2338" spans="1:34">
      <c r="A2338" s="1">
        <v>453116</v>
      </c>
      <c r="B2338" s="1" t="s">
        <v>33</v>
      </c>
      <c r="C2338" s="1" t="s">
        <v>7305</v>
      </c>
      <c r="D2338" s="1" t="s">
        <v>7306</v>
      </c>
      <c r="E2338" s="1" t="s">
        <v>50</v>
      </c>
      <c r="F2338" s="1" t="s">
        <v>37</v>
      </c>
      <c r="G2338" s="1" t="s">
        <v>7307</v>
      </c>
      <c r="H2338" s="1" t="s">
        <v>7308</v>
      </c>
      <c r="J2338" s="1" t="s">
        <v>322</v>
      </c>
      <c r="L2338" s="1" t="s">
        <v>40</v>
      </c>
      <c r="P2338" s="1" t="s">
        <v>56</v>
      </c>
      <c r="S2338" s="1">
        <v>4</v>
      </c>
      <c r="T2338" s="1" t="s">
        <v>7309</v>
      </c>
      <c r="U2338" s="1" t="s">
        <v>373</v>
      </c>
      <c r="W2338" s="1" t="s">
        <v>1262</v>
      </c>
      <c r="Z2338" s="1" t="s">
        <v>7310</v>
      </c>
      <c r="AA2338" s="1" t="s">
        <v>7311</v>
      </c>
      <c r="AB2338" s="1" t="s">
        <v>191</v>
      </c>
      <c r="AC2338" s="1" t="s">
        <v>7307</v>
      </c>
      <c r="AD2338" s="1" t="s">
        <v>45</v>
      </c>
      <c r="AF2338" s="1" t="s">
        <v>46</v>
      </c>
      <c r="AG2338" s="1">
        <v>0</v>
      </c>
    </row>
    <row r="2339" spans="1:34">
      <c r="A2339" s="1">
        <v>4141</v>
      </c>
      <c r="B2339" s="1" t="s">
        <v>47</v>
      </c>
      <c r="C2339" s="1" t="s">
        <v>48</v>
      </c>
      <c r="D2339" s="1" t="s">
        <v>74</v>
      </c>
      <c r="E2339" s="1" t="s">
        <v>82</v>
      </c>
      <c r="F2339" s="1" t="s">
        <v>37</v>
      </c>
      <c r="G2339" s="1" t="s">
        <v>7312</v>
      </c>
      <c r="H2339" s="5">
        <v>37205.491666666669</v>
      </c>
      <c r="J2339" s="1" t="s">
        <v>77</v>
      </c>
      <c r="L2339" s="1" t="s">
        <v>55</v>
      </c>
      <c r="P2339" s="1" t="s">
        <v>41</v>
      </c>
      <c r="S2339" s="1">
        <v>3</v>
      </c>
      <c r="T2339" s="5">
        <v>37174.962500000001</v>
      </c>
      <c r="U2339" s="1" t="s">
        <v>58</v>
      </c>
      <c r="W2339" s="1" t="s">
        <v>1262</v>
      </c>
      <c r="Z2339" s="1" t="s">
        <v>163</v>
      </c>
      <c r="AA2339" s="1" t="s">
        <v>165</v>
      </c>
      <c r="AB2339" s="1" t="s">
        <v>191</v>
      </c>
      <c r="AC2339" s="1" t="s">
        <v>7312</v>
      </c>
      <c r="AD2339" s="1" t="s">
        <v>45</v>
      </c>
      <c r="AF2339" s="1">
        <v>2</v>
      </c>
      <c r="AG2339" s="1">
        <v>0</v>
      </c>
    </row>
    <row r="2340" spans="1:34">
      <c r="A2340" s="1">
        <v>37820</v>
      </c>
      <c r="B2340" s="1" t="s">
        <v>47</v>
      </c>
      <c r="C2340" s="1" t="s">
        <v>48</v>
      </c>
      <c r="D2340" s="1" t="s">
        <v>663</v>
      </c>
      <c r="E2340" s="1" t="s">
        <v>50</v>
      </c>
      <c r="F2340" s="1" t="s">
        <v>179</v>
      </c>
      <c r="G2340" s="1" t="s">
        <v>7313</v>
      </c>
      <c r="H2340" s="1" t="s">
        <v>2731</v>
      </c>
      <c r="J2340" s="1" t="s">
        <v>666</v>
      </c>
      <c r="L2340" s="1" t="s">
        <v>55</v>
      </c>
      <c r="P2340" s="1" t="s">
        <v>56</v>
      </c>
      <c r="S2340" s="1">
        <v>9</v>
      </c>
      <c r="T2340" s="1" t="s">
        <v>7314</v>
      </c>
      <c r="U2340" s="1" t="s">
        <v>58</v>
      </c>
      <c r="W2340" s="1" t="s">
        <v>1262</v>
      </c>
      <c r="Z2340" s="1" t="s">
        <v>49</v>
      </c>
      <c r="AA2340" s="1" t="s">
        <v>54</v>
      </c>
      <c r="AB2340" s="1" t="s">
        <v>191</v>
      </c>
      <c r="AC2340" s="1" t="s">
        <v>7313</v>
      </c>
      <c r="AD2340" s="1" t="s">
        <v>45</v>
      </c>
      <c r="AF2340" s="1">
        <v>2.1</v>
      </c>
      <c r="AG2340" s="1">
        <v>0</v>
      </c>
    </row>
    <row r="2341" spans="1:34">
      <c r="A2341" s="1">
        <v>118133</v>
      </c>
      <c r="B2341" s="1" t="s">
        <v>47</v>
      </c>
      <c r="C2341" s="1" t="s">
        <v>48</v>
      </c>
      <c r="D2341" s="1" t="s">
        <v>455</v>
      </c>
      <c r="E2341" s="1" t="s">
        <v>82</v>
      </c>
      <c r="F2341" s="1" t="s">
        <v>37</v>
      </c>
      <c r="G2341" s="1" t="s">
        <v>7315</v>
      </c>
      <c r="H2341" s="1" t="s">
        <v>7316</v>
      </c>
      <c r="J2341" s="1" t="s">
        <v>458</v>
      </c>
      <c r="L2341" s="1" t="s">
        <v>55</v>
      </c>
      <c r="P2341" s="1" t="s">
        <v>56</v>
      </c>
      <c r="S2341" s="1">
        <v>6</v>
      </c>
      <c r="T2341" s="1" t="s">
        <v>7317</v>
      </c>
      <c r="U2341" s="1" t="s">
        <v>119</v>
      </c>
      <c r="W2341" s="1" t="s">
        <v>1262</v>
      </c>
      <c r="Z2341" s="1" t="s">
        <v>3312</v>
      </c>
      <c r="AA2341" s="1" t="s">
        <v>3313</v>
      </c>
      <c r="AB2341" s="1" t="s">
        <v>191</v>
      </c>
      <c r="AC2341" s="1" t="s">
        <v>7315</v>
      </c>
      <c r="AD2341" s="1" t="s">
        <v>340</v>
      </c>
      <c r="AF2341" s="1" t="s">
        <v>1396</v>
      </c>
      <c r="AG2341" s="1">
        <v>0</v>
      </c>
    </row>
    <row r="2342" spans="1:34">
      <c r="A2342" s="1">
        <v>176154</v>
      </c>
      <c r="B2342" s="1" t="s">
        <v>47</v>
      </c>
      <c r="C2342" s="1" t="s">
        <v>678</v>
      </c>
      <c r="D2342" s="1" t="s">
        <v>5348</v>
      </c>
      <c r="E2342" s="1" t="s">
        <v>82</v>
      </c>
      <c r="F2342" s="1" t="s">
        <v>37</v>
      </c>
      <c r="G2342" s="1" t="s">
        <v>7318</v>
      </c>
      <c r="H2342" s="2">
        <v>39205.490277777775</v>
      </c>
      <c r="J2342" s="1" t="s">
        <v>5351</v>
      </c>
      <c r="L2342" s="1" t="s">
        <v>55</v>
      </c>
      <c r="P2342" s="1" t="s">
        <v>56</v>
      </c>
      <c r="S2342" s="1">
        <v>4</v>
      </c>
      <c r="T2342" s="2">
        <v>39116.184027777781</v>
      </c>
      <c r="U2342" s="1" t="s">
        <v>119</v>
      </c>
      <c r="W2342" s="1" t="s">
        <v>1262</v>
      </c>
      <c r="Z2342" s="1" t="s">
        <v>2134</v>
      </c>
      <c r="AA2342" s="1" t="s">
        <v>2135</v>
      </c>
      <c r="AB2342" s="1" t="s">
        <v>191</v>
      </c>
      <c r="AC2342" s="1" t="s">
        <v>7318</v>
      </c>
      <c r="AD2342" s="1" t="s">
        <v>903</v>
      </c>
      <c r="AF2342" s="1">
        <v>3.3</v>
      </c>
      <c r="AG2342" s="1">
        <v>0</v>
      </c>
    </row>
    <row r="2343" spans="1:34">
      <c r="A2343" s="1">
        <v>330960</v>
      </c>
      <c r="B2343" s="1" t="s">
        <v>47</v>
      </c>
      <c r="C2343" s="1" t="s">
        <v>48</v>
      </c>
      <c r="D2343" s="1" t="s">
        <v>663</v>
      </c>
      <c r="E2343" s="1" t="s">
        <v>36</v>
      </c>
      <c r="F2343" s="1" t="s">
        <v>179</v>
      </c>
      <c r="G2343" s="1" t="s">
        <v>7319</v>
      </c>
      <c r="H2343" s="2">
        <v>43475.343055555553</v>
      </c>
      <c r="J2343" s="1" t="s">
        <v>666</v>
      </c>
      <c r="L2343" s="1" t="s">
        <v>55</v>
      </c>
      <c r="P2343" s="1" t="s">
        <v>56</v>
      </c>
      <c r="S2343" s="1">
        <v>4</v>
      </c>
      <c r="T2343" s="1" t="s">
        <v>7320</v>
      </c>
      <c r="U2343" s="1" t="s">
        <v>139</v>
      </c>
      <c r="W2343" s="1" t="s">
        <v>1262</v>
      </c>
      <c r="Z2343" s="1" t="s">
        <v>7321</v>
      </c>
      <c r="AA2343" s="1" t="s">
        <v>7322</v>
      </c>
      <c r="AB2343" s="1" t="s">
        <v>191</v>
      </c>
      <c r="AC2343" s="1" t="s">
        <v>7319</v>
      </c>
      <c r="AD2343" s="1" t="s">
        <v>45</v>
      </c>
      <c r="AF2343" s="1">
        <v>3.6</v>
      </c>
      <c r="AG2343" s="1">
        <v>0</v>
      </c>
      <c r="AH2343" s="1" t="s">
        <v>1304</v>
      </c>
    </row>
    <row r="2344" spans="1:34">
      <c r="A2344" s="1">
        <v>544680</v>
      </c>
      <c r="B2344" s="1" t="s">
        <v>47</v>
      </c>
      <c r="C2344" s="1" t="s">
        <v>431</v>
      </c>
      <c r="D2344" s="1" t="s">
        <v>795</v>
      </c>
      <c r="E2344" s="1" t="s">
        <v>50</v>
      </c>
      <c r="F2344" s="1" t="s">
        <v>51</v>
      </c>
      <c r="G2344" s="1" t="s">
        <v>7323</v>
      </c>
      <c r="H2344" s="1" t="s">
        <v>7324</v>
      </c>
      <c r="J2344" s="1" t="s">
        <v>797</v>
      </c>
      <c r="L2344" s="1" t="s">
        <v>55</v>
      </c>
      <c r="P2344" s="1" t="s">
        <v>371</v>
      </c>
      <c r="S2344" s="1">
        <v>3</v>
      </c>
      <c r="T2344" s="1" t="s">
        <v>7325</v>
      </c>
      <c r="U2344" s="1" t="s">
        <v>373</v>
      </c>
      <c r="W2344" s="1" t="s">
        <v>1262</v>
      </c>
      <c r="Z2344" s="1" t="s">
        <v>7326</v>
      </c>
      <c r="AA2344" s="1" t="s">
        <v>7327</v>
      </c>
      <c r="AB2344" s="1" t="s">
        <v>191</v>
      </c>
      <c r="AC2344" s="1" t="s">
        <v>7323</v>
      </c>
      <c r="AD2344" s="1" t="s">
        <v>45</v>
      </c>
      <c r="AF2344" s="1">
        <v>4.1100000000000003</v>
      </c>
      <c r="AG2344" s="1">
        <v>0</v>
      </c>
    </row>
    <row r="2345" spans="1:34">
      <c r="A2345" s="1">
        <v>19724</v>
      </c>
      <c r="B2345" s="1" t="s">
        <v>60</v>
      </c>
      <c r="C2345" s="1" t="s">
        <v>1282</v>
      </c>
      <c r="D2345" s="1" t="s">
        <v>3445</v>
      </c>
      <c r="E2345" s="1" t="s">
        <v>50</v>
      </c>
      <c r="F2345" s="1" t="s">
        <v>90</v>
      </c>
      <c r="G2345" s="1" t="s">
        <v>7328</v>
      </c>
      <c r="H2345" s="2">
        <v>37505.78402777778</v>
      </c>
      <c r="J2345" s="1" t="s">
        <v>3446</v>
      </c>
      <c r="L2345" s="1" t="s">
        <v>55</v>
      </c>
      <c r="P2345" s="1" t="s">
        <v>56</v>
      </c>
      <c r="S2345" s="1">
        <v>4</v>
      </c>
      <c r="T2345" s="2">
        <v>37474.884027777778</v>
      </c>
      <c r="U2345" s="1" t="s">
        <v>58</v>
      </c>
      <c r="W2345" s="1" t="s">
        <v>1262</v>
      </c>
      <c r="Z2345" s="1" t="s">
        <v>632</v>
      </c>
      <c r="AA2345" s="1" t="s">
        <v>633</v>
      </c>
      <c r="AB2345" s="1" t="s">
        <v>191</v>
      </c>
      <c r="AC2345" s="1" t="s">
        <v>7328</v>
      </c>
      <c r="AD2345" s="1" t="s">
        <v>45</v>
      </c>
      <c r="AF2345" s="1">
        <v>2</v>
      </c>
      <c r="AG2345" s="1">
        <v>0</v>
      </c>
    </row>
    <row r="2346" spans="1:34">
      <c r="A2346" s="1">
        <v>157794</v>
      </c>
      <c r="B2346" s="1" t="s">
        <v>47</v>
      </c>
      <c r="C2346" s="1" t="s">
        <v>48</v>
      </c>
      <c r="D2346" s="1" t="s">
        <v>114</v>
      </c>
      <c r="E2346" s="1" t="s">
        <v>50</v>
      </c>
      <c r="F2346" s="1" t="s">
        <v>90</v>
      </c>
      <c r="G2346" s="1" t="s">
        <v>7329</v>
      </c>
      <c r="H2346" s="1" t="s">
        <v>7330</v>
      </c>
      <c r="J2346" s="1" t="s">
        <v>117</v>
      </c>
      <c r="L2346" s="1" t="s">
        <v>55</v>
      </c>
      <c r="P2346" s="1" t="s">
        <v>56</v>
      </c>
      <c r="S2346" s="1">
        <v>3</v>
      </c>
      <c r="T2346" s="1" t="s">
        <v>7331</v>
      </c>
      <c r="U2346" s="1" t="s">
        <v>119</v>
      </c>
      <c r="W2346" s="1" t="s">
        <v>1262</v>
      </c>
      <c r="Z2346" s="1" t="s">
        <v>120</v>
      </c>
      <c r="AA2346" s="1" t="s">
        <v>121</v>
      </c>
      <c r="AB2346" s="1" t="s">
        <v>191</v>
      </c>
      <c r="AC2346" s="1" t="s">
        <v>7329</v>
      </c>
      <c r="AD2346" s="1">
        <v>3.3</v>
      </c>
      <c r="AF2346" s="1">
        <v>3.3</v>
      </c>
      <c r="AG2346" s="1">
        <v>0</v>
      </c>
    </row>
    <row r="2347" spans="1:34">
      <c r="A2347" s="1">
        <v>509172</v>
      </c>
      <c r="B2347" s="1" t="s">
        <v>47</v>
      </c>
      <c r="C2347" s="1" t="s">
        <v>48</v>
      </c>
      <c r="D2347" s="1" t="s">
        <v>384</v>
      </c>
      <c r="E2347" s="1" t="s">
        <v>50</v>
      </c>
      <c r="F2347" s="1" t="s">
        <v>37</v>
      </c>
      <c r="G2347" s="1" t="s">
        <v>7332</v>
      </c>
      <c r="H2347" s="1" t="s">
        <v>7333</v>
      </c>
      <c r="J2347" s="1" t="s">
        <v>387</v>
      </c>
      <c r="L2347" s="1" t="s">
        <v>55</v>
      </c>
      <c r="P2347" s="1" t="s">
        <v>41</v>
      </c>
      <c r="S2347" s="1">
        <v>2</v>
      </c>
      <c r="T2347" s="1" t="s">
        <v>7334</v>
      </c>
      <c r="U2347" s="1" t="s">
        <v>41</v>
      </c>
      <c r="W2347" s="1" t="s">
        <v>1262</v>
      </c>
      <c r="Z2347" s="1" t="s">
        <v>384</v>
      </c>
      <c r="AA2347" s="1" t="s">
        <v>387</v>
      </c>
      <c r="AB2347" s="1" t="s">
        <v>191</v>
      </c>
      <c r="AC2347" s="1" t="s">
        <v>7332</v>
      </c>
      <c r="AD2347" s="1" t="s">
        <v>3408</v>
      </c>
      <c r="AF2347" s="1">
        <v>4.7</v>
      </c>
      <c r="AG2347" s="1">
        <v>0</v>
      </c>
    </row>
    <row r="2348" spans="1:34">
      <c r="A2348" s="1">
        <v>84299</v>
      </c>
      <c r="B2348" s="1" t="s">
        <v>1367</v>
      </c>
      <c r="C2348" s="1" t="s">
        <v>48</v>
      </c>
      <c r="D2348" s="1" t="s">
        <v>1368</v>
      </c>
      <c r="E2348" s="1" t="s">
        <v>50</v>
      </c>
      <c r="F2348" s="1" t="s">
        <v>37</v>
      </c>
      <c r="G2348" s="1" t="s">
        <v>7335</v>
      </c>
      <c r="H2348" s="2">
        <v>38444.09375</v>
      </c>
      <c r="J2348" s="1" t="s">
        <v>1371</v>
      </c>
      <c r="L2348" s="1" t="s">
        <v>55</v>
      </c>
      <c r="P2348" s="1" t="s">
        <v>56</v>
      </c>
      <c r="S2348" s="1">
        <v>5</v>
      </c>
      <c r="T2348" s="2">
        <v>38385.961805555555</v>
      </c>
      <c r="U2348" s="1" t="s">
        <v>119</v>
      </c>
      <c r="W2348" s="1" t="s">
        <v>1262</v>
      </c>
      <c r="Z2348" s="1" t="s">
        <v>1593</v>
      </c>
      <c r="AA2348" s="1" t="s">
        <v>1594</v>
      </c>
      <c r="AB2348" s="1" t="s">
        <v>191</v>
      </c>
      <c r="AC2348" s="1" t="s">
        <v>7335</v>
      </c>
      <c r="AD2348" s="1" t="s">
        <v>704</v>
      </c>
      <c r="AF2348" s="1">
        <v>3</v>
      </c>
      <c r="AG2348" s="1">
        <v>0</v>
      </c>
    </row>
    <row r="2349" spans="1:34">
      <c r="A2349" s="1">
        <v>18553</v>
      </c>
      <c r="B2349" s="1" t="s">
        <v>47</v>
      </c>
      <c r="C2349" s="1" t="s">
        <v>48</v>
      </c>
      <c r="D2349" s="1" t="s">
        <v>663</v>
      </c>
      <c r="E2349" s="1" t="s">
        <v>50</v>
      </c>
      <c r="F2349" s="1" t="s">
        <v>179</v>
      </c>
      <c r="G2349" s="1" t="s">
        <v>7336</v>
      </c>
      <c r="H2349" s="1" t="s">
        <v>2731</v>
      </c>
      <c r="J2349" s="1" t="s">
        <v>666</v>
      </c>
      <c r="L2349" s="1" t="s">
        <v>55</v>
      </c>
      <c r="N2349" s="1">
        <v>18568</v>
      </c>
      <c r="P2349" s="1" t="s">
        <v>56</v>
      </c>
      <c r="S2349" s="1">
        <v>7</v>
      </c>
      <c r="T2349" s="1" t="s">
        <v>7337</v>
      </c>
      <c r="U2349" s="1" t="s">
        <v>58</v>
      </c>
      <c r="W2349" s="1" t="s">
        <v>1262</v>
      </c>
      <c r="Z2349" s="1" t="s">
        <v>491</v>
      </c>
      <c r="AA2349" s="1" t="s">
        <v>492</v>
      </c>
      <c r="AB2349" s="1" t="s">
        <v>191</v>
      </c>
      <c r="AC2349" s="1" t="s">
        <v>7336</v>
      </c>
      <c r="AD2349" s="1" t="s">
        <v>45</v>
      </c>
      <c r="AF2349" s="1">
        <v>2</v>
      </c>
      <c r="AG2349" s="1">
        <v>0</v>
      </c>
    </row>
    <row r="2350" spans="1:34">
      <c r="A2350" s="1">
        <v>43594</v>
      </c>
      <c r="B2350" s="1" t="s">
        <v>47</v>
      </c>
      <c r="C2350" s="1" t="s">
        <v>48</v>
      </c>
      <c r="D2350" s="1" t="s">
        <v>663</v>
      </c>
      <c r="E2350" s="1" t="s">
        <v>36</v>
      </c>
      <c r="F2350" s="1" t="s">
        <v>179</v>
      </c>
      <c r="G2350" s="1" t="s">
        <v>7338</v>
      </c>
      <c r="H2350" s="1" t="s">
        <v>7339</v>
      </c>
      <c r="J2350" s="1" t="s">
        <v>666</v>
      </c>
      <c r="L2350" s="1" t="s">
        <v>55</v>
      </c>
      <c r="P2350" s="1" t="s">
        <v>56</v>
      </c>
      <c r="S2350" s="1">
        <v>11</v>
      </c>
      <c r="T2350" s="1" t="s">
        <v>7340</v>
      </c>
      <c r="U2350" s="1" t="s">
        <v>58</v>
      </c>
      <c r="W2350" s="1" t="s">
        <v>1262</v>
      </c>
      <c r="Z2350" s="1" t="s">
        <v>2707</v>
      </c>
      <c r="AA2350" s="1" t="s">
        <v>2708</v>
      </c>
      <c r="AB2350" s="1" t="s">
        <v>191</v>
      </c>
      <c r="AC2350" s="1" t="s">
        <v>7338</v>
      </c>
      <c r="AD2350" s="1" t="s">
        <v>45</v>
      </c>
      <c r="AF2350" s="1">
        <v>3</v>
      </c>
      <c r="AG2350" s="1">
        <v>1</v>
      </c>
      <c r="AH2350" s="1" t="s">
        <v>1304</v>
      </c>
    </row>
    <row r="2351" spans="1:34">
      <c r="A2351" s="1">
        <v>144941</v>
      </c>
      <c r="B2351" s="1" t="s">
        <v>47</v>
      </c>
      <c r="C2351" s="1" t="s">
        <v>48</v>
      </c>
      <c r="D2351" s="1" t="s">
        <v>114</v>
      </c>
      <c r="E2351" s="1" t="s">
        <v>82</v>
      </c>
      <c r="F2351" s="1" t="s">
        <v>37</v>
      </c>
      <c r="G2351" s="1" t="s">
        <v>7341</v>
      </c>
      <c r="H2351" s="1" t="s">
        <v>3210</v>
      </c>
      <c r="J2351" s="1" t="s">
        <v>117</v>
      </c>
      <c r="L2351" s="1" t="s">
        <v>55</v>
      </c>
      <c r="P2351" s="1" t="s">
        <v>56</v>
      </c>
      <c r="S2351" s="1">
        <v>10</v>
      </c>
      <c r="T2351" s="2">
        <v>38723.625</v>
      </c>
      <c r="U2351" s="1" t="s">
        <v>119</v>
      </c>
      <c r="W2351" s="1" t="s">
        <v>1262</v>
      </c>
      <c r="Z2351" s="1" t="s">
        <v>1475</v>
      </c>
      <c r="AA2351" s="1" t="s">
        <v>1476</v>
      </c>
      <c r="AB2351" s="1" t="s">
        <v>191</v>
      </c>
      <c r="AC2351" s="1" t="s">
        <v>7341</v>
      </c>
      <c r="AD2351" s="1" t="s">
        <v>992</v>
      </c>
      <c r="AF2351" s="1">
        <v>3.2</v>
      </c>
      <c r="AG2351" s="1">
        <v>0</v>
      </c>
    </row>
    <row r="2352" spans="1:34">
      <c r="A2352" s="1">
        <v>82005</v>
      </c>
      <c r="B2352" s="1" t="s">
        <v>47</v>
      </c>
      <c r="C2352" s="1" t="s">
        <v>48</v>
      </c>
      <c r="D2352" s="1" t="s">
        <v>163</v>
      </c>
      <c r="E2352" s="1" t="s">
        <v>50</v>
      </c>
      <c r="F2352" s="1" t="s">
        <v>37</v>
      </c>
      <c r="G2352" s="1" t="s">
        <v>7342</v>
      </c>
      <c r="H2352" s="2">
        <v>38658.209027777775</v>
      </c>
      <c r="J2352" s="1" t="s">
        <v>165</v>
      </c>
      <c r="L2352" s="1" t="s">
        <v>55</v>
      </c>
      <c r="P2352" s="1" t="s">
        <v>56</v>
      </c>
      <c r="S2352" s="1">
        <v>4</v>
      </c>
      <c r="T2352" s="1" t="s">
        <v>7343</v>
      </c>
      <c r="U2352" s="1" t="s">
        <v>58</v>
      </c>
      <c r="W2352" s="1" t="s">
        <v>1262</v>
      </c>
      <c r="Z2352" s="1" t="s">
        <v>7344</v>
      </c>
      <c r="AB2352" s="1" t="s">
        <v>191</v>
      </c>
      <c r="AC2352" s="1" t="s">
        <v>7342</v>
      </c>
      <c r="AD2352" s="1" t="s">
        <v>704</v>
      </c>
      <c r="AF2352" s="1">
        <v>3.1</v>
      </c>
      <c r="AG2352" s="1">
        <v>0</v>
      </c>
    </row>
    <row r="2353" spans="1:33">
      <c r="A2353" s="1">
        <v>265065</v>
      </c>
      <c r="B2353" s="1" t="s">
        <v>47</v>
      </c>
      <c r="C2353" s="1" t="s">
        <v>383</v>
      </c>
      <c r="D2353" s="1" t="s">
        <v>690</v>
      </c>
      <c r="E2353" s="1" t="s">
        <v>82</v>
      </c>
      <c r="F2353" s="1" t="s">
        <v>37</v>
      </c>
      <c r="G2353" s="1" t="s">
        <v>7345</v>
      </c>
      <c r="H2353" s="2">
        <v>40059.500694444447</v>
      </c>
      <c r="J2353" s="1" t="s">
        <v>692</v>
      </c>
      <c r="L2353" s="1" t="s">
        <v>55</v>
      </c>
      <c r="P2353" s="1" t="s">
        <v>1363</v>
      </c>
      <c r="S2353" s="1">
        <v>8</v>
      </c>
      <c r="T2353" s="1" t="s">
        <v>7346</v>
      </c>
      <c r="U2353" s="1" t="s">
        <v>41</v>
      </c>
      <c r="W2353" s="1" t="s">
        <v>1262</v>
      </c>
      <c r="Z2353" s="1" t="s">
        <v>7347</v>
      </c>
      <c r="AA2353" s="1" t="s">
        <v>7348</v>
      </c>
      <c r="AB2353" s="1" t="s">
        <v>191</v>
      </c>
      <c r="AC2353" s="1" t="s">
        <v>7345</v>
      </c>
      <c r="AD2353" s="1" t="s">
        <v>1175</v>
      </c>
      <c r="AF2353" s="1" t="s">
        <v>1338</v>
      </c>
      <c r="AG2353" s="1">
        <v>0</v>
      </c>
    </row>
    <row r="2354" spans="1:33">
      <c r="A2354" s="1">
        <v>473927</v>
      </c>
      <c r="B2354" s="1" t="s">
        <v>47</v>
      </c>
      <c r="C2354" s="1" t="s">
        <v>48</v>
      </c>
      <c r="D2354" s="1" t="s">
        <v>663</v>
      </c>
      <c r="E2354" s="1" t="s">
        <v>36</v>
      </c>
      <c r="F2354" s="1" t="s">
        <v>90</v>
      </c>
      <c r="G2354" s="1" t="s">
        <v>7349</v>
      </c>
      <c r="H2354" s="2">
        <v>42132.243055555555</v>
      </c>
      <c r="J2354" s="1" t="s">
        <v>666</v>
      </c>
      <c r="L2354" s="1" t="s">
        <v>55</v>
      </c>
      <c r="P2354" s="1" t="s">
        <v>56</v>
      </c>
      <c r="S2354" s="1">
        <v>2</v>
      </c>
      <c r="T2354" s="1" t="s">
        <v>7350</v>
      </c>
      <c r="U2354" s="1" t="s">
        <v>373</v>
      </c>
      <c r="W2354" s="1" t="s">
        <v>1262</v>
      </c>
      <c r="Z2354" s="1" t="s">
        <v>2228</v>
      </c>
      <c r="AA2354" s="1" t="s">
        <v>2229</v>
      </c>
      <c r="AB2354" s="1" t="s">
        <v>191</v>
      </c>
      <c r="AC2354" s="1" t="s">
        <v>7349</v>
      </c>
      <c r="AD2354" s="1" t="s">
        <v>45</v>
      </c>
      <c r="AF2354" s="1">
        <v>4.5999999999999996</v>
      </c>
      <c r="AG2354" s="1">
        <v>0</v>
      </c>
    </row>
    <row r="2355" spans="1:33">
      <c r="A2355" s="1">
        <v>131155</v>
      </c>
      <c r="B2355" s="1" t="s">
        <v>33</v>
      </c>
      <c r="C2355" s="1" t="s">
        <v>34</v>
      </c>
      <c r="D2355" s="1" t="s">
        <v>805</v>
      </c>
      <c r="E2355" s="1" t="s">
        <v>36</v>
      </c>
      <c r="F2355" s="1" t="s">
        <v>37</v>
      </c>
      <c r="G2355" s="1" t="s">
        <v>7351</v>
      </c>
      <c r="H2355" s="2">
        <v>42495.464583333334</v>
      </c>
      <c r="L2355" s="1" t="s">
        <v>40</v>
      </c>
      <c r="P2355" s="1" t="s">
        <v>56</v>
      </c>
      <c r="S2355" s="1">
        <v>4</v>
      </c>
      <c r="T2355" s="2">
        <v>38963.565972222219</v>
      </c>
      <c r="U2355" s="1" t="s">
        <v>119</v>
      </c>
      <c r="W2355" s="1" t="s">
        <v>1262</v>
      </c>
      <c r="Z2355" s="1" t="s">
        <v>805</v>
      </c>
      <c r="AB2355" s="1" t="s">
        <v>191</v>
      </c>
      <c r="AC2355" s="1" t="s">
        <v>7351</v>
      </c>
      <c r="AD2355" s="1" t="s">
        <v>45</v>
      </c>
      <c r="AF2355" s="1" t="s">
        <v>46</v>
      </c>
      <c r="AG2355" s="1">
        <v>0</v>
      </c>
    </row>
    <row r="2356" spans="1:33">
      <c r="A2356" s="1">
        <v>97614</v>
      </c>
      <c r="B2356" s="1" t="s">
        <v>47</v>
      </c>
      <c r="C2356" s="1" t="s">
        <v>383</v>
      </c>
      <c r="D2356" s="1" t="s">
        <v>690</v>
      </c>
      <c r="E2356" s="1" t="s">
        <v>82</v>
      </c>
      <c r="F2356" s="1" t="s">
        <v>37</v>
      </c>
      <c r="G2356" s="1" t="s">
        <v>7352</v>
      </c>
      <c r="H2356" s="1" t="s">
        <v>7353</v>
      </c>
      <c r="J2356" s="1" t="s">
        <v>692</v>
      </c>
      <c r="L2356" s="1" t="s">
        <v>55</v>
      </c>
      <c r="P2356" s="1" t="s">
        <v>56</v>
      </c>
      <c r="S2356" s="1">
        <v>11</v>
      </c>
      <c r="T2356" s="1" t="s">
        <v>7354</v>
      </c>
      <c r="U2356" s="1" t="s">
        <v>119</v>
      </c>
      <c r="W2356" s="1" t="s">
        <v>1262</v>
      </c>
      <c r="Z2356" s="1" t="s">
        <v>2362</v>
      </c>
      <c r="AA2356" s="1" t="s">
        <v>2363</v>
      </c>
      <c r="AB2356" s="1" t="s">
        <v>191</v>
      </c>
      <c r="AC2356" s="1" t="s">
        <v>7352</v>
      </c>
      <c r="AD2356" s="1" t="s">
        <v>1797</v>
      </c>
      <c r="AF2356" s="1">
        <v>3.1</v>
      </c>
      <c r="AG2356" s="1">
        <v>0</v>
      </c>
    </row>
    <row r="2357" spans="1:33">
      <c r="A2357" s="1">
        <v>56163</v>
      </c>
      <c r="B2357" s="1" t="s">
        <v>47</v>
      </c>
      <c r="C2357" s="1" t="s">
        <v>48</v>
      </c>
      <c r="D2357" s="1" t="s">
        <v>663</v>
      </c>
      <c r="E2357" s="1" t="s">
        <v>50</v>
      </c>
      <c r="F2357" s="1" t="s">
        <v>179</v>
      </c>
      <c r="G2357" s="1" t="s">
        <v>7355</v>
      </c>
      <c r="H2357" s="1" t="s">
        <v>4680</v>
      </c>
      <c r="J2357" s="1" t="s">
        <v>666</v>
      </c>
      <c r="L2357" s="1" t="s">
        <v>55</v>
      </c>
      <c r="N2357" s="1">
        <v>56325</v>
      </c>
      <c r="P2357" s="1" t="s">
        <v>56</v>
      </c>
      <c r="S2357" s="1">
        <v>6</v>
      </c>
      <c r="T2357" s="1" t="s">
        <v>7356</v>
      </c>
      <c r="U2357" s="1" t="s">
        <v>58</v>
      </c>
      <c r="W2357" s="1" t="s">
        <v>1262</v>
      </c>
      <c r="Z2357" s="1" t="s">
        <v>7357</v>
      </c>
      <c r="AA2357" s="1" t="s">
        <v>7358</v>
      </c>
      <c r="AB2357" s="1" t="s">
        <v>191</v>
      </c>
      <c r="AC2357" s="1" t="s">
        <v>7355</v>
      </c>
      <c r="AD2357" s="1" t="s">
        <v>45</v>
      </c>
      <c r="AF2357" s="1" t="s">
        <v>613</v>
      </c>
      <c r="AG2357" s="1">
        <v>0</v>
      </c>
    </row>
    <row r="2358" spans="1:33">
      <c r="A2358" s="1">
        <v>135700</v>
      </c>
      <c r="B2358" s="1" t="s">
        <v>47</v>
      </c>
      <c r="C2358" s="1" t="s">
        <v>383</v>
      </c>
      <c r="D2358" s="1" t="s">
        <v>1265</v>
      </c>
      <c r="E2358" s="1" t="s">
        <v>36</v>
      </c>
      <c r="F2358" s="1" t="s">
        <v>248</v>
      </c>
      <c r="G2358" s="1" t="s">
        <v>7359</v>
      </c>
      <c r="H2358" s="1" t="s">
        <v>1765</v>
      </c>
      <c r="J2358" s="1" t="s">
        <v>1267</v>
      </c>
      <c r="L2358" s="1" t="s">
        <v>55</v>
      </c>
      <c r="P2358" s="1" t="s">
        <v>56</v>
      </c>
      <c r="Q2358" s="1" t="s">
        <v>1322</v>
      </c>
      <c r="S2358" s="1">
        <v>6</v>
      </c>
      <c r="T2358" s="2">
        <v>38933.306944444441</v>
      </c>
      <c r="U2358" s="1" t="s">
        <v>139</v>
      </c>
      <c r="W2358" s="1" t="s">
        <v>1262</v>
      </c>
      <c r="Z2358" s="1" t="s">
        <v>4059</v>
      </c>
      <c r="AA2358" s="1" t="s">
        <v>4060</v>
      </c>
      <c r="AB2358" s="1" t="s">
        <v>191</v>
      </c>
      <c r="AC2358" s="1" t="s">
        <v>7359</v>
      </c>
      <c r="AD2358" s="1" t="s">
        <v>45</v>
      </c>
      <c r="AF2358" s="1">
        <v>3.2</v>
      </c>
      <c r="AG2358" s="1">
        <v>0</v>
      </c>
    </row>
    <row r="2359" spans="1:33">
      <c r="A2359" s="1">
        <v>226926</v>
      </c>
      <c r="B2359" s="1" t="s">
        <v>47</v>
      </c>
      <c r="C2359" s="1" t="s">
        <v>48</v>
      </c>
      <c r="D2359" s="1" t="s">
        <v>663</v>
      </c>
      <c r="E2359" s="1" t="s">
        <v>36</v>
      </c>
      <c r="F2359" s="1" t="s">
        <v>90</v>
      </c>
      <c r="G2359" s="1" t="s">
        <v>7360</v>
      </c>
      <c r="H2359" s="2">
        <v>40766.484027777777</v>
      </c>
      <c r="J2359" s="1" t="s">
        <v>666</v>
      </c>
      <c r="L2359" s="1" t="s">
        <v>55</v>
      </c>
      <c r="P2359" s="1" t="s">
        <v>56</v>
      </c>
      <c r="S2359" s="1">
        <v>2</v>
      </c>
      <c r="T2359" s="1" t="s">
        <v>7361</v>
      </c>
      <c r="U2359" s="1" t="s">
        <v>119</v>
      </c>
      <c r="W2359" s="1" t="s">
        <v>1262</v>
      </c>
      <c r="Z2359" s="1" t="s">
        <v>455</v>
      </c>
      <c r="AA2359" s="1" t="s">
        <v>458</v>
      </c>
      <c r="AB2359" s="1" t="s">
        <v>191</v>
      </c>
      <c r="AC2359" s="1" t="s">
        <v>7360</v>
      </c>
      <c r="AD2359" s="1" t="s">
        <v>45</v>
      </c>
      <c r="AF2359" s="1">
        <v>3.4</v>
      </c>
      <c r="AG2359" s="1">
        <v>0</v>
      </c>
    </row>
    <row r="2360" spans="1:33">
      <c r="A2360" s="1">
        <v>411404</v>
      </c>
      <c r="B2360" s="1" t="s">
        <v>285</v>
      </c>
      <c r="C2360" s="1" t="s">
        <v>1342</v>
      </c>
      <c r="D2360" s="1" t="s">
        <v>4666</v>
      </c>
      <c r="E2360" s="1" t="s">
        <v>50</v>
      </c>
      <c r="F2360" s="1" t="s">
        <v>37</v>
      </c>
      <c r="G2360" s="1" t="s">
        <v>7362</v>
      </c>
      <c r="H2360" s="1" t="s">
        <v>7363</v>
      </c>
      <c r="J2360" s="1" t="s">
        <v>4667</v>
      </c>
      <c r="K2360" s="1" t="s">
        <v>7364</v>
      </c>
      <c r="L2360" s="1" t="s">
        <v>55</v>
      </c>
      <c r="P2360" s="1" t="s">
        <v>56</v>
      </c>
      <c r="S2360" s="1">
        <v>35</v>
      </c>
      <c r="T2360" s="1" t="s">
        <v>7365</v>
      </c>
      <c r="U2360" s="1" t="s">
        <v>373</v>
      </c>
      <c r="W2360" s="1" t="s">
        <v>1262</v>
      </c>
      <c r="Z2360" s="1" t="s">
        <v>4666</v>
      </c>
      <c r="AA2360" s="1" t="s">
        <v>4667</v>
      </c>
      <c r="AB2360" s="1" t="s">
        <v>191</v>
      </c>
      <c r="AC2360" s="1" t="s">
        <v>7362</v>
      </c>
      <c r="AD2360" s="1" t="s">
        <v>7366</v>
      </c>
      <c r="AF2360" s="1" t="s">
        <v>5051</v>
      </c>
      <c r="AG2360" s="1">
        <v>0</v>
      </c>
    </row>
    <row r="2361" spans="1:33">
      <c r="A2361" s="1">
        <v>39809</v>
      </c>
      <c r="B2361" s="1" t="s">
        <v>47</v>
      </c>
      <c r="C2361" s="1" t="s">
        <v>48</v>
      </c>
      <c r="D2361" s="1" t="s">
        <v>663</v>
      </c>
      <c r="E2361" s="1" t="s">
        <v>50</v>
      </c>
      <c r="F2361" s="1" t="s">
        <v>90</v>
      </c>
      <c r="G2361" s="1" t="s">
        <v>7367</v>
      </c>
      <c r="H2361" s="2">
        <v>37871.447916666664</v>
      </c>
      <c r="J2361" s="1" t="s">
        <v>666</v>
      </c>
      <c r="L2361" s="1" t="s">
        <v>55</v>
      </c>
      <c r="P2361" s="1" t="s">
        <v>56</v>
      </c>
      <c r="S2361" s="1">
        <v>3</v>
      </c>
      <c r="T2361" s="2">
        <v>37871.442361111112</v>
      </c>
      <c r="U2361" s="1" t="s">
        <v>58</v>
      </c>
      <c r="W2361" s="1" t="s">
        <v>1262</v>
      </c>
      <c r="Z2361" s="1" t="s">
        <v>7368</v>
      </c>
      <c r="AA2361" s="1" t="s">
        <v>7369</v>
      </c>
      <c r="AB2361" s="1" t="s">
        <v>191</v>
      </c>
      <c r="AC2361" s="1" t="s">
        <v>7367</v>
      </c>
      <c r="AD2361" s="1" t="s">
        <v>45</v>
      </c>
      <c r="AF2361" s="1">
        <v>3</v>
      </c>
      <c r="AG2361" s="1">
        <v>0</v>
      </c>
    </row>
    <row r="2362" spans="1:33">
      <c r="A2362" s="1">
        <v>52093</v>
      </c>
      <c r="B2362" s="1" t="s">
        <v>47</v>
      </c>
      <c r="C2362" s="1" t="s">
        <v>48</v>
      </c>
      <c r="D2362" s="1" t="s">
        <v>455</v>
      </c>
      <c r="E2362" s="1" t="s">
        <v>50</v>
      </c>
      <c r="F2362" s="1" t="s">
        <v>90</v>
      </c>
      <c r="G2362" s="1" t="s">
        <v>7370</v>
      </c>
      <c r="H2362" s="1" t="s">
        <v>7371</v>
      </c>
      <c r="J2362" s="1" t="s">
        <v>458</v>
      </c>
      <c r="L2362" s="1" t="s">
        <v>55</v>
      </c>
      <c r="P2362" s="1" t="s">
        <v>56</v>
      </c>
      <c r="S2362" s="1">
        <v>5</v>
      </c>
      <c r="T2362" s="1" t="s">
        <v>7372</v>
      </c>
      <c r="U2362" s="1" t="s">
        <v>139</v>
      </c>
      <c r="W2362" s="1" t="s">
        <v>1262</v>
      </c>
      <c r="Z2362" s="1" t="s">
        <v>1775</v>
      </c>
      <c r="AA2362" s="1" t="s">
        <v>1776</v>
      </c>
      <c r="AB2362" s="1" t="s">
        <v>191</v>
      </c>
      <c r="AC2362" s="1" t="s">
        <v>7370</v>
      </c>
      <c r="AD2362" s="1" t="s">
        <v>45</v>
      </c>
      <c r="AF2362" s="1">
        <v>3</v>
      </c>
      <c r="AG2362" s="1">
        <v>0</v>
      </c>
    </row>
    <row r="2363" spans="1:33">
      <c r="A2363" s="1">
        <v>127777</v>
      </c>
      <c r="B2363" s="1" t="s">
        <v>47</v>
      </c>
      <c r="C2363" s="1" t="s">
        <v>48</v>
      </c>
      <c r="D2363" s="1" t="s">
        <v>114</v>
      </c>
      <c r="E2363" s="1" t="s">
        <v>50</v>
      </c>
      <c r="F2363" s="1" t="s">
        <v>37</v>
      </c>
      <c r="G2363" s="1" t="s">
        <v>7373</v>
      </c>
      <c r="H2363" s="1" t="s">
        <v>7374</v>
      </c>
      <c r="J2363" s="1" t="s">
        <v>117</v>
      </c>
      <c r="L2363" s="1" t="s">
        <v>55</v>
      </c>
      <c r="P2363" s="1" t="s">
        <v>56</v>
      </c>
      <c r="S2363" s="1">
        <v>4</v>
      </c>
      <c r="T2363" s="1" t="s">
        <v>7375</v>
      </c>
      <c r="U2363" s="1" t="s">
        <v>104</v>
      </c>
      <c r="W2363" s="1" t="s">
        <v>1262</v>
      </c>
      <c r="Z2363" s="1" t="s">
        <v>105</v>
      </c>
      <c r="AA2363" s="1" t="s">
        <v>106</v>
      </c>
      <c r="AB2363" s="1" t="s">
        <v>191</v>
      </c>
      <c r="AC2363" s="1" t="s">
        <v>7373</v>
      </c>
      <c r="AD2363" s="1" t="s">
        <v>45</v>
      </c>
      <c r="AF2363" s="1">
        <v>3.2</v>
      </c>
      <c r="AG2363" s="1">
        <v>0</v>
      </c>
    </row>
    <row r="2364" spans="1:33">
      <c r="A2364" s="1">
        <v>75047</v>
      </c>
      <c r="B2364" s="1" t="s">
        <v>47</v>
      </c>
      <c r="C2364" s="1" t="s">
        <v>383</v>
      </c>
      <c r="D2364" s="1" t="s">
        <v>1265</v>
      </c>
      <c r="E2364" s="1" t="s">
        <v>36</v>
      </c>
      <c r="F2364" s="1" t="s">
        <v>248</v>
      </c>
      <c r="G2364" s="1" t="s">
        <v>7376</v>
      </c>
      <c r="H2364" s="1" t="s">
        <v>1321</v>
      </c>
      <c r="J2364" s="1" t="s">
        <v>1267</v>
      </c>
      <c r="L2364" s="1" t="s">
        <v>55</v>
      </c>
      <c r="P2364" s="1" t="s">
        <v>56</v>
      </c>
      <c r="Q2364" s="1" t="s">
        <v>1322</v>
      </c>
      <c r="S2364" s="1">
        <v>5</v>
      </c>
      <c r="T2364" s="1" t="s">
        <v>7377</v>
      </c>
      <c r="U2364" s="1" t="s">
        <v>119</v>
      </c>
      <c r="W2364" s="1" t="s">
        <v>1262</v>
      </c>
      <c r="Z2364" s="1" t="s">
        <v>7378</v>
      </c>
      <c r="AA2364" s="1" t="s">
        <v>7379</v>
      </c>
      <c r="AB2364" s="1" t="s">
        <v>191</v>
      </c>
      <c r="AC2364" s="1" t="s">
        <v>7376</v>
      </c>
      <c r="AD2364" s="1" t="s">
        <v>45</v>
      </c>
      <c r="AF2364" s="1">
        <v>3</v>
      </c>
      <c r="AG2364" s="1">
        <v>0</v>
      </c>
    </row>
    <row r="2365" spans="1:33">
      <c r="A2365" s="1">
        <v>198279</v>
      </c>
      <c r="B2365" s="1" t="s">
        <v>47</v>
      </c>
      <c r="C2365" s="1" t="s">
        <v>48</v>
      </c>
      <c r="D2365" s="1" t="s">
        <v>455</v>
      </c>
      <c r="E2365" s="1" t="s">
        <v>50</v>
      </c>
      <c r="F2365" s="1" t="s">
        <v>179</v>
      </c>
      <c r="G2365" s="1" t="s">
        <v>7380</v>
      </c>
      <c r="H2365" s="1" t="s">
        <v>7381</v>
      </c>
      <c r="J2365" s="1" t="s">
        <v>458</v>
      </c>
      <c r="L2365" s="1" t="s">
        <v>55</v>
      </c>
      <c r="P2365" s="1" t="s">
        <v>56</v>
      </c>
      <c r="S2365" s="1">
        <v>6</v>
      </c>
      <c r="T2365" s="1" t="s">
        <v>7382</v>
      </c>
      <c r="U2365" s="1" t="s">
        <v>119</v>
      </c>
      <c r="W2365" s="1" t="s">
        <v>1262</v>
      </c>
      <c r="Z2365" s="1" t="s">
        <v>105</v>
      </c>
      <c r="AA2365" s="1" t="s">
        <v>2911</v>
      </c>
      <c r="AB2365" s="1" t="s">
        <v>191</v>
      </c>
      <c r="AC2365" s="1" t="s">
        <v>7380</v>
      </c>
      <c r="AD2365" s="1" t="s">
        <v>45</v>
      </c>
      <c r="AF2365" s="1">
        <v>3.3</v>
      </c>
      <c r="AG2365" s="1">
        <v>0</v>
      </c>
    </row>
    <row r="2366" spans="1:33">
      <c r="A2366" s="1">
        <v>99792</v>
      </c>
      <c r="B2366" s="1" t="s">
        <v>60</v>
      </c>
      <c r="C2366" s="1" t="s">
        <v>678</v>
      </c>
      <c r="D2366" s="1" t="s">
        <v>2166</v>
      </c>
      <c r="E2366" s="1" t="s">
        <v>50</v>
      </c>
      <c r="F2366" s="1" t="s">
        <v>90</v>
      </c>
      <c r="G2366" s="1" t="s">
        <v>7383</v>
      </c>
      <c r="H2366" s="1" t="s">
        <v>7384</v>
      </c>
      <c r="J2366" s="1" t="s">
        <v>2169</v>
      </c>
      <c r="L2366" s="1" t="s">
        <v>55</v>
      </c>
      <c r="P2366" s="1" t="s">
        <v>56</v>
      </c>
      <c r="S2366" s="1">
        <v>2</v>
      </c>
      <c r="T2366" s="1" t="s">
        <v>7385</v>
      </c>
      <c r="U2366" s="1" t="s">
        <v>58</v>
      </c>
      <c r="W2366" s="1" t="s">
        <v>1262</v>
      </c>
      <c r="Z2366" s="1" t="s">
        <v>1987</v>
      </c>
      <c r="AA2366" s="1" t="s">
        <v>1988</v>
      </c>
      <c r="AB2366" s="1" t="s">
        <v>191</v>
      </c>
      <c r="AC2366" s="1" t="s">
        <v>7383</v>
      </c>
      <c r="AD2366" s="1" t="s">
        <v>45</v>
      </c>
      <c r="AF2366" s="1">
        <v>3.1</v>
      </c>
      <c r="AG2366" s="1">
        <v>0</v>
      </c>
    </row>
    <row r="2367" spans="1:33">
      <c r="A2367" s="1">
        <v>5015</v>
      </c>
      <c r="B2367" s="1" t="s">
        <v>47</v>
      </c>
      <c r="C2367" s="1" t="s">
        <v>48</v>
      </c>
      <c r="D2367" s="1" t="s">
        <v>49</v>
      </c>
      <c r="E2367" s="1" t="s">
        <v>50</v>
      </c>
      <c r="F2367" s="1" t="s">
        <v>37</v>
      </c>
      <c r="G2367" s="1" t="s">
        <v>7386</v>
      </c>
      <c r="H2367" s="1" t="s">
        <v>7387</v>
      </c>
      <c r="J2367" s="1" t="s">
        <v>54</v>
      </c>
      <c r="L2367" s="1" t="s">
        <v>55</v>
      </c>
      <c r="P2367" s="1" t="s">
        <v>56</v>
      </c>
      <c r="S2367" s="1">
        <v>2</v>
      </c>
      <c r="T2367" s="1" t="s">
        <v>7388</v>
      </c>
      <c r="U2367" s="1" t="s">
        <v>58</v>
      </c>
      <c r="W2367" s="1" t="s">
        <v>1262</v>
      </c>
      <c r="Z2367" s="1" t="s">
        <v>929</v>
      </c>
      <c r="AA2367" s="1" t="s">
        <v>930</v>
      </c>
      <c r="AB2367" s="1" t="s">
        <v>191</v>
      </c>
      <c r="AC2367" s="1" t="s">
        <v>7386</v>
      </c>
      <c r="AD2367" s="1" t="s">
        <v>45</v>
      </c>
      <c r="AF2367" s="1">
        <v>2</v>
      </c>
      <c r="AG2367" s="1">
        <v>0</v>
      </c>
    </row>
    <row r="2368" spans="1:33">
      <c r="A2368" s="1">
        <v>27988</v>
      </c>
      <c r="B2368" s="1" t="s">
        <v>47</v>
      </c>
      <c r="C2368" s="1" t="s">
        <v>48</v>
      </c>
      <c r="D2368" s="1" t="s">
        <v>163</v>
      </c>
      <c r="E2368" s="1" t="s">
        <v>50</v>
      </c>
      <c r="F2368" s="1" t="s">
        <v>37</v>
      </c>
      <c r="G2368" s="1" t="s">
        <v>7389</v>
      </c>
      <c r="H2368" s="1" t="s">
        <v>7390</v>
      </c>
      <c r="J2368" s="1" t="s">
        <v>165</v>
      </c>
      <c r="L2368" s="1" t="s">
        <v>55</v>
      </c>
      <c r="P2368" s="1" t="s">
        <v>56</v>
      </c>
      <c r="S2368" s="1">
        <v>2</v>
      </c>
      <c r="T2368" s="2">
        <v>37511.756944444445</v>
      </c>
      <c r="U2368" s="1" t="s">
        <v>58</v>
      </c>
      <c r="W2368" s="1" t="s">
        <v>1262</v>
      </c>
      <c r="Z2368" s="1" t="s">
        <v>125</v>
      </c>
      <c r="AA2368" s="1" t="s">
        <v>126</v>
      </c>
      <c r="AB2368" s="1" t="s">
        <v>191</v>
      </c>
      <c r="AC2368" s="1" t="s">
        <v>7389</v>
      </c>
      <c r="AD2368" s="1" t="s">
        <v>416</v>
      </c>
      <c r="AF2368" s="1">
        <v>2.1</v>
      </c>
      <c r="AG2368" s="1">
        <v>0</v>
      </c>
    </row>
    <row r="2369" spans="1:34">
      <c r="A2369" s="1">
        <v>39871</v>
      </c>
      <c r="B2369" s="1" t="s">
        <v>47</v>
      </c>
      <c r="C2369" s="1" t="s">
        <v>48</v>
      </c>
      <c r="D2369" s="1" t="s">
        <v>49</v>
      </c>
      <c r="E2369" s="1" t="s">
        <v>50</v>
      </c>
      <c r="F2369" s="1" t="s">
        <v>37</v>
      </c>
      <c r="G2369" s="1" t="s">
        <v>7391</v>
      </c>
      <c r="H2369" s="2">
        <v>37932.27847222222</v>
      </c>
      <c r="J2369" s="1" t="s">
        <v>54</v>
      </c>
      <c r="L2369" s="1" t="s">
        <v>55</v>
      </c>
      <c r="P2369" s="1" t="s">
        <v>56</v>
      </c>
      <c r="S2369" s="1">
        <v>5</v>
      </c>
      <c r="T2369" s="2">
        <v>37901.42291666667</v>
      </c>
      <c r="U2369" s="1" t="s">
        <v>58</v>
      </c>
      <c r="W2369" s="1" t="s">
        <v>1262</v>
      </c>
      <c r="Z2369" s="1" t="s">
        <v>105</v>
      </c>
      <c r="AA2369" s="1" t="s">
        <v>106</v>
      </c>
      <c r="AB2369" s="1" t="s">
        <v>191</v>
      </c>
      <c r="AC2369" s="1" t="s">
        <v>7391</v>
      </c>
      <c r="AD2369" s="1" t="s">
        <v>789</v>
      </c>
      <c r="AF2369" s="1">
        <v>3</v>
      </c>
      <c r="AG2369" s="1">
        <v>0</v>
      </c>
    </row>
    <row r="2370" spans="1:34">
      <c r="A2370" s="1">
        <v>128880</v>
      </c>
      <c r="B2370" s="1" t="s">
        <v>47</v>
      </c>
      <c r="C2370" s="1" t="s">
        <v>678</v>
      </c>
      <c r="D2370" s="1" t="s">
        <v>1840</v>
      </c>
      <c r="E2370" s="1" t="s">
        <v>50</v>
      </c>
      <c r="F2370" s="1" t="s">
        <v>90</v>
      </c>
      <c r="G2370" s="1" t="s">
        <v>7392</v>
      </c>
      <c r="H2370" s="1" t="s">
        <v>7393</v>
      </c>
      <c r="J2370" s="1" t="s">
        <v>1842</v>
      </c>
      <c r="L2370" s="1" t="s">
        <v>55</v>
      </c>
      <c r="P2370" s="1" t="s">
        <v>41</v>
      </c>
      <c r="S2370" s="1">
        <v>4</v>
      </c>
      <c r="T2370" s="1" t="s">
        <v>7394</v>
      </c>
      <c r="U2370" s="1" t="s">
        <v>41</v>
      </c>
      <c r="W2370" s="1" t="s">
        <v>1262</v>
      </c>
      <c r="Z2370" s="1" t="s">
        <v>1792</v>
      </c>
      <c r="AA2370" s="1" t="s">
        <v>1795</v>
      </c>
      <c r="AB2370" s="1" t="s">
        <v>191</v>
      </c>
      <c r="AC2370" s="1" t="s">
        <v>7392</v>
      </c>
      <c r="AD2370" s="1" t="s">
        <v>45</v>
      </c>
      <c r="AF2370" s="1">
        <v>3.2</v>
      </c>
      <c r="AG2370" s="1">
        <v>0</v>
      </c>
    </row>
    <row r="2371" spans="1:34">
      <c r="A2371" s="1">
        <v>75432</v>
      </c>
      <c r="B2371" s="1" t="s">
        <v>47</v>
      </c>
      <c r="C2371" s="1" t="s">
        <v>48</v>
      </c>
      <c r="D2371" s="1" t="s">
        <v>114</v>
      </c>
      <c r="E2371" s="1" t="s">
        <v>36</v>
      </c>
      <c r="F2371" s="1" t="s">
        <v>37</v>
      </c>
      <c r="G2371" s="1" t="s">
        <v>7395</v>
      </c>
      <c r="H2371" s="2">
        <v>38210.529861111114</v>
      </c>
      <c r="J2371" s="1" t="s">
        <v>117</v>
      </c>
      <c r="L2371" s="1" t="s">
        <v>55</v>
      </c>
      <c r="P2371" s="1" t="s">
        <v>56</v>
      </c>
      <c r="S2371" s="1">
        <v>4</v>
      </c>
      <c r="T2371" s="2">
        <v>37996.156944444447</v>
      </c>
      <c r="U2371" s="1" t="s">
        <v>344</v>
      </c>
      <c r="W2371" s="1" t="s">
        <v>1262</v>
      </c>
      <c r="Z2371" s="1" t="s">
        <v>105</v>
      </c>
      <c r="AA2371" s="1" t="s">
        <v>2158</v>
      </c>
      <c r="AB2371" s="1" t="s">
        <v>191</v>
      </c>
      <c r="AC2371" s="1" t="s">
        <v>7395</v>
      </c>
      <c r="AD2371" s="1" t="s">
        <v>297</v>
      </c>
      <c r="AF2371" s="1">
        <v>3</v>
      </c>
      <c r="AG2371" s="1">
        <v>0</v>
      </c>
    </row>
    <row r="2372" spans="1:34">
      <c r="A2372" s="1">
        <v>100017</v>
      </c>
      <c r="B2372" s="1" t="s">
        <v>60</v>
      </c>
      <c r="C2372" s="1" t="s">
        <v>398</v>
      </c>
      <c r="D2372" s="1" t="s">
        <v>1470</v>
      </c>
      <c r="E2372" s="1" t="s">
        <v>50</v>
      </c>
      <c r="F2372" s="1" t="s">
        <v>248</v>
      </c>
      <c r="G2372" s="1" t="s">
        <v>7396</v>
      </c>
      <c r="H2372" s="1" t="s">
        <v>7397</v>
      </c>
      <c r="J2372" s="1" t="s">
        <v>1473</v>
      </c>
      <c r="L2372" s="1" t="s">
        <v>55</v>
      </c>
      <c r="P2372" s="1" t="s">
        <v>56</v>
      </c>
      <c r="S2372" s="1">
        <v>4</v>
      </c>
      <c r="T2372" s="1" t="s">
        <v>7398</v>
      </c>
      <c r="U2372" s="1" t="s">
        <v>119</v>
      </c>
      <c r="W2372" s="1" t="s">
        <v>1262</v>
      </c>
      <c r="Z2372" s="1" t="s">
        <v>7399</v>
      </c>
      <c r="AA2372" s="1" t="s">
        <v>7400</v>
      </c>
      <c r="AB2372" s="1" t="s">
        <v>191</v>
      </c>
      <c r="AC2372" s="1" t="s">
        <v>7396</v>
      </c>
      <c r="AD2372" s="1" t="s">
        <v>45</v>
      </c>
      <c r="AF2372" s="1">
        <v>3.1</v>
      </c>
      <c r="AG2372" s="1">
        <v>0</v>
      </c>
    </row>
    <row r="2373" spans="1:34">
      <c r="A2373" s="1">
        <v>5342</v>
      </c>
      <c r="B2373" s="1" t="s">
        <v>47</v>
      </c>
      <c r="C2373" s="1" t="s">
        <v>48</v>
      </c>
      <c r="D2373" s="1" t="s">
        <v>163</v>
      </c>
      <c r="E2373" s="1" t="s">
        <v>82</v>
      </c>
      <c r="F2373" s="1" t="s">
        <v>37</v>
      </c>
      <c r="G2373" s="1" t="s">
        <v>7401</v>
      </c>
      <c r="H2373" s="1" t="s">
        <v>7402</v>
      </c>
      <c r="J2373" s="1" t="s">
        <v>165</v>
      </c>
      <c r="L2373" s="1" t="s">
        <v>55</v>
      </c>
      <c r="P2373" s="1" t="s">
        <v>56</v>
      </c>
      <c r="S2373" s="1">
        <v>3</v>
      </c>
      <c r="T2373" s="1" t="s">
        <v>7403</v>
      </c>
      <c r="U2373" s="1" t="s">
        <v>497</v>
      </c>
      <c r="W2373" s="1" t="s">
        <v>1262</v>
      </c>
      <c r="Z2373" s="1" t="s">
        <v>78</v>
      </c>
      <c r="AA2373" s="1" t="s">
        <v>79</v>
      </c>
      <c r="AB2373" s="1" t="s">
        <v>191</v>
      </c>
      <c r="AC2373" s="1" t="s">
        <v>7401</v>
      </c>
      <c r="AD2373" s="1" t="s">
        <v>45</v>
      </c>
      <c r="AF2373" s="1">
        <v>2</v>
      </c>
      <c r="AG2373" s="1">
        <v>0</v>
      </c>
    </row>
    <row r="2374" spans="1:34">
      <c r="A2374" s="1">
        <v>24937</v>
      </c>
      <c r="B2374" s="1" t="s">
        <v>47</v>
      </c>
      <c r="C2374" s="1" t="s">
        <v>48</v>
      </c>
      <c r="D2374" s="1" t="s">
        <v>240</v>
      </c>
      <c r="E2374" s="1" t="s">
        <v>82</v>
      </c>
      <c r="F2374" s="1" t="s">
        <v>37</v>
      </c>
      <c r="G2374" s="1" t="s">
        <v>7404</v>
      </c>
      <c r="H2374" s="1" t="s">
        <v>7405</v>
      </c>
      <c r="J2374" s="1" t="s">
        <v>241</v>
      </c>
      <c r="L2374" s="1" t="s">
        <v>55</v>
      </c>
      <c r="P2374" s="1" t="s">
        <v>56</v>
      </c>
      <c r="S2374" s="1">
        <v>5</v>
      </c>
      <c r="T2374" s="1" t="s">
        <v>7406</v>
      </c>
      <c r="U2374" s="1" t="s">
        <v>58</v>
      </c>
      <c r="W2374" s="1" t="s">
        <v>1262</v>
      </c>
      <c r="Z2374" s="1" t="s">
        <v>49</v>
      </c>
      <c r="AA2374" s="1" t="s">
        <v>54</v>
      </c>
      <c r="AB2374" s="1" t="s">
        <v>191</v>
      </c>
      <c r="AC2374" s="1" t="s">
        <v>7404</v>
      </c>
      <c r="AD2374" s="1" t="s">
        <v>127</v>
      </c>
      <c r="AF2374" s="1">
        <v>2</v>
      </c>
      <c r="AG2374" s="1">
        <v>0</v>
      </c>
    </row>
    <row r="2375" spans="1:34">
      <c r="A2375" s="1">
        <v>38114</v>
      </c>
      <c r="B2375" s="1" t="s">
        <v>47</v>
      </c>
      <c r="C2375" s="1" t="s">
        <v>48</v>
      </c>
      <c r="D2375" s="1" t="s">
        <v>49</v>
      </c>
      <c r="E2375" s="1" t="s">
        <v>50</v>
      </c>
      <c r="F2375" s="1" t="s">
        <v>37</v>
      </c>
      <c r="G2375" s="1" t="s">
        <v>7407</v>
      </c>
      <c r="H2375" s="1" t="s">
        <v>7408</v>
      </c>
      <c r="J2375" s="1" t="s">
        <v>54</v>
      </c>
      <c r="L2375" s="1" t="s">
        <v>55</v>
      </c>
      <c r="P2375" s="1" t="s">
        <v>56</v>
      </c>
      <c r="S2375" s="1">
        <v>3</v>
      </c>
      <c r="T2375" s="1" t="s">
        <v>7409</v>
      </c>
      <c r="U2375" s="1" t="s">
        <v>58</v>
      </c>
      <c r="W2375" s="1" t="s">
        <v>1262</v>
      </c>
      <c r="Z2375" s="1" t="s">
        <v>217</v>
      </c>
      <c r="AA2375" s="1" t="s">
        <v>218</v>
      </c>
      <c r="AB2375" s="1" t="s">
        <v>191</v>
      </c>
      <c r="AC2375" s="1" t="s">
        <v>7407</v>
      </c>
      <c r="AD2375" s="1" t="s">
        <v>640</v>
      </c>
      <c r="AF2375" s="1">
        <v>2.1</v>
      </c>
      <c r="AG2375" s="1">
        <v>0</v>
      </c>
    </row>
    <row r="2376" spans="1:34">
      <c r="A2376" s="1">
        <v>48820</v>
      </c>
      <c r="B2376" s="1" t="s">
        <v>47</v>
      </c>
      <c r="C2376" s="1" t="s">
        <v>48</v>
      </c>
      <c r="D2376" s="1" t="s">
        <v>663</v>
      </c>
      <c r="E2376" s="1" t="s">
        <v>50</v>
      </c>
      <c r="F2376" s="1" t="s">
        <v>37</v>
      </c>
      <c r="G2376" s="1" t="s">
        <v>7410</v>
      </c>
      <c r="H2376" s="1" t="s">
        <v>7411</v>
      </c>
      <c r="J2376" s="1" t="s">
        <v>666</v>
      </c>
      <c r="L2376" s="1" t="s">
        <v>55</v>
      </c>
      <c r="P2376" s="1" t="s">
        <v>56</v>
      </c>
      <c r="S2376" s="1">
        <v>2</v>
      </c>
      <c r="T2376" s="1" t="s">
        <v>7412</v>
      </c>
      <c r="U2376" s="1" t="s">
        <v>119</v>
      </c>
      <c r="W2376" s="1" t="s">
        <v>1262</v>
      </c>
      <c r="Z2376" s="1" t="s">
        <v>7413</v>
      </c>
      <c r="AA2376" s="1" t="s">
        <v>7414</v>
      </c>
      <c r="AB2376" s="1" t="s">
        <v>191</v>
      </c>
      <c r="AC2376" s="1" t="s">
        <v>7410</v>
      </c>
      <c r="AD2376" s="1" t="s">
        <v>45</v>
      </c>
      <c r="AF2376" s="1" t="s">
        <v>362</v>
      </c>
      <c r="AG2376" s="1">
        <v>0</v>
      </c>
    </row>
    <row r="2377" spans="1:34">
      <c r="A2377" s="1">
        <v>120603</v>
      </c>
      <c r="B2377" s="1" t="s">
        <v>47</v>
      </c>
      <c r="C2377" s="1" t="s">
        <v>48</v>
      </c>
      <c r="D2377" s="1" t="s">
        <v>114</v>
      </c>
      <c r="E2377" s="1" t="s">
        <v>82</v>
      </c>
      <c r="F2377" s="1" t="s">
        <v>37</v>
      </c>
      <c r="G2377" s="1" t="s">
        <v>7415</v>
      </c>
      <c r="H2377" s="1" t="s">
        <v>7416</v>
      </c>
      <c r="J2377" s="1" t="s">
        <v>117</v>
      </c>
      <c r="L2377" s="1" t="s">
        <v>55</v>
      </c>
      <c r="P2377" s="1" t="s">
        <v>56</v>
      </c>
      <c r="S2377" s="1">
        <v>6</v>
      </c>
      <c r="T2377" s="1" t="s">
        <v>7417</v>
      </c>
      <c r="U2377" s="1" t="s">
        <v>119</v>
      </c>
      <c r="W2377" s="1" t="s">
        <v>1262</v>
      </c>
      <c r="Z2377" s="1" t="s">
        <v>280</v>
      </c>
      <c r="AA2377" s="1" t="s">
        <v>281</v>
      </c>
      <c r="AB2377" s="1" t="s">
        <v>191</v>
      </c>
      <c r="AC2377" s="1" t="s">
        <v>7415</v>
      </c>
      <c r="AD2377" s="1" t="s">
        <v>340</v>
      </c>
      <c r="AF2377" s="1">
        <v>3.2</v>
      </c>
      <c r="AG2377" s="1">
        <v>0</v>
      </c>
    </row>
    <row r="2378" spans="1:34">
      <c r="A2378" s="1">
        <v>69817</v>
      </c>
      <c r="B2378" s="1" t="s">
        <v>47</v>
      </c>
      <c r="C2378" s="1" t="s">
        <v>48</v>
      </c>
      <c r="D2378" s="1" t="s">
        <v>240</v>
      </c>
      <c r="E2378" s="1" t="s">
        <v>50</v>
      </c>
      <c r="F2378" s="1" t="s">
        <v>37</v>
      </c>
      <c r="G2378" s="1" t="s">
        <v>7418</v>
      </c>
      <c r="H2378" s="1" t="s">
        <v>7419</v>
      </c>
      <c r="J2378" s="1" t="s">
        <v>241</v>
      </c>
      <c r="L2378" s="1" t="s">
        <v>55</v>
      </c>
      <c r="P2378" s="1" t="s">
        <v>56</v>
      </c>
      <c r="S2378" s="1">
        <v>3</v>
      </c>
      <c r="T2378" s="2">
        <v>38328.262499999997</v>
      </c>
      <c r="U2378" s="1" t="s">
        <v>119</v>
      </c>
      <c r="W2378" s="1" t="s">
        <v>1262</v>
      </c>
      <c r="Z2378" s="1" t="s">
        <v>455</v>
      </c>
      <c r="AA2378" s="1" t="s">
        <v>458</v>
      </c>
      <c r="AB2378" s="1" t="s">
        <v>191</v>
      </c>
      <c r="AC2378" s="1" t="s">
        <v>7418</v>
      </c>
      <c r="AD2378" s="1" t="s">
        <v>297</v>
      </c>
      <c r="AF2378" s="1">
        <v>3</v>
      </c>
      <c r="AG2378" s="1">
        <v>0</v>
      </c>
    </row>
    <row r="2379" spans="1:34">
      <c r="A2379" s="1">
        <v>183062</v>
      </c>
      <c r="B2379" s="1" t="s">
        <v>47</v>
      </c>
      <c r="C2379" s="1" t="s">
        <v>383</v>
      </c>
      <c r="D2379" s="1" t="s">
        <v>690</v>
      </c>
      <c r="E2379" s="1" t="s">
        <v>82</v>
      </c>
      <c r="F2379" s="1" t="s">
        <v>37</v>
      </c>
      <c r="G2379" s="1" t="s">
        <v>7420</v>
      </c>
      <c r="H2379" s="1" t="s">
        <v>7421</v>
      </c>
      <c r="J2379" s="1" t="s">
        <v>692</v>
      </c>
      <c r="L2379" s="1" t="s">
        <v>55</v>
      </c>
      <c r="P2379" s="1" t="s">
        <v>56</v>
      </c>
      <c r="S2379" s="1">
        <v>12</v>
      </c>
      <c r="T2379" s="1" t="s">
        <v>7422</v>
      </c>
      <c r="U2379" s="1" t="s">
        <v>441</v>
      </c>
      <c r="W2379" s="1" t="s">
        <v>1262</v>
      </c>
      <c r="Z2379" s="1" t="s">
        <v>217</v>
      </c>
      <c r="AA2379" s="1" t="s">
        <v>218</v>
      </c>
      <c r="AB2379" s="1" t="s">
        <v>191</v>
      </c>
      <c r="AC2379" s="1" t="s">
        <v>7420</v>
      </c>
      <c r="AD2379" s="1" t="s">
        <v>282</v>
      </c>
      <c r="AF2379" s="1">
        <v>3.3</v>
      </c>
      <c r="AG2379" s="1">
        <v>0</v>
      </c>
    </row>
    <row r="2380" spans="1:34">
      <c r="A2380" s="1">
        <v>94778</v>
      </c>
      <c r="B2380" s="1" t="s">
        <v>47</v>
      </c>
      <c r="C2380" s="1" t="s">
        <v>48</v>
      </c>
      <c r="D2380" s="1" t="s">
        <v>455</v>
      </c>
      <c r="E2380" s="1" t="s">
        <v>36</v>
      </c>
      <c r="F2380" s="1" t="s">
        <v>179</v>
      </c>
      <c r="G2380" s="1" t="s">
        <v>7423</v>
      </c>
      <c r="H2380" s="1" t="s">
        <v>7424</v>
      </c>
      <c r="J2380" s="1" t="s">
        <v>458</v>
      </c>
      <c r="L2380" s="1" t="s">
        <v>55</v>
      </c>
      <c r="P2380" s="1" t="s">
        <v>56</v>
      </c>
      <c r="S2380" s="1">
        <v>8</v>
      </c>
      <c r="T2380" s="2">
        <v>38661.520833333336</v>
      </c>
      <c r="U2380" s="1" t="s">
        <v>41</v>
      </c>
      <c r="W2380" s="1" t="s">
        <v>1262</v>
      </c>
      <c r="Z2380" s="1" t="s">
        <v>114</v>
      </c>
      <c r="AA2380" s="1" t="s">
        <v>117</v>
      </c>
      <c r="AB2380" s="1" t="s">
        <v>191</v>
      </c>
      <c r="AC2380" s="1" t="s">
        <v>7423</v>
      </c>
      <c r="AD2380" s="1" t="s">
        <v>45</v>
      </c>
      <c r="AF2380" s="1">
        <v>3.1</v>
      </c>
      <c r="AG2380" s="1">
        <v>0</v>
      </c>
      <c r="AH2380" s="1" t="s">
        <v>1304</v>
      </c>
    </row>
    <row r="2381" spans="1:34">
      <c r="A2381" s="1">
        <v>549989</v>
      </c>
      <c r="B2381" s="1" t="s">
        <v>47</v>
      </c>
      <c r="C2381" s="1" t="s">
        <v>48</v>
      </c>
      <c r="D2381" s="1" t="s">
        <v>3180</v>
      </c>
      <c r="E2381" s="1" t="s">
        <v>82</v>
      </c>
      <c r="F2381" s="1" t="s">
        <v>37</v>
      </c>
      <c r="G2381" s="1" t="s">
        <v>7425</v>
      </c>
      <c r="H2381" s="2">
        <v>43718.74722222222</v>
      </c>
      <c r="J2381" s="1" t="s">
        <v>3181</v>
      </c>
      <c r="L2381" s="1" t="s">
        <v>55</v>
      </c>
      <c r="P2381" s="1" t="s">
        <v>56</v>
      </c>
      <c r="S2381" s="1">
        <v>30</v>
      </c>
      <c r="T2381" s="2">
        <v>43807.974305555559</v>
      </c>
      <c r="U2381" s="1" t="s">
        <v>1402</v>
      </c>
      <c r="W2381" s="1" t="s">
        <v>1262</v>
      </c>
      <c r="X2381" s="1" t="s">
        <v>1745</v>
      </c>
      <c r="Y2381" s="1" t="s">
        <v>1747</v>
      </c>
      <c r="Z2381" s="1" t="s">
        <v>3180</v>
      </c>
      <c r="AA2381" s="1" t="s">
        <v>3181</v>
      </c>
      <c r="AB2381" s="1" t="s">
        <v>191</v>
      </c>
      <c r="AC2381" s="1" t="s">
        <v>7425</v>
      </c>
      <c r="AD2381" s="1" t="s">
        <v>1959</v>
      </c>
      <c r="AF2381" s="1">
        <v>4.13</v>
      </c>
      <c r="AG2381" s="1">
        <v>0</v>
      </c>
    </row>
    <row r="2382" spans="1:34">
      <c r="A2382" s="1">
        <v>36479</v>
      </c>
      <c r="B2382" s="1" t="s">
        <v>47</v>
      </c>
      <c r="C2382" s="1" t="s">
        <v>383</v>
      </c>
      <c r="D2382" s="1" t="s">
        <v>605</v>
      </c>
      <c r="E2382" s="1" t="s">
        <v>82</v>
      </c>
      <c r="F2382" s="1" t="s">
        <v>37</v>
      </c>
      <c r="G2382" s="1" t="s">
        <v>7426</v>
      </c>
      <c r="H2382" s="1" t="s">
        <v>7427</v>
      </c>
      <c r="J2382" s="1" t="s">
        <v>608</v>
      </c>
      <c r="L2382" s="1" t="s">
        <v>55</v>
      </c>
      <c r="P2382" s="1" t="s">
        <v>56</v>
      </c>
      <c r="S2382" s="1">
        <v>9</v>
      </c>
      <c r="T2382" s="1" t="s">
        <v>7428</v>
      </c>
      <c r="U2382" s="1" t="s">
        <v>58</v>
      </c>
      <c r="W2382" s="1" t="s">
        <v>1262</v>
      </c>
      <c r="Z2382" s="1" t="s">
        <v>7429</v>
      </c>
      <c r="AA2382" s="1" t="s">
        <v>7430</v>
      </c>
      <c r="AB2382" s="1" t="s">
        <v>191</v>
      </c>
      <c r="AC2382" s="1" t="s">
        <v>7426</v>
      </c>
      <c r="AD2382" s="1" t="s">
        <v>640</v>
      </c>
      <c r="AF2382" s="1">
        <v>2.1</v>
      </c>
      <c r="AG2382" s="1">
        <v>0</v>
      </c>
    </row>
    <row r="2383" spans="1:34">
      <c r="A2383" s="1">
        <v>46943</v>
      </c>
      <c r="B2383" s="1" t="s">
        <v>47</v>
      </c>
      <c r="C2383" s="1" t="s">
        <v>383</v>
      </c>
      <c r="D2383" s="1" t="s">
        <v>1994</v>
      </c>
      <c r="E2383" s="1" t="s">
        <v>82</v>
      </c>
      <c r="F2383" s="1" t="s">
        <v>37</v>
      </c>
      <c r="G2383" s="1" t="s">
        <v>7431</v>
      </c>
      <c r="H2383" s="1" t="s">
        <v>7432</v>
      </c>
      <c r="J2383" s="1" t="s">
        <v>1996</v>
      </c>
      <c r="L2383" s="1" t="s">
        <v>55</v>
      </c>
      <c r="P2383" s="1" t="s">
        <v>56</v>
      </c>
      <c r="S2383" s="1">
        <v>8</v>
      </c>
      <c r="T2383" s="1" t="s">
        <v>7433</v>
      </c>
      <c r="U2383" s="1" t="s">
        <v>139</v>
      </c>
      <c r="W2383" s="1" t="s">
        <v>1262</v>
      </c>
      <c r="Z2383" s="1" t="s">
        <v>105</v>
      </c>
      <c r="AA2383" s="1" t="s">
        <v>106</v>
      </c>
      <c r="AB2383" s="1" t="s">
        <v>191</v>
      </c>
      <c r="AC2383" s="1" t="s">
        <v>7431</v>
      </c>
      <c r="AD2383" s="1" t="s">
        <v>460</v>
      </c>
      <c r="AF2383" s="1">
        <v>3</v>
      </c>
      <c r="AG2383" s="1">
        <v>0</v>
      </c>
    </row>
    <row r="2384" spans="1:34">
      <c r="A2384" s="1">
        <v>66657</v>
      </c>
      <c r="B2384" s="1" t="s">
        <v>47</v>
      </c>
      <c r="C2384" s="1" t="s">
        <v>48</v>
      </c>
      <c r="D2384" s="1" t="s">
        <v>663</v>
      </c>
      <c r="E2384" s="1" t="s">
        <v>50</v>
      </c>
      <c r="F2384" s="1" t="s">
        <v>37</v>
      </c>
      <c r="G2384" s="1" t="s">
        <v>7434</v>
      </c>
      <c r="H2384" s="1" t="s">
        <v>7435</v>
      </c>
      <c r="J2384" s="1" t="s">
        <v>666</v>
      </c>
      <c r="L2384" s="1" t="s">
        <v>55</v>
      </c>
      <c r="P2384" s="1" t="s">
        <v>56</v>
      </c>
      <c r="S2384" s="1">
        <v>8</v>
      </c>
      <c r="T2384" s="2">
        <v>38297.388888888891</v>
      </c>
      <c r="U2384" s="1" t="s">
        <v>58</v>
      </c>
      <c r="W2384" s="1" t="s">
        <v>1262</v>
      </c>
      <c r="Z2384" s="1" t="s">
        <v>7436</v>
      </c>
      <c r="AA2384" s="1" t="s">
        <v>7437</v>
      </c>
      <c r="AB2384" s="1" t="s">
        <v>191</v>
      </c>
      <c r="AC2384" s="1" t="s">
        <v>7434</v>
      </c>
      <c r="AD2384" s="1" t="s">
        <v>45</v>
      </c>
      <c r="AF2384" s="1">
        <v>3</v>
      </c>
      <c r="AG2384" s="1">
        <v>0</v>
      </c>
    </row>
    <row r="2385" spans="1:34">
      <c r="A2385" s="1">
        <v>165179</v>
      </c>
      <c r="B2385" s="1" t="s">
        <v>47</v>
      </c>
      <c r="C2385" s="1" t="s">
        <v>48</v>
      </c>
      <c r="D2385" s="1" t="s">
        <v>663</v>
      </c>
      <c r="E2385" s="1" t="s">
        <v>50</v>
      </c>
      <c r="F2385" s="1" t="s">
        <v>90</v>
      </c>
      <c r="G2385" s="1" t="s">
        <v>7438</v>
      </c>
      <c r="H2385" s="1" t="s">
        <v>7439</v>
      </c>
      <c r="J2385" s="1" t="s">
        <v>666</v>
      </c>
      <c r="L2385" s="1" t="s">
        <v>55</v>
      </c>
      <c r="P2385" s="1" t="s">
        <v>56</v>
      </c>
      <c r="S2385" s="1">
        <v>2</v>
      </c>
      <c r="T2385" s="1" t="s">
        <v>7440</v>
      </c>
      <c r="U2385" s="1" t="s">
        <v>119</v>
      </c>
      <c r="W2385" s="1" t="s">
        <v>1262</v>
      </c>
      <c r="Z2385" s="1" t="s">
        <v>7441</v>
      </c>
      <c r="AA2385" s="1" t="s">
        <v>7442</v>
      </c>
      <c r="AB2385" s="1" t="s">
        <v>191</v>
      </c>
      <c r="AC2385" s="1" t="s">
        <v>7438</v>
      </c>
      <c r="AD2385" s="1" t="s">
        <v>45</v>
      </c>
      <c r="AF2385" s="1" t="s">
        <v>992</v>
      </c>
      <c r="AG2385" s="1">
        <v>0</v>
      </c>
    </row>
    <row r="2386" spans="1:34">
      <c r="A2386" s="1">
        <v>89015</v>
      </c>
      <c r="B2386" s="1" t="s">
        <v>47</v>
      </c>
      <c r="C2386" s="1" t="s">
        <v>48</v>
      </c>
      <c r="D2386" s="1" t="s">
        <v>114</v>
      </c>
      <c r="E2386" s="1" t="s">
        <v>50</v>
      </c>
      <c r="F2386" s="1" t="s">
        <v>37</v>
      </c>
      <c r="G2386" s="1" t="s">
        <v>7443</v>
      </c>
      <c r="H2386" s="2">
        <v>38660.438194444447</v>
      </c>
      <c r="J2386" s="1" t="s">
        <v>117</v>
      </c>
      <c r="L2386" s="1" t="s">
        <v>55</v>
      </c>
      <c r="P2386" s="1" t="s">
        <v>56</v>
      </c>
      <c r="Q2386" s="1" t="s">
        <v>712</v>
      </c>
      <c r="S2386" s="1">
        <v>4</v>
      </c>
      <c r="T2386" s="1" t="s">
        <v>7444</v>
      </c>
      <c r="U2386" s="1" t="s">
        <v>119</v>
      </c>
      <c r="W2386" s="1" t="s">
        <v>1262</v>
      </c>
      <c r="Z2386" s="1" t="s">
        <v>163</v>
      </c>
      <c r="AA2386" s="1" t="s">
        <v>165</v>
      </c>
      <c r="AB2386" s="1" t="s">
        <v>191</v>
      </c>
      <c r="AC2386" s="1" t="s">
        <v>7443</v>
      </c>
      <c r="AD2386" s="1" t="s">
        <v>88</v>
      </c>
      <c r="AF2386" s="1">
        <v>3.1</v>
      </c>
      <c r="AG2386" s="1">
        <v>0</v>
      </c>
    </row>
    <row r="2387" spans="1:34">
      <c r="A2387" s="1">
        <v>527819</v>
      </c>
      <c r="B2387" s="1" t="s">
        <v>47</v>
      </c>
      <c r="C2387" s="1" t="s">
        <v>383</v>
      </c>
      <c r="D2387" s="1" t="s">
        <v>1814</v>
      </c>
      <c r="E2387" s="1" t="s">
        <v>82</v>
      </c>
      <c r="F2387" s="1" t="s">
        <v>37</v>
      </c>
      <c r="G2387" s="1" t="s">
        <v>7445</v>
      </c>
      <c r="H2387" s="2">
        <v>42898.109027777777</v>
      </c>
      <c r="J2387" s="1" t="s">
        <v>1817</v>
      </c>
      <c r="L2387" s="1" t="s">
        <v>55</v>
      </c>
      <c r="P2387" s="1" t="s">
        <v>41</v>
      </c>
      <c r="S2387" s="1">
        <v>12</v>
      </c>
      <c r="T2387" s="1" t="s">
        <v>7446</v>
      </c>
      <c r="U2387" s="1" t="s">
        <v>41</v>
      </c>
      <c r="W2387" s="1" t="s">
        <v>1262</v>
      </c>
      <c r="Z2387" s="1" t="s">
        <v>1814</v>
      </c>
      <c r="AA2387" s="1" t="s">
        <v>1817</v>
      </c>
      <c r="AB2387" s="1" t="s">
        <v>191</v>
      </c>
      <c r="AC2387" s="1" t="s">
        <v>7445</v>
      </c>
      <c r="AD2387" s="1" t="s">
        <v>7447</v>
      </c>
      <c r="AF2387" s="1">
        <v>4.5</v>
      </c>
      <c r="AG2387" s="1">
        <v>0</v>
      </c>
    </row>
    <row r="2388" spans="1:34">
      <c r="A2388" s="1">
        <v>231906</v>
      </c>
      <c r="B2388" s="1" t="s">
        <v>33</v>
      </c>
      <c r="C2388" s="1" t="s">
        <v>298</v>
      </c>
      <c r="D2388" s="1" t="s">
        <v>299</v>
      </c>
      <c r="E2388" s="1" t="s">
        <v>36</v>
      </c>
      <c r="F2388" s="1" t="s">
        <v>37</v>
      </c>
      <c r="G2388" s="1" t="s">
        <v>7448</v>
      </c>
      <c r="H2388" s="2">
        <v>40969.574999999997</v>
      </c>
      <c r="J2388" s="1" t="s">
        <v>301</v>
      </c>
      <c r="K2388" s="1">
        <v>231899</v>
      </c>
      <c r="L2388" s="1" t="s">
        <v>40</v>
      </c>
      <c r="P2388" s="1" t="s">
        <v>56</v>
      </c>
      <c r="S2388" s="1">
        <v>16</v>
      </c>
      <c r="T2388" s="1" t="s">
        <v>7449</v>
      </c>
      <c r="U2388" s="1" t="s">
        <v>119</v>
      </c>
      <c r="W2388" s="1" t="s">
        <v>1262</v>
      </c>
      <c r="Z2388" s="1" t="s">
        <v>1272</v>
      </c>
      <c r="AA2388" s="1" t="s">
        <v>1273</v>
      </c>
      <c r="AB2388" s="1" t="s">
        <v>191</v>
      </c>
      <c r="AC2388" s="1" t="s">
        <v>7448</v>
      </c>
      <c r="AD2388" s="1" t="s">
        <v>45</v>
      </c>
      <c r="AF2388" s="1" t="s">
        <v>46</v>
      </c>
      <c r="AG2388" s="1">
        <v>0</v>
      </c>
    </row>
    <row r="2389" spans="1:34">
      <c r="A2389" s="1">
        <v>34242</v>
      </c>
      <c r="B2389" s="1" t="s">
        <v>47</v>
      </c>
      <c r="C2389" s="1" t="s">
        <v>48</v>
      </c>
      <c r="D2389" s="1" t="s">
        <v>663</v>
      </c>
      <c r="E2389" s="1" t="s">
        <v>50</v>
      </c>
      <c r="F2389" s="1" t="s">
        <v>51</v>
      </c>
      <c r="G2389" s="1" t="s">
        <v>7450</v>
      </c>
      <c r="H2389" s="1" t="s">
        <v>7451</v>
      </c>
      <c r="J2389" s="1" t="s">
        <v>666</v>
      </c>
      <c r="L2389" s="1" t="s">
        <v>55</v>
      </c>
      <c r="P2389" s="1" t="s">
        <v>371</v>
      </c>
      <c r="S2389" s="1">
        <v>6</v>
      </c>
      <c r="T2389" s="2">
        <v>37897.084722222222</v>
      </c>
      <c r="U2389" s="1" t="s">
        <v>410</v>
      </c>
      <c r="W2389" s="1" t="s">
        <v>1262</v>
      </c>
      <c r="Z2389" s="1" t="s">
        <v>7452</v>
      </c>
      <c r="AA2389" s="1" t="s">
        <v>7453</v>
      </c>
      <c r="AB2389" s="1" t="s">
        <v>191</v>
      </c>
      <c r="AC2389" s="1" t="s">
        <v>7450</v>
      </c>
      <c r="AD2389" s="1" t="s">
        <v>45</v>
      </c>
      <c r="AF2389" s="1">
        <v>2.1</v>
      </c>
      <c r="AG2389" s="1">
        <v>0</v>
      </c>
    </row>
    <row r="2390" spans="1:34">
      <c r="A2390" s="1">
        <v>62755</v>
      </c>
      <c r="B2390" s="1" t="s">
        <v>47</v>
      </c>
      <c r="C2390" s="1" t="s">
        <v>48</v>
      </c>
      <c r="D2390" s="1" t="s">
        <v>455</v>
      </c>
      <c r="E2390" s="1" t="s">
        <v>82</v>
      </c>
      <c r="F2390" s="1" t="s">
        <v>37</v>
      </c>
      <c r="G2390" s="1" t="s">
        <v>7454</v>
      </c>
      <c r="H2390" s="1" t="s">
        <v>7455</v>
      </c>
      <c r="J2390" s="1" t="s">
        <v>458</v>
      </c>
      <c r="L2390" s="1" t="s">
        <v>55</v>
      </c>
      <c r="P2390" s="1" t="s">
        <v>56</v>
      </c>
      <c r="S2390" s="1">
        <v>5</v>
      </c>
      <c r="T2390" s="1" t="s">
        <v>7456</v>
      </c>
      <c r="U2390" s="1" t="s">
        <v>119</v>
      </c>
      <c r="W2390" s="1" t="s">
        <v>1262</v>
      </c>
      <c r="Z2390" s="1" t="s">
        <v>240</v>
      </c>
      <c r="AA2390" s="1" t="s">
        <v>241</v>
      </c>
      <c r="AB2390" s="1" t="s">
        <v>191</v>
      </c>
      <c r="AC2390" s="1" t="s">
        <v>7454</v>
      </c>
      <c r="AD2390" s="1" t="s">
        <v>856</v>
      </c>
      <c r="AF2390" s="1">
        <v>3</v>
      </c>
      <c r="AG2390" s="1">
        <v>0</v>
      </c>
    </row>
    <row r="2391" spans="1:34">
      <c r="A2391" s="1">
        <v>149540</v>
      </c>
      <c r="B2391" s="1" t="s">
        <v>47</v>
      </c>
      <c r="C2391" s="1" t="s">
        <v>48</v>
      </c>
      <c r="D2391" s="1" t="s">
        <v>114</v>
      </c>
      <c r="E2391" s="1" t="s">
        <v>82</v>
      </c>
      <c r="F2391" s="1" t="s">
        <v>37</v>
      </c>
      <c r="G2391" s="1" t="s">
        <v>7457</v>
      </c>
      <c r="H2391" s="2">
        <v>38998.435416666667</v>
      </c>
      <c r="J2391" s="1" t="s">
        <v>117</v>
      </c>
      <c r="L2391" s="1" t="s">
        <v>55</v>
      </c>
      <c r="P2391" s="1" t="s">
        <v>56</v>
      </c>
      <c r="S2391" s="1">
        <v>3</v>
      </c>
      <c r="T2391" s="2">
        <v>38814.236111111109</v>
      </c>
      <c r="U2391" s="1" t="s">
        <v>119</v>
      </c>
      <c r="W2391" s="1" t="s">
        <v>1262</v>
      </c>
      <c r="Z2391" s="1" t="s">
        <v>7458</v>
      </c>
      <c r="AA2391" s="1" t="s">
        <v>7459</v>
      </c>
      <c r="AB2391" s="1" t="s">
        <v>191</v>
      </c>
      <c r="AC2391" s="1" t="s">
        <v>7457</v>
      </c>
      <c r="AD2391" s="1" t="s">
        <v>3775</v>
      </c>
      <c r="AF2391" s="1">
        <v>3.2</v>
      </c>
      <c r="AG2391" s="1">
        <v>0</v>
      </c>
    </row>
    <row r="2392" spans="1:34">
      <c r="A2392" s="1">
        <v>83457</v>
      </c>
      <c r="B2392" s="1" t="s">
        <v>47</v>
      </c>
      <c r="C2392" s="1" t="s">
        <v>48</v>
      </c>
      <c r="D2392" s="1" t="s">
        <v>114</v>
      </c>
      <c r="E2392" s="1" t="s">
        <v>50</v>
      </c>
      <c r="F2392" s="1" t="s">
        <v>37</v>
      </c>
      <c r="G2392" s="1" t="s">
        <v>7460</v>
      </c>
      <c r="H2392" s="2">
        <v>38385.388888888891</v>
      </c>
      <c r="J2392" s="1" t="s">
        <v>117</v>
      </c>
      <c r="L2392" s="1" t="s">
        <v>55</v>
      </c>
      <c r="P2392" s="1" t="s">
        <v>56</v>
      </c>
      <c r="S2392" s="1">
        <v>4</v>
      </c>
      <c r="T2392" s="1" t="s">
        <v>7461</v>
      </c>
      <c r="U2392" s="1" t="s">
        <v>119</v>
      </c>
      <c r="W2392" s="1" t="s">
        <v>1262</v>
      </c>
      <c r="Z2392" s="1" t="s">
        <v>405</v>
      </c>
      <c r="AA2392" s="1" t="s">
        <v>408</v>
      </c>
      <c r="AB2392" s="1" t="s">
        <v>191</v>
      </c>
      <c r="AC2392" s="1" t="s">
        <v>7460</v>
      </c>
      <c r="AD2392" s="1" t="s">
        <v>704</v>
      </c>
      <c r="AF2392" s="1">
        <v>3.1</v>
      </c>
      <c r="AG2392" s="1">
        <v>0</v>
      </c>
    </row>
    <row r="2393" spans="1:34">
      <c r="A2393" s="1">
        <v>277846</v>
      </c>
      <c r="B2393" s="1" t="s">
        <v>47</v>
      </c>
      <c r="C2393" s="1" t="s">
        <v>383</v>
      </c>
      <c r="D2393" s="1" t="s">
        <v>690</v>
      </c>
      <c r="E2393" s="1" t="s">
        <v>82</v>
      </c>
      <c r="F2393" s="1" t="s">
        <v>51</v>
      </c>
      <c r="G2393" s="1" t="s">
        <v>7462</v>
      </c>
      <c r="H2393" s="2">
        <v>40155.28125</v>
      </c>
      <c r="J2393" s="1" t="s">
        <v>692</v>
      </c>
      <c r="L2393" s="1" t="s">
        <v>55</v>
      </c>
      <c r="P2393" s="1" t="s">
        <v>41</v>
      </c>
      <c r="Q2393" s="1" t="s">
        <v>1322</v>
      </c>
      <c r="S2393" s="1">
        <v>4</v>
      </c>
      <c r="T2393" s="1" t="s">
        <v>7463</v>
      </c>
      <c r="U2393" s="1" t="s">
        <v>41</v>
      </c>
      <c r="W2393" s="1" t="s">
        <v>1262</v>
      </c>
      <c r="Z2393" s="1" t="s">
        <v>7464</v>
      </c>
      <c r="AA2393" s="1" t="s">
        <v>7465</v>
      </c>
      <c r="AB2393" s="1" t="s">
        <v>191</v>
      </c>
      <c r="AC2393" s="1" t="s">
        <v>7462</v>
      </c>
      <c r="AD2393" s="1">
        <v>3.5</v>
      </c>
      <c r="AF2393" s="1" t="s">
        <v>1394</v>
      </c>
      <c r="AG2393" s="1">
        <v>0</v>
      </c>
    </row>
    <row r="2394" spans="1:34">
      <c r="A2394" s="1">
        <v>488813</v>
      </c>
      <c r="B2394" s="1" t="s">
        <v>47</v>
      </c>
      <c r="C2394" s="1" t="s">
        <v>48</v>
      </c>
      <c r="D2394" s="1" t="s">
        <v>663</v>
      </c>
      <c r="E2394" s="1" t="s">
        <v>36</v>
      </c>
      <c r="F2394" s="1" t="s">
        <v>179</v>
      </c>
      <c r="G2394" s="1" t="s">
        <v>7466</v>
      </c>
      <c r="H2394" s="1" t="s">
        <v>7467</v>
      </c>
      <c r="J2394" s="1" t="s">
        <v>666</v>
      </c>
      <c r="L2394" s="1" t="s">
        <v>55</v>
      </c>
      <c r="P2394" s="1" t="s">
        <v>56</v>
      </c>
      <c r="S2394" s="1">
        <v>2</v>
      </c>
      <c r="T2394" s="2">
        <v>42372.785416666666</v>
      </c>
      <c r="U2394" s="1" t="s">
        <v>373</v>
      </c>
      <c r="W2394" s="1" t="s">
        <v>1262</v>
      </c>
      <c r="Z2394" s="1" t="s">
        <v>2228</v>
      </c>
      <c r="AA2394" s="1" t="s">
        <v>2229</v>
      </c>
      <c r="AB2394" s="1" t="s">
        <v>191</v>
      </c>
      <c r="AC2394" s="1" t="s">
        <v>7466</v>
      </c>
      <c r="AD2394" s="1" t="s">
        <v>45</v>
      </c>
      <c r="AF2394" s="1">
        <v>4.5</v>
      </c>
      <c r="AG2394" s="1">
        <v>0</v>
      </c>
      <c r="AH2394" s="1" t="s">
        <v>1304</v>
      </c>
    </row>
    <row r="2395" spans="1:34">
      <c r="A2395" s="1">
        <v>507232</v>
      </c>
      <c r="B2395" s="1" t="s">
        <v>60</v>
      </c>
      <c r="C2395" s="1" t="s">
        <v>48</v>
      </c>
      <c r="D2395" s="1" t="s">
        <v>2869</v>
      </c>
      <c r="E2395" s="1" t="s">
        <v>50</v>
      </c>
      <c r="F2395" s="1" t="s">
        <v>37</v>
      </c>
      <c r="G2395" s="1" t="s">
        <v>7468</v>
      </c>
      <c r="H2395" s="1" t="s">
        <v>7469</v>
      </c>
      <c r="J2395" s="1" t="s">
        <v>2870</v>
      </c>
      <c r="L2395" s="1" t="s">
        <v>55</v>
      </c>
      <c r="P2395" s="1" t="s">
        <v>56</v>
      </c>
      <c r="S2395" s="1">
        <v>5</v>
      </c>
      <c r="T2395" s="2">
        <v>42593.415277777778</v>
      </c>
      <c r="U2395" s="1" t="s">
        <v>139</v>
      </c>
      <c r="W2395" s="1" t="s">
        <v>1262</v>
      </c>
      <c r="Z2395" s="1" t="s">
        <v>2869</v>
      </c>
      <c r="AA2395" s="1" t="s">
        <v>2870</v>
      </c>
      <c r="AB2395" s="1" t="s">
        <v>191</v>
      </c>
      <c r="AC2395" s="1" t="s">
        <v>7468</v>
      </c>
      <c r="AD2395" s="1" t="s">
        <v>3408</v>
      </c>
      <c r="AF2395" s="1">
        <v>4.5</v>
      </c>
      <c r="AG2395" s="1">
        <v>0</v>
      </c>
    </row>
    <row r="2396" spans="1:34">
      <c r="A2396" s="1">
        <v>14586</v>
      </c>
      <c r="B2396" s="1" t="s">
        <v>47</v>
      </c>
      <c r="C2396" s="1" t="s">
        <v>48</v>
      </c>
      <c r="D2396" s="1" t="s">
        <v>49</v>
      </c>
      <c r="E2396" s="1" t="s">
        <v>50</v>
      </c>
      <c r="F2396" s="1" t="s">
        <v>37</v>
      </c>
      <c r="G2396" s="1" t="s">
        <v>7470</v>
      </c>
      <c r="H2396" s="1" t="s">
        <v>7471</v>
      </c>
      <c r="J2396" s="1" t="s">
        <v>54</v>
      </c>
      <c r="L2396" s="1" t="s">
        <v>55</v>
      </c>
      <c r="P2396" s="1" t="s">
        <v>56</v>
      </c>
      <c r="S2396" s="1">
        <v>4</v>
      </c>
      <c r="T2396" s="1" t="s">
        <v>7472</v>
      </c>
      <c r="U2396" s="1" t="s">
        <v>58</v>
      </c>
      <c r="W2396" s="1" t="s">
        <v>1262</v>
      </c>
      <c r="Z2396" s="1" t="s">
        <v>272</v>
      </c>
      <c r="AA2396" s="1" t="s">
        <v>273</v>
      </c>
      <c r="AB2396" s="1" t="s">
        <v>191</v>
      </c>
      <c r="AC2396" s="1" t="s">
        <v>7470</v>
      </c>
      <c r="AD2396" s="1" t="s">
        <v>45</v>
      </c>
      <c r="AF2396" s="1">
        <v>2</v>
      </c>
      <c r="AG2396" s="1">
        <v>0</v>
      </c>
    </row>
    <row r="2397" spans="1:34">
      <c r="A2397" s="1">
        <v>41821</v>
      </c>
      <c r="B2397" s="1" t="s">
        <v>47</v>
      </c>
      <c r="C2397" s="1" t="s">
        <v>383</v>
      </c>
      <c r="D2397" s="1" t="s">
        <v>1265</v>
      </c>
      <c r="E2397" s="1" t="s">
        <v>50</v>
      </c>
      <c r="F2397" s="1" t="s">
        <v>90</v>
      </c>
      <c r="G2397" s="1" t="s">
        <v>7473</v>
      </c>
      <c r="H2397" s="1" t="s">
        <v>7474</v>
      </c>
      <c r="J2397" s="1" t="s">
        <v>1267</v>
      </c>
      <c r="L2397" s="1" t="s">
        <v>55</v>
      </c>
      <c r="P2397" s="1" t="s">
        <v>56</v>
      </c>
      <c r="S2397" s="1">
        <v>7</v>
      </c>
      <c r="T2397" s="1" t="s">
        <v>7475</v>
      </c>
      <c r="U2397" s="1" t="s">
        <v>139</v>
      </c>
      <c r="W2397" s="1" t="s">
        <v>1262</v>
      </c>
      <c r="Z2397" s="1" t="s">
        <v>7476</v>
      </c>
      <c r="AA2397" s="1" t="s">
        <v>7477</v>
      </c>
      <c r="AB2397" s="1" t="s">
        <v>191</v>
      </c>
      <c r="AC2397" s="1" t="s">
        <v>7473</v>
      </c>
      <c r="AD2397" s="1" t="s">
        <v>640</v>
      </c>
      <c r="AF2397" s="1" t="s">
        <v>1171</v>
      </c>
      <c r="AG2397" s="1">
        <v>0</v>
      </c>
    </row>
    <row r="2398" spans="1:34">
      <c r="A2398" s="1">
        <v>58540</v>
      </c>
      <c r="B2398" s="1" t="s">
        <v>47</v>
      </c>
      <c r="C2398" s="1" t="s">
        <v>48</v>
      </c>
      <c r="D2398" s="1" t="s">
        <v>455</v>
      </c>
      <c r="E2398" s="1" t="s">
        <v>82</v>
      </c>
      <c r="F2398" s="1" t="s">
        <v>37</v>
      </c>
      <c r="G2398" s="1" t="s">
        <v>7478</v>
      </c>
      <c r="H2398" s="1" t="s">
        <v>1664</v>
      </c>
      <c r="J2398" s="1" t="s">
        <v>458</v>
      </c>
      <c r="L2398" s="1" t="s">
        <v>55</v>
      </c>
      <c r="P2398" s="1" t="s">
        <v>56</v>
      </c>
      <c r="S2398" s="1">
        <v>6</v>
      </c>
      <c r="T2398" s="1" t="s">
        <v>7479</v>
      </c>
      <c r="U2398" s="1" t="s">
        <v>119</v>
      </c>
      <c r="W2398" s="1" t="s">
        <v>1262</v>
      </c>
      <c r="Z2398" s="1" t="s">
        <v>1906</v>
      </c>
      <c r="AA2398" s="1" t="s">
        <v>1907</v>
      </c>
      <c r="AB2398" s="1" t="s">
        <v>191</v>
      </c>
      <c r="AC2398" s="1" t="s">
        <v>7478</v>
      </c>
      <c r="AD2398" s="1" t="s">
        <v>856</v>
      </c>
      <c r="AF2398" s="1">
        <v>3</v>
      </c>
      <c r="AG2398" s="1">
        <v>0</v>
      </c>
    </row>
    <row r="2399" spans="1:34">
      <c r="A2399" s="1">
        <v>79415</v>
      </c>
      <c r="B2399" s="1" t="s">
        <v>47</v>
      </c>
      <c r="C2399" s="1" t="s">
        <v>48</v>
      </c>
      <c r="D2399" s="1" t="s">
        <v>455</v>
      </c>
      <c r="E2399" s="1" t="s">
        <v>50</v>
      </c>
      <c r="F2399" s="1" t="s">
        <v>37</v>
      </c>
      <c r="G2399" s="1" t="s">
        <v>7480</v>
      </c>
      <c r="H2399" s="1" t="s">
        <v>7481</v>
      </c>
      <c r="J2399" s="1" t="s">
        <v>458</v>
      </c>
      <c r="L2399" s="1" t="s">
        <v>55</v>
      </c>
      <c r="P2399" s="1" t="s">
        <v>56</v>
      </c>
      <c r="S2399" s="1">
        <v>2</v>
      </c>
      <c r="T2399" s="1" t="s">
        <v>7482</v>
      </c>
      <c r="U2399" s="1" t="s">
        <v>41</v>
      </c>
      <c r="W2399" s="1" t="s">
        <v>1262</v>
      </c>
      <c r="Z2399" s="1" t="s">
        <v>114</v>
      </c>
      <c r="AA2399" s="1" t="s">
        <v>117</v>
      </c>
      <c r="AB2399" s="1" t="s">
        <v>191</v>
      </c>
      <c r="AC2399" s="1" t="s">
        <v>7480</v>
      </c>
      <c r="AD2399" s="1" t="s">
        <v>122</v>
      </c>
      <c r="AF2399" s="1">
        <v>3.1</v>
      </c>
      <c r="AG2399" s="1">
        <v>0</v>
      </c>
    </row>
    <row r="2400" spans="1:34">
      <c r="A2400" s="1">
        <v>239279</v>
      </c>
      <c r="B2400" s="1" t="s">
        <v>47</v>
      </c>
      <c r="C2400" s="1" t="s">
        <v>48</v>
      </c>
      <c r="D2400" s="1" t="s">
        <v>663</v>
      </c>
      <c r="E2400" s="1" t="s">
        <v>50</v>
      </c>
      <c r="F2400" s="1" t="s">
        <v>51</v>
      </c>
      <c r="G2400" s="1" t="s">
        <v>7483</v>
      </c>
      <c r="H2400" s="2">
        <v>39514.214583333334</v>
      </c>
      <c r="J2400" s="1" t="s">
        <v>666</v>
      </c>
      <c r="L2400" s="1" t="s">
        <v>55</v>
      </c>
      <c r="P2400" s="1" t="s">
        <v>56</v>
      </c>
      <c r="S2400" s="1">
        <v>3</v>
      </c>
      <c r="T2400" s="2">
        <v>39485.560416666667</v>
      </c>
      <c r="U2400" s="1" t="s">
        <v>119</v>
      </c>
      <c r="W2400" s="1" t="s">
        <v>1262</v>
      </c>
      <c r="Z2400" s="1" t="s">
        <v>1246</v>
      </c>
      <c r="AA2400" s="1" t="s">
        <v>1247</v>
      </c>
      <c r="AB2400" s="1" t="s">
        <v>191</v>
      </c>
      <c r="AC2400" s="1" t="s">
        <v>7483</v>
      </c>
      <c r="AD2400" s="1" t="s">
        <v>45</v>
      </c>
      <c r="AF2400" s="1">
        <v>3.4</v>
      </c>
      <c r="AG2400" s="1">
        <v>0</v>
      </c>
    </row>
    <row r="2401" spans="1:34">
      <c r="A2401" s="1">
        <v>441495</v>
      </c>
      <c r="B2401" s="1" t="s">
        <v>47</v>
      </c>
      <c r="C2401" s="1" t="s">
        <v>48</v>
      </c>
      <c r="D2401" s="1" t="s">
        <v>120</v>
      </c>
      <c r="E2401" s="1" t="s">
        <v>82</v>
      </c>
      <c r="F2401" s="1" t="s">
        <v>37</v>
      </c>
      <c r="G2401" s="1" t="s">
        <v>7484</v>
      </c>
      <c r="H2401" s="1" t="s">
        <v>7485</v>
      </c>
      <c r="J2401" s="1" t="s">
        <v>121</v>
      </c>
      <c r="L2401" s="1" t="s">
        <v>55</v>
      </c>
      <c r="O2401" s="1" t="s">
        <v>145</v>
      </c>
      <c r="P2401" s="1" t="s">
        <v>56</v>
      </c>
      <c r="S2401" s="1">
        <v>10</v>
      </c>
      <c r="T2401" s="2">
        <v>41951.27847222222</v>
      </c>
      <c r="U2401" s="1" t="s">
        <v>361</v>
      </c>
      <c r="W2401" s="1" t="s">
        <v>1262</v>
      </c>
      <c r="Z2401" s="1" t="s">
        <v>7486</v>
      </c>
      <c r="AA2401" s="1" t="s">
        <v>7487</v>
      </c>
      <c r="AB2401" s="1" t="s">
        <v>191</v>
      </c>
      <c r="AC2401" s="1" t="s">
        <v>7484</v>
      </c>
      <c r="AD2401" s="1" t="s">
        <v>2382</v>
      </c>
      <c r="AF2401" s="1">
        <v>4.4000000000000004</v>
      </c>
      <c r="AG2401" s="1">
        <v>0</v>
      </c>
    </row>
    <row r="2402" spans="1:34">
      <c r="A2402" s="1">
        <v>30217</v>
      </c>
      <c r="B2402" s="1" t="s">
        <v>33</v>
      </c>
      <c r="C2402" s="1" t="s">
        <v>7488</v>
      </c>
      <c r="D2402" s="1" t="s">
        <v>7489</v>
      </c>
      <c r="E2402" s="1" t="s">
        <v>50</v>
      </c>
      <c r="F2402" s="1" t="s">
        <v>179</v>
      </c>
      <c r="G2402" s="1" t="s">
        <v>7490</v>
      </c>
      <c r="H2402" s="2">
        <v>43315.479166666664</v>
      </c>
      <c r="J2402" s="1" t="s">
        <v>7491</v>
      </c>
      <c r="L2402" s="1" t="s">
        <v>40</v>
      </c>
      <c r="P2402" s="1" t="s">
        <v>56</v>
      </c>
      <c r="S2402" s="1">
        <v>11</v>
      </c>
      <c r="T2402" s="1" t="s">
        <v>7492</v>
      </c>
      <c r="U2402" s="1" t="s">
        <v>119</v>
      </c>
      <c r="W2402" s="1" t="s">
        <v>1262</v>
      </c>
      <c r="Z2402" s="1" t="s">
        <v>7493</v>
      </c>
      <c r="AA2402" s="1" t="s">
        <v>1634</v>
      </c>
      <c r="AB2402" s="1" t="s">
        <v>191</v>
      </c>
      <c r="AC2402" s="1" t="s">
        <v>7490</v>
      </c>
      <c r="AD2402" s="1" t="s">
        <v>45</v>
      </c>
      <c r="AF2402" s="1" t="s">
        <v>46</v>
      </c>
      <c r="AG2402" s="1">
        <v>0</v>
      </c>
    </row>
    <row r="2403" spans="1:34">
      <c r="A2403" s="1">
        <v>379038</v>
      </c>
      <c r="B2403" s="1" t="s">
        <v>758</v>
      </c>
      <c r="C2403" s="1" t="s">
        <v>3235</v>
      </c>
      <c r="D2403" s="1" t="s">
        <v>2386</v>
      </c>
      <c r="E2403" s="1" t="s">
        <v>50</v>
      </c>
      <c r="F2403" s="1" t="s">
        <v>37</v>
      </c>
      <c r="G2403" s="1" t="s">
        <v>7494</v>
      </c>
      <c r="H2403" s="2">
        <v>41587.550694444442</v>
      </c>
      <c r="J2403" s="1" t="s">
        <v>2387</v>
      </c>
      <c r="L2403" s="1" t="s">
        <v>764</v>
      </c>
      <c r="P2403" s="1" t="s">
        <v>56</v>
      </c>
      <c r="S2403" s="1">
        <v>3</v>
      </c>
      <c r="T2403" s="2">
        <v>41157.588888888888</v>
      </c>
      <c r="U2403" s="1" t="s">
        <v>361</v>
      </c>
      <c r="W2403" s="1" t="s">
        <v>1262</v>
      </c>
      <c r="Z2403" s="1" t="s">
        <v>2386</v>
      </c>
      <c r="AA2403" s="1" t="s">
        <v>2387</v>
      </c>
      <c r="AB2403" s="1" t="s">
        <v>191</v>
      </c>
      <c r="AC2403" s="1" t="s">
        <v>7494</v>
      </c>
      <c r="AD2403" s="1" t="s">
        <v>7495</v>
      </c>
      <c r="AF2403" s="1">
        <v>0.5</v>
      </c>
      <c r="AG2403" s="1">
        <v>0</v>
      </c>
    </row>
    <row r="2404" spans="1:34">
      <c r="A2404" s="1">
        <v>267851</v>
      </c>
      <c r="B2404" s="1" t="s">
        <v>60</v>
      </c>
      <c r="C2404" s="1" t="s">
        <v>2089</v>
      </c>
      <c r="D2404" s="1" t="s">
        <v>3462</v>
      </c>
      <c r="E2404" s="1" t="s">
        <v>36</v>
      </c>
      <c r="F2404" s="1" t="s">
        <v>179</v>
      </c>
      <c r="G2404" s="1" t="s">
        <v>7496</v>
      </c>
      <c r="H2404" s="1" t="s">
        <v>7497</v>
      </c>
      <c r="J2404" s="1" t="s">
        <v>3464</v>
      </c>
      <c r="K2404" s="1">
        <v>440443</v>
      </c>
      <c r="L2404" s="1" t="s">
        <v>55</v>
      </c>
      <c r="P2404" s="1" t="s">
        <v>56</v>
      </c>
      <c r="Q2404" s="1" t="s">
        <v>2820</v>
      </c>
      <c r="S2404" s="1">
        <v>12</v>
      </c>
      <c r="T2404" s="2">
        <v>40089.419444444444</v>
      </c>
      <c r="U2404" s="1" t="s">
        <v>119</v>
      </c>
      <c r="W2404" s="1" t="s">
        <v>1262</v>
      </c>
      <c r="Z2404" s="1" t="s">
        <v>7498</v>
      </c>
      <c r="AA2404" s="1" t="s">
        <v>7499</v>
      </c>
      <c r="AB2404" s="1" t="s">
        <v>191</v>
      </c>
      <c r="AC2404" s="1" t="s">
        <v>7496</v>
      </c>
      <c r="AD2404" s="1" t="s">
        <v>45</v>
      </c>
      <c r="AF2404" s="1" t="s">
        <v>1338</v>
      </c>
      <c r="AG2404" s="1">
        <v>10</v>
      </c>
      <c r="AH2404" s="1" t="s">
        <v>1304</v>
      </c>
    </row>
    <row r="2405" spans="1:34">
      <c r="A2405" s="1">
        <v>40350</v>
      </c>
      <c r="B2405" s="1" t="s">
        <v>47</v>
      </c>
      <c r="C2405" s="1" t="s">
        <v>48</v>
      </c>
      <c r="D2405" s="1" t="s">
        <v>163</v>
      </c>
      <c r="E2405" s="1" t="s">
        <v>50</v>
      </c>
      <c r="F2405" s="1" t="s">
        <v>37</v>
      </c>
      <c r="G2405" s="1" t="s">
        <v>7500</v>
      </c>
      <c r="H2405" s="1" t="s">
        <v>7501</v>
      </c>
      <c r="J2405" s="1" t="s">
        <v>165</v>
      </c>
      <c r="L2405" s="1" t="s">
        <v>55</v>
      </c>
      <c r="P2405" s="1" t="s">
        <v>56</v>
      </c>
      <c r="S2405" s="1">
        <v>3</v>
      </c>
      <c r="T2405" s="1" t="s">
        <v>7502</v>
      </c>
      <c r="U2405" s="1" t="s">
        <v>58</v>
      </c>
      <c r="W2405" s="1" t="s">
        <v>1262</v>
      </c>
      <c r="Z2405" s="1" t="s">
        <v>49</v>
      </c>
      <c r="AA2405" s="1" t="s">
        <v>54</v>
      </c>
      <c r="AB2405" s="1" t="s">
        <v>191</v>
      </c>
      <c r="AC2405" s="1" t="s">
        <v>7500</v>
      </c>
      <c r="AD2405" s="1" t="s">
        <v>640</v>
      </c>
      <c r="AF2405" s="1">
        <v>3</v>
      </c>
      <c r="AG2405" s="1">
        <v>0</v>
      </c>
    </row>
    <row r="2406" spans="1:34">
      <c r="A2406" s="1">
        <v>53335</v>
      </c>
      <c r="B2406" s="1" t="s">
        <v>47</v>
      </c>
      <c r="C2406" s="1" t="s">
        <v>48</v>
      </c>
      <c r="D2406" s="1" t="s">
        <v>455</v>
      </c>
      <c r="E2406" s="1" t="s">
        <v>50</v>
      </c>
      <c r="F2406" s="1" t="s">
        <v>51</v>
      </c>
      <c r="G2406" s="1" t="s">
        <v>7503</v>
      </c>
      <c r="H2406" s="1" t="s">
        <v>7504</v>
      </c>
      <c r="J2406" s="1" t="s">
        <v>458</v>
      </c>
      <c r="L2406" s="1" t="s">
        <v>55</v>
      </c>
      <c r="P2406" s="1" t="s">
        <v>56</v>
      </c>
      <c r="S2406" s="1">
        <v>5</v>
      </c>
      <c r="T2406" s="1" t="s">
        <v>7505</v>
      </c>
      <c r="U2406" s="1" t="s">
        <v>139</v>
      </c>
      <c r="W2406" s="1" t="s">
        <v>1262</v>
      </c>
      <c r="Z2406" s="1" t="s">
        <v>7506</v>
      </c>
      <c r="AA2406" s="1" t="s">
        <v>7507</v>
      </c>
      <c r="AB2406" s="1" t="s">
        <v>191</v>
      </c>
      <c r="AC2406" s="1" t="s">
        <v>7503</v>
      </c>
      <c r="AD2406" s="1" t="s">
        <v>45</v>
      </c>
      <c r="AF2406" s="1">
        <v>3</v>
      </c>
      <c r="AG2406" s="1">
        <v>0</v>
      </c>
    </row>
    <row r="2407" spans="1:34">
      <c r="A2407" s="1">
        <v>131112</v>
      </c>
      <c r="B2407" s="1" t="s">
        <v>47</v>
      </c>
      <c r="C2407" s="1" t="s">
        <v>3621</v>
      </c>
      <c r="D2407" s="1" t="s">
        <v>6530</v>
      </c>
      <c r="E2407" s="1" t="s">
        <v>50</v>
      </c>
      <c r="F2407" s="1" t="s">
        <v>37</v>
      </c>
      <c r="G2407" s="1" t="s">
        <v>7508</v>
      </c>
      <c r="H2407" s="1" t="s">
        <v>7509</v>
      </c>
      <c r="J2407" s="1" t="s">
        <v>6533</v>
      </c>
      <c r="L2407" s="1" t="s">
        <v>55</v>
      </c>
      <c r="P2407" s="1" t="s">
        <v>56</v>
      </c>
      <c r="S2407" s="1">
        <v>2</v>
      </c>
      <c r="T2407" s="2">
        <v>38963.456250000003</v>
      </c>
      <c r="U2407" s="1" t="s">
        <v>119</v>
      </c>
      <c r="W2407" s="1" t="s">
        <v>1262</v>
      </c>
      <c r="Z2407" s="1" t="s">
        <v>4170</v>
      </c>
      <c r="AA2407" s="1" t="s">
        <v>4171</v>
      </c>
      <c r="AB2407" s="1" t="s">
        <v>191</v>
      </c>
      <c r="AC2407" s="1" t="s">
        <v>7508</v>
      </c>
      <c r="AD2407" s="1" t="s">
        <v>872</v>
      </c>
      <c r="AF2407" s="1">
        <v>3.2</v>
      </c>
      <c r="AG2407" s="1">
        <v>0</v>
      </c>
    </row>
    <row r="2408" spans="1:34">
      <c r="A2408" s="1">
        <v>201882</v>
      </c>
      <c r="B2408" s="1" t="s">
        <v>47</v>
      </c>
      <c r="C2408" s="1" t="s">
        <v>48</v>
      </c>
      <c r="D2408" s="1" t="s">
        <v>240</v>
      </c>
      <c r="E2408" s="1" t="s">
        <v>50</v>
      </c>
      <c r="F2408" s="1" t="s">
        <v>37</v>
      </c>
      <c r="G2408" s="1" t="s">
        <v>7510</v>
      </c>
      <c r="H2408" s="1" t="s">
        <v>7511</v>
      </c>
      <c r="J2408" s="1" t="s">
        <v>241</v>
      </c>
      <c r="L2408" s="1" t="s">
        <v>55</v>
      </c>
      <c r="P2408" s="1" t="s">
        <v>56</v>
      </c>
      <c r="S2408" s="1">
        <v>3</v>
      </c>
      <c r="T2408" s="1" t="s">
        <v>7512</v>
      </c>
      <c r="U2408" s="1" t="s">
        <v>119</v>
      </c>
      <c r="W2408" s="1" t="s">
        <v>1262</v>
      </c>
      <c r="Z2408" s="1" t="s">
        <v>588</v>
      </c>
      <c r="AA2408" s="1" t="s">
        <v>589</v>
      </c>
      <c r="AB2408" s="1" t="s">
        <v>191</v>
      </c>
      <c r="AC2408" s="1" t="s">
        <v>7510</v>
      </c>
      <c r="AD2408" s="1" t="s">
        <v>1655</v>
      </c>
      <c r="AF2408" s="1">
        <v>3.3</v>
      </c>
      <c r="AG2408" s="1">
        <v>0</v>
      </c>
    </row>
    <row r="2409" spans="1:34">
      <c r="A2409" s="1">
        <v>125535</v>
      </c>
      <c r="B2409" s="1" t="s">
        <v>60</v>
      </c>
      <c r="C2409" s="1" t="s">
        <v>486</v>
      </c>
      <c r="D2409" s="1" t="s">
        <v>585</v>
      </c>
      <c r="E2409" s="1" t="s">
        <v>50</v>
      </c>
      <c r="F2409" s="1" t="s">
        <v>90</v>
      </c>
      <c r="G2409" s="1" t="s">
        <v>7513</v>
      </c>
      <c r="H2409" s="1" t="s">
        <v>7514</v>
      </c>
      <c r="J2409" s="1" t="s">
        <v>585</v>
      </c>
      <c r="L2409" s="1" t="s">
        <v>55</v>
      </c>
      <c r="P2409" s="1" t="s">
        <v>56</v>
      </c>
      <c r="S2409" s="1">
        <v>5</v>
      </c>
      <c r="T2409" s="1" t="s">
        <v>7515</v>
      </c>
      <c r="U2409" s="1" t="s">
        <v>119</v>
      </c>
      <c r="W2409" s="1" t="s">
        <v>1262</v>
      </c>
      <c r="Z2409" s="1" t="s">
        <v>742</v>
      </c>
      <c r="AA2409" s="1" t="s">
        <v>744</v>
      </c>
      <c r="AB2409" s="1" t="s">
        <v>191</v>
      </c>
      <c r="AC2409" s="1" t="s">
        <v>7513</v>
      </c>
      <c r="AD2409" s="1" t="s">
        <v>45</v>
      </c>
      <c r="AF2409" s="1">
        <v>3.2</v>
      </c>
      <c r="AG2409" s="1">
        <v>0</v>
      </c>
    </row>
    <row r="2410" spans="1:34">
      <c r="A2410" s="1">
        <v>49231</v>
      </c>
      <c r="B2410" s="1" t="s">
        <v>47</v>
      </c>
      <c r="C2410" s="1" t="s">
        <v>48</v>
      </c>
      <c r="D2410" s="1" t="s">
        <v>663</v>
      </c>
      <c r="E2410" s="1" t="s">
        <v>50</v>
      </c>
      <c r="F2410" s="1" t="s">
        <v>90</v>
      </c>
      <c r="G2410" s="1" t="s">
        <v>7516</v>
      </c>
      <c r="H2410" s="1" t="s">
        <v>7517</v>
      </c>
      <c r="J2410" s="1" t="s">
        <v>666</v>
      </c>
      <c r="L2410" s="1" t="s">
        <v>55</v>
      </c>
      <c r="P2410" s="1" t="s">
        <v>371</v>
      </c>
      <c r="S2410" s="1">
        <v>2</v>
      </c>
      <c r="T2410" s="1" t="s">
        <v>7518</v>
      </c>
      <c r="U2410" s="1" t="s">
        <v>410</v>
      </c>
      <c r="W2410" s="1" t="s">
        <v>1262</v>
      </c>
      <c r="Z2410" s="1" t="s">
        <v>636</v>
      </c>
      <c r="AA2410" s="1" t="s">
        <v>637</v>
      </c>
      <c r="AB2410" s="1" t="s">
        <v>191</v>
      </c>
      <c r="AC2410" s="1" t="s">
        <v>7516</v>
      </c>
      <c r="AD2410" s="1" t="s">
        <v>45</v>
      </c>
      <c r="AF2410" s="1">
        <v>3</v>
      </c>
      <c r="AG2410" s="1">
        <v>0</v>
      </c>
    </row>
    <row r="2411" spans="1:34">
      <c r="A2411" s="1">
        <v>121878</v>
      </c>
      <c r="B2411" s="1" t="s">
        <v>47</v>
      </c>
      <c r="C2411" s="1" t="s">
        <v>48</v>
      </c>
      <c r="D2411" s="1" t="s">
        <v>280</v>
      </c>
      <c r="E2411" s="1" t="s">
        <v>50</v>
      </c>
      <c r="F2411" s="1" t="s">
        <v>37</v>
      </c>
      <c r="G2411" s="1" t="s">
        <v>7519</v>
      </c>
      <c r="H2411" s="1" t="s">
        <v>7520</v>
      </c>
      <c r="J2411" s="1" t="s">
        <v>281</v>
      </c>
      <c r="L2411" s="1" t="s">
        <v>55</v>
      </c>
      <c r="P2411" s="1" t="s">
        <v>56</v>
      </c>
      <c r="S2411" s="1">
        <v>2</v>
      </c>
      <c r="T2411" s="1" t="s">
        <v>7521</v>
      </c>
      <c r="U2411" s="1" t="s">
        <v>119</v>
      </c>
      <c r="W2411" s="1" t="s">
        <v>1262</v>
      </c>
      <c r="Z2411" s="1" t="s">
        <v>280</v>
      </c>
      <c r="AA2411" s="1" t="s">
        <v>281</v>
      </c>
      <c r="AB2411" s="1" t="s">
        <v>191</v>
      </c>
      <c r="AC2411" s="1" t="s">
        <v>7519</v>
      </c>
      <c r="AD2411" s="1" t="s">
        <v>404</v>
      </c>
      <c r="AF2411" s="1">
        <v>3.2</v>
      </c>
      <c r="AG2411" s="1">
        <v>0</v>
      </c>
    </row>
    <row r="2412" spans="1:34">
      <c r="A2412" s="1">
        <v>361045</v>
      </c>
      <c r="B2412" s="1" t="s">
        <v>47</v>
      </c>
      <c r="C2412" s="1" t="s">
        <v>48</v>
      </c>
      <c r="D2412" s="1" t="s">
        <v>663</v>
      </c>
      <c r="E2412" s="1" t="s">
        <v>50</v>
      </c>
      <c r="F2412" s="1" t="s">
        <v>51</v>
      </c>
      <c r="G2412" s="1" t="s">
        <v>7522</v>
      </c>
      <c r="H2412" s="2">
        <v>40766.490277777775</v>
      </c>
      <c r="J2412" s="1" t="s">
        <v>666</v>
      </c>
      <c r="L2412" s="1" t="s">
        <v>55</v>
      </c>
      <c r="P2412" s="1" t="s">
        <v>56</v>
      </c>
      <c r="Q2412" s="1" t="s">
        <v>1322</v>
      </c>
      <c r="S2412" s="1">
        <v>8</v>
      </c>
      <c r="T2412" s="1" t="s">
        <v>7523</v>
      </c>
      <c r="U2412" s="1" t="s">
        <v>361</v>
      </c>
      <c r="W2412" s="1" t="s">
        <v>1262</v>
      </c>
      <c r="Z2412" s="1" t="s">
        <v>1957</v>
      </c>
      <c r="AA2412" s="1" t="s">
        <v>1958</v>
      </c>
      <c r="AB2412" s="1" t="s">
        <v>191</v>
      </c>
      <c r="AC2412" s="1" t="s">
        <v>7522</v>
      </c>
      <c r="AD2412" s="1" t="s">
        <v>45</v>
      </c>
      <c r="AF2412" s="1" t="s">
        <v>1960</v>
      </c>
      <c r="AG2412" s="1">
        <v>0</v>
      </c>
    </row>
    <row r="2413" spans="1:34">
      <c r="A2413" s="1">
        <v>553467</v>
      </c>
      <c r="B2413" s="1" t="s">
        <v>47</v>
      </c>
      <c r="C2413" s="1" t="s">
        <v>48</v>
      </c>
      <c r="D2413" s="1" t="s">
        <v>663</v>
      </c>
      <c r="E2413" s="1" t="s">
        <v>36</v>
      </c>
      <c r="F2413" s="1" t="s">
        <v>179</v>
      </c>
      <c r="G2413" s="1" t="s">
        <v>7524</v>
      </c>
      <c r="H2413" s="1" t="s">
        <v>7525</v>
      </c>
      <c r="J2413" s="1" t="s">
        <v>666</v>
      </c>
      <c r="K2413" s="1">
        <v>551616</v>
      </c>
      <c r="L2413" s="1" t="s">
        <v>55</v>
      </c>
      <c r="P2413" s="1" t="s">
        <v>41</v>
      </c>
      <c r="S2413" s="1">
        <v>2</v>
      </c>
      <c r="T2413" s="1" t="s">
        <v>7526</v>
      </c>
      <c r="U2413" s="1" t="s">
        <v>41</v>
      </c>
      <c r="W2413" s="1" t="s">
        <v>1262</v>
      </c>
      <c r="Z2413" s="1" t="s">
        <v>1467</v>
      </c>
      <c r="AA2413" s="1" t="s">
        <v>1468</v>
      </c>
      <c r="AB2413" s="1" t="s">
        <v>191</v>
      </c>
      <c r="AC2413" s="1" t="s">
        <v>7524</v>
      </c>
      <c r="AD2413" s="1" t="s">
        <v>45</v>
      </c>
      <c r="AF2413" s="1">
        <v>4.1399999999999997</v>
      </c>
      <c r="AG2413" s="1">
        <v>0</v>
      </c>
      <c r="AH2413" s="1" t="s">
        <v>1304</v>
      </c>
    </row>
    <row r="2414" spans="1:34">
      <c r="A2414" s="1">
        <v>360387</v>
      </c>
      <c r="B2414" s="1" t="s">
        <v>33</v>
      </c>
      <c r="C2414" s="1" t="s">
        <v>317</v>
      </c>
      <c r="D2414" s="1" t="s">
        <v>1785</v>
      </c>
      <c r="E2414" s="1" t="s">
        <v>36</v>
      </c>
      <c r="F2414" s="1" t="s">
        <v>37</v>
      </c>
      <c r="G2414" s="1" t="s">
        <v>7527</v>
      </c>
      <c r="H2414" s="1" t="s">
        <v>5975</v>
      </c>
      <c r="J2414" s="1" t="s">
        <v>1788</v>
      </c>
      <c r="L2414" s="1" t="s">
        <v>40</v>
      </c>
      <c r="P2414" s="1" t="s">
        <v>56</v>
      </c>
      <c r="S2414" s="1">
        <v>3</v>
      </c>
      <c r="T2414" s="5">
        <v>40826.113194444442</v>
      </c>
      <c r="U2414" s="1" t="s">
        <v>119</v>
      </c>
      <c r="W2414" s="1" t="s">
        <v>1262</v>
      </c>
      <c r="Z2414" s="1" t="s">
        <v>2292</v>
      </c>
      <c r="AA2414" s="1" t="s">
        <v>2293</v>
      </c>
      <c r="AB2414" s="1" t="s">
        <v>191</v>
      </c>
      <c r="AC2414" s="1" t="s">
        <v>7527</v>
      </c>
      <c r="AD2414" s="1" t="s">
        <v>45</v>
      </c>
      <c r="AF2414" s="1" t="s">
        <v>46</v>
      </c>
      <c r="AG2414" s="1">
        <v>0</v>
      </c>
    </row>
    <row r="2415" spans="1:34">
      <c r="A2415" s="1">
        <v>47498</v>
      </c>
      <c r="B2415" s="1" t="s">
        <v>60</v>
      </c>
      <c r="C2415" s="1" t="s">
        <v>61</v>
      </c>
      <c r="D2415" s="1" t="s">
        <v>62</v>
      </c>
      <c r="E2415" s="1" t="s">
        <v>50</v>
      </c>
      <c r="F2415" s="1" t="s">
        <v>51</v>
      </c>
      <c r="G2415" s="1" t="s">
        <v>7528</v>
      </c>
      <c r="H2415" s="2">
        <v>38688.025000000001</v>
      </c>
      <c r="J2415" s="1" t="s">
        <v>64</v>
      </c>
      <c r="L2415" s="1" t="s">
        <v>55</v>
      </c>
      <c r="P2415" s="1" t="s">
        <v>56</v>
      </c>
      <c r="S2415" s="1">
        <v>9</v>
      </c>
      <c r="T2415" s="1" t="s">
        <v>7529</v>
      </c>
      <c r="U2415" s="1" t="s">
        <v>104</v>
      </c>
      <c r="W2415" s="1" t="s">
        <v>1262</v>
      </c>
      <c r="Z2415" s="1" t="s">
        <v>7530</v>
      </c>
      <c r="AA2415" s="1" t="s">
        <v>7531</v>
      </c>
      <c r="AB2415" s="1" t="s">
        <v>191</v>
      </c>
      <c r="AC2415" s="1" t="s">
        <v>7528</v>
      </c>
      <c r="AD2415" s="1" t="s">
        <v>45</v>
      </c>
      <c r="AF2415" s="1">
        <v>3</v>
      </c>
      <c r="AG2415" s="1">
        <v>0</v>
      </c>
    </row>
    <row r="2416" spans="1:34">
      <c r="A2416" s="1">
        <v>23524</v>
      </c>
      <c r="B2416" s="1" t="s">
        <v>47</v>
      </c>
      <c r="C2416" s="1" t="s">
        <v>48</v>
      </c>
      <c r="D2416" s="1" t="s">
        <v>663</v>
      </c>
      <c r="E2416" s="1" t="s">
        <v>50</v>
      </c>
      <c r="F2416" s="1" t="s">
        <v>51</v>
      </c>
      <c r="G2416" s="1" t="s">
        <v>7532</v>
      </c>
      <c r="H2416" s="1" t="s">
        <v>7533</v>
      </c>
      <c r="J2416" s="1" t="s">
        <v>666</v>
      </c>
      <c r="L2416" s="1" t="s">
        <v>55</v>
      </c>
      <c r="P2416" s="1" t="s">
        <v>56</v>
      </c>
      <c r="S2416" s="1">
        <v>3</v>
      </c>
      <c r="T2416" s="1" t="s">
        <v>7534</v>
      </c>
      <c r="U2416" s="1" t="s">
        <v>104</v>
      </c>
      <c r="W2416" s="1" t="s">
        <v>1262</v>
      </c>
      <c r="Z2416" s="1" t="s">
        <v>97</v>
      </c>
      <c r="AA2416" s="1" t="s">
        <v>98</v>
      </c>
      <c r="AB2416" s="1" t="s">
        <v>191</v>
      </c>
      <c r="AC2416" s="1" t="s">
        <v>7532</v>
      </c>
      <c r="AD2416" s="1" t="s">
        <v>45</v>
      </c>
      <c r="AF2416" s="1">
        <v>2</v>
      </c>
      <c r="AG2416" s="1">
        <v>0</v>
      </c>
    </row>
    <row r="2417" spans="1:34">
      <c r="A2417" s="1">
        <v>47249</v>
      </c>
      <c r="B2417" s="1" t="s">
        <v>47</v>
      </c>
      <c r="C2417" s="1" t="s">
        <v>48</v>
      </c>
      <c r="D2417" s="1" t="s">
        <v>663</v>
      </c>
      <c r="E2417" s="1" t="s">
        <v>50</v>
      </c>
      <c r="F2417" s="1" t="s">
        <v>179</v>
      </c>
      <c r="G2417" s="1" t="s">
        <v>7535</v>
      </c>
      <c r="H2417" s="1" t="s">
        <v>7536</v>
      </c>
      <c r="J2417" s="1" t="s">
        <v>666</v>
      </c>
      <c r="L2417" s="1" t="s">
        <v>55</v>
      </c>
      <c r="P2417" s="1" t="s">
        <v>56</v>
      </c>
      <c r="S2417" s="1">
        <v>2</v>
      </c>
      <c r="T2417" s="1" t="s">
        <v>7537</v>
      </c>
      <c r="U2417" s="1" t="s">
        <v>119</v>
      </c>
      <c r="W2417" s="1" t="s">
        <v>1262</v>
      </c>
      <c r="Z2417" s="1" t="s">
        <v>163</v>
      </c>
      <c r="AA2417" s="1" t="s">
        <v>165</v>
      </c>
      <c r="AB2417" s="1" t="s">
        <v>191</v>
      </c>
      <c r="AC2417" s="1" t="s">
        <v>7535</v>
      </c>
      <c r="AD2417" s="1" t="s">
        <v>45</v>
      </c>
      <c r="AF2417" s="1">
        <v>3</v>
      </c>
      <c r="AG2417" s="1">
        <v>0</v>
      </c>
    </row>
    <row r="2418" spans="1:34">
      <c r="A2418" s="1">
        <v>114491</v>
      </c>
      <c r="B2418" s="1" t="s">
        <v>47</v>
      </c>
      <c r="C2418" s="1" t="s">
        <v>48</v>
      </c>
      <c r="D2418" s="1" t="s">
        <v>114</v>
      </c>
      <c r="E2418" s="1" t="s">
        <v>82</v>
      </c>
      <c r="F2418" s="1" t="s">
        <v>37</v>
      </c>
      <c r="G2418" s="1" t="s">
        <v>7538</v>
      </c>
      <c r="H2418" s="2">
        <v>38422.215277777781</v>
      </c>
      <c r="J2418" s="1" t="s">
        <v>117</v>
      </c>
      <c r="L2418" s="1" t="s">
        <v>55</v>
      </c>
      <c r="P2418" s="1" t="s">
        <v>56</v>
      </c>
      <c r="S2418" s="1">
        <v>5</v>
      </c>
      <c r="T2418" s="2">
        <v>38363.231249999997</v>
      </c>
      <c r="U2418" s="1" t="s">
        <v>104</v>
      </c>
      <c r="W2418" s="1" t="s">
        <v>1262</v>
      </c>
      <c r="Z2418" s="1" t="s">
        <v>105</v>
      </c>
      <c r="AA2418" s="1" t="s">
        <v>106</v>
      </c>
      <c r="AB2418" s="1" t="s">
        <v>191</v>
      </c>
      <c r="AC2418" s="1" t="s">
        <v>7538</v>
      </c>
      <c r="AD2418" s="1" t="s">
        <v>382</v>
      </c>
      <c r="AF2418" s="1">
        <v>3.2</v>
      </c>
      <c r="AG2418" s="1">
        <v>0</v>
      </c>
    </row>
    <row r="2419" spans="1:34">
      <c r="A2419" s="1">
        <v>67260</v>
      </c>
      <c r="B2419" s="1" t="s">
        <v>47</v>
      </c>
      <c r="C2419" s="1" t="s">
        <v>48</v>
      </c>
      <c r="D2419" s="1" t="s">
        <v>455</v>
      </c>
      <c r="E2419" s="1" t="s">
        <v>50</v>
      </c>
      <c r="F2419" s="1" t="s">
        <v>37</v>
      </c>
      <c r="G2419" s="1" t="s">
        <v>7539</v>
      </c>
      <c r="H2419" s="1" t="s">
        <v>7540</v>
      </c>
      <c r="J2419" s="1" t="s">
        <v>458</v>
      </c>
      <c r="L2419" s="1" t="s">
        <v>55</v>
      </c>
      <c r="P2419" s="1" t="s">
        <v>56</v>
      </c>
      <c r="S2419" s="1">
        <v>6</v>
      </c>
      <c r="T2419" s="1" t="s">
        <v>7541</v>
      </c>
      <c r="U2419" s="1" t="s">
        <v>119</v>
      </c>
      <c r="W2419" s="1" t="s">
        <v>1262</v>
      </c>
      <c r="Z2419" s="1" t="s">
        <v>558</v>
      </c>
      <c r="AA2419" s="1" t="s">
        <v>561</v>
      </c>
      <c r="AB2419" s="1" t="s">
        <v>191</v>
      </c>
      <c r="AC2419" s="1" t="s">
        <v>7539</v>
      </c>
      <c r="AD2419" s="1" t="s">
        <v>485</v>
      </c>
      <c r="AF2419" s="1">
        <v>3</v>
      </c>
      <c r="AG2419" s="1">
        <v>0</v>
      </c>
    </row>
    <row r="2420" spans="1:34">
      <c r="A2420" s="1">
        <v>89799</v>
      </c>
      <c r="B2420" s="1" t="s">
        <v>47</v>
      </c>
      <c r="C2420" s="1" t="s">
        <v>48</v>
      </c>
      <c r="D2420" s="1" t="s">
        <v>663</v>
      </c>
      <c r="E2420" s="1" t="s">
        <v>50</v>
      </c>
      <c r="F2420" s="1" t="s">
        <v>90</v>
      </c>
      <c r="G2420" s="1" t="s">
        <v>7542</v>
      </c>
      <c r="H2420" s="1" t="s">
        <v>7543</v>
      </c>
      <c r="J2420" s="1" t="s">
        <v>666</v>
      </c>
      <c r="L2420" s="1" t="s">
        <v>55</v>
      </c>
      <c r="P2420" s="1" t="s">
        <v>56</v>
      </c>
      <c r="S2420" s="1">
        <v>3</v>
      </c>
      <c r="T2420" s="1" t="s">
        <v>7544</v>
      </c>
      <c r="U2420" s="1" t="s">
        <v>119</v>
      </c>
      <c r="W2420" s="1" t="s">
        <v>1262</v>
      </c>
      <c r="Z2420" s="1" t="s">
        <v>432</v>
      </c>
      <c r="AA2420" s="1" t="s">
        <v>434</v>
      </c>
      <c r="AB2420" s="1" t="s">
        <v>191</v>
      </c>
      <c r="AC2420" s="1" t="s">
        <v>7542</v>
      </c>
      <c r="AD2420" s="1" t="s">
        <v>485</v>
      </c>
      <c r="AF2420" s="1">
        <v>3.1</v>
      </c>
      <c r="AG2420" s="1">
        <v>0</v>
      </c>
    </row>
    <row r="2421" spans="1:34">
      <c r="A2421" s="1">
        <v>317224</v>
      </c>
      <c r="B2421" s="1" t="s">
        <v>47</v>
      </c>
      <c r="C2421" s="1" t="s">
        <v>48</v>
      </c>
      <c r="D2421" s="1" t="s">
        <v>455</v>
      </c>
      <c r="E2421" s="1" t="s">
        <v>50</v>
      </c>
      <c r="F2421" s="1" t="s">
        <v>37</v>
      </c>
      <c r="G2421" s="1" t="s">
        <v>7545</v>
      </c>
      <c r="H2421" s="1" t="s">
        <v>7546</v>
      </c>
      <c r="J2421" s="1" t="s">
        <v>458</v>
      </c>
      <c r="L2421" s="1" t="s">
        <v>55</v>
      </c>
      <c r="P2421" s="1" t="s">
        <v>56</v>
      </c>
      <c r="S2421" s="1">
        <v>5</v>
      </c>
      <c r="T2421" s="1" t="s">
        <v>7547</v>
      </c>
      <c r="U2421" s="1" t="s">
        <v>119</v>
      </c>
      <c r="W2421" s="1" t="s">
        <v>1262</v>
      </c>
      <c r="Z2421" s="1" t="s">
        <v>455</v>
      </c>
      <c r="AA2421" s="1" t="s">
        <v>458</v>
      </c>
      <c r="AB2421" s="1" t="s">
        <v>191</v>
      </c>
      <c r="AC2421" s="1" t="s">
        <v>7545</v>
      </c>
      <c r="AD2421" s="1" t="s">
        <v>1932</v>
      </c>
      <c r="AF2421" s="1">
        <v>3.6</v>
      </c>
      <c r="AG2421" s="1">
        <v>0</v>
      </c>
    </row>
    <row r="2422" spans="1:34">
      <c r="A2422" s="1">
        <v>534596</v>
      </c>
      <c r="B2422" s="1" t="s">
        <v>47</v>
      </c>
      <c r="C2422" s="1" t="s">
        <v>48</v>
      </c>
      <c r="D2422" s="1" t="s">
        <v>1745</v>
      </c>
      <c r="E2422" s="1" t="s">
        <v>50</v>
      </c>
      <c r="F2422" s="1" t="s">
        <v>37</v>
      </c>
      <c r="G2422" s="1" t="s">
        <v>7548</v>
      </c>
      <c r="H2422" s="1" t="s">
        <v>2317</v>
      </c>
      <c r="J2422" s="1" t="s">
        <v>1747</v>
      </c>
      <c r="L2422" s="1" t="s">
        <v>55</v>
      </c>
      <c r="N2422" s="1">
        <v>534284</v>
      </c>
      <c r="P2422" s="1" t="s">
        <v>56</v>
      </c>
      <c r="S2422" s="1">
        <v>3</v>
      </c>
      <c r="T2422" s="2">
        <v>43409.750694444447</v>
      </c>
      <c r="U2422" s="1" t="s">
        <v>139</v>
      </c>
      <c r="W2422" s="1" t="s">
        <v>1262</v>
      </c>
      <c r="Z2422" s="1" t="s">
        <v>1745</v>
      </c>
      <c r="AA2422" s="1" t="s">
        <v>1747</v>
      </c>
      <c r="AB2422" s="1" t="s">
        <v>191</v>
      </c>
      <c r="AC2422" s="1" t="s">
        <v>7548</v>
      </c>
      <c r="AD2422" s="1" t="s">
        <v>2318</v>
      </c>
      <c r="AF2422" s="1">
        <v>4.8</v>
      </c>
      <c r="AG2422" s="1">
        <v>0</v>
      </c>
    </row>
    <row r="2423" spans="1:34">
      <c r="A2423" s="1">
        <v>257741</v>
      </c>
      <c r="B2423" s="1" t="s">
        <v>33</v>
      </c>
      <c r="C2423" s="1" t="s">
        <v>3868</v>
      </c>
      <c r="D2423" s="1" t="s">
        <v>5247</v>
      </c>
      <c r="E2423" s="1" t="s">
        <v>36</v>
      </c>
      <c r="F2423" s="1" t="s">
        <v>1333</v>
      </c>
      <c r="G2423" s="1" t="s">
        <v>7549</v>
      </c>
      <c r="H2423" s="2">
        <v>43043.634027777778</v>
      </c>
      <c r="J2423" s="1" t="s">
        <v>5249</v>
      </c>
      <c r="L2423" s="1" t="s">
        <v>40</v>
      </c>
      <c r="P2423" s="1" t="s">
        <v>56</v>
      </c>
      <c r="S2423" s="1">
        <v>4</v>
      </c>
      <c r="T2423" s="2">
        <v>39580.51458333333</v>
      </c>
      <c r="U2423" s="1" t="s">
        <v>139</v>
      </c>
      <c r="W2423" s="1" t="s">
        <v>1262</v>
      </c>
      <c r="Z2423" s="1" t="s">
        <v>5250</v>
      </c>
      <c r="AA2423" s="1" t="s">
        <v>5251</v>
      </c>
      <c r="AB2423" s="1" t="s">
        <v>191</v>
      </c>
      <c r="AC2423" s="1" t="s">
        <v>7549</v>
      </c>
      <c r="AD2423" s="1" t="s">
        <v>45</v>
      </c>
      <c r="AF2423" s="1" t="s">
        <v>46</v>
      </c>
      <c r="AG2423" s="1">
        <v>0</v>
      </c>
    </row>
    <row r="2424" spans="1:34">
      <c r="A2424" s="1">
        <v>207643</v>
      </c>
      <c r="B2424" s="1" t="s">
        <v>1367</v>
      </c>
      <c r="C2424" s="1" t="s">
        <v>48</v>
      </c>
      <c r="D2424" s="1" t="s">
        <v>1368</v>
      </c>
      <c r="E2424" s="1" t="s">
        <v>50</v>
      </c>
      <c r="F2424" s="1" t="s">
        <v>51</v>
      </c>
      <c r="G2424" s="1" t="s">
        <v>7550</v>
      </c>
      <c r="H2424" s="2">
        <v>43505.627083333333</v>
      </c>
      <c r="J2424" s="1" t="s">
        <v>1371</v>
      </c>
      <c r="L2424" s="1" t="s">
        <v>55</v>
      </c>
      <c r="P2424" s="1" t="s">
        <v>56</v>
      </c>
      <c r="Q2424" s="1" t="s">
        <v>2945</v>
      </c>
      <c r="S2424" s="1">
        <v>6</v>
      </c>
      <c r="T2424" s="1" t="s">
        <v>7551</v>
      </c>
      <c r="U2424" s="1" t="s">
        <v>119</v>
      </c>
      <c r="W2424" s="1" t="s">
        <v>1262</v>
      </c>
      <c r="Z2424" s="1" t="s">
        <v>2324</v>
      </c>
      <c r="AA2424" s="1" t="s">
        <v>2325</v>
      </c>
      <c r="AB2424" s="1" t="s">
        <v>191</v>
      </c>
      <c r="AC2424" s="1" t="s">
        <v>7550</v>
      </c>
      <c r="AD2424" s="1" t="s">
        <v>45</v>
      </c>
      <c r="AF2424" s="1">
        <v>3.4</v>
      </c>
      <c r="AG2424" s="1">
        <v>0</v>
      </c>
      <c r="AH2424" s="1" t="s">
        <v>1304</v>
      </c>
    </row>
    <row r="2425" spans="1:34">
      <c r="A2425" s="1">
        <v>34903</v>
      </c>
      <c r="B2425" s="1" t="s">
        <v>47</v>
      </c>
      <c r="C2425" s="1" t="s">
        <v>48</v>
      </c>
      <c r="D2425" s="1" t="s">
        <v>120</v>
      </c>
      <c r="E2425" s="1" t="s">
        <v>50</v>
      </c>
      <c r="F2425" s="1" t="s">
        <v>51</v>
      </c>
      <c r="G2425" s="1" t="s">
        <v>7552</v>
      </c>
      <c r="H2425" s="1" t="s">
        <v>7553</v>
      </c>
      <c r="J2425" s="1" t="s">
        <v>121</v>
      </c>
      <c r="L2425" s="1" t="s">
        <v>55</v>
      </c>
      <c r="P2425" s="1" t="s">
        <v>56</v>
      </c>
      <c r="S2425" s="1">
        <v>4</v>
      </c>
      <c r="T2425" s="1" t="s">
        <v>7554</v>
      </c>
      <c r="U2425" s="1" t="s">
        <v>344</v>
      </c>
      <c r="W2425" s="1" t="s">
        <v>1262</v>
      </c>
      <c r="Z2425" s="1" t="s">
        <v>636</v>
      </c>
      <c r="AA2425" s="1" t="s">
        <v>637</v>
      </c>
      <c r="AB2425" s="1" t="s">
        <v>191</v>
      </c>
      <c r="AC2425" s="1" t="s">
        <v>7552</v>
      </c>
      <c r="AD2425" s="1" t="s">
        <v>45</v>
      </c>
      <c r="AF2425" s="1">
        <v>2.1</v>
      </c>
      <c r="AG2425" s="1">
        <v>0</v>
      </c>
    </row>
    <row r="2426" spans="1:34">
      <c r="A2426" s="1">
        <v>44875</v>
      </c>
      <c r="B2426" s="1" t="s">
        <v>47</v>
      </c>
      <c r="C2426" s="1" t="s">
        <v>48</v>
      </c>
      <c r="D2426" s="1" t="s">
        <v>663</v>
      </c>
      <c r="E2426" s="1" t="s">
        <v>50</v>
      </c>
      <c r="F2426" s="1" t="s">
        <v>248</v>
      </c>
      <c r="G2426" s="1" t="s">
        <v>7555</v>
      </c>
      <c r="H2426" s="1" t="s">
        <v>7556</v>
      </c>
      <c r="J2426" s="1" t="s">
        <v>666</v>
      </c>
      <c r="L2426" s="1" t="s">
        <v>55</v>
      </c>
      <c r="P2426" s="1" t="s">
        <v>41</v>
      </c>
      <c r="S2426" s="1">
        <v>3</v>
      </c>
      <c r="T2426" s="1" t="s">
        <v>7557</v>
      </c>
      <c r="U2426" s="1" t="s">
        <v>41</v>
      </c>
      <c r="W2426" s="1" t="s">
        <v>1262</v>
      </c>
      <c r="Z2426" s="1" t="s">
        <v>6512</v>
      </c>
      <c r="AA2426" s="1" t="s">
        <v>6513</v>
      </c>
      <c r="AB2426" s="1" t="s">
        <v>191</v>
      </c>
      <c r="AC2426" s="1" t="s">
        <v>7555</v>
      </c>
      <c r="AD2426" s="1" t="s">
        <v>45</v>
      </c>
      <c r="AF2426" s="1" t="s">
        <v>1171</v>
      </c>
      <c r="AG2426" s="1">
        <v>0</v>
      </c>
    </row>
    <row r="2427" spans="1:34">
      <c r="A2427" s="1">
        <v>107237</v>
      </c>
      <c r="B2427" s="1" t="s">
        <v>47</v>
      </c>
      <c r="C2427" s="1" t="s">
        <v>48</v>
      </c>
      <c r="D2427" s="1" t="s">
        <v>163</v>
      </c>
      <c r="E2427" s="1" t="s">
        <v>50</v>
      </c>
      <c r="F2427" s="1" t="s">
        <v>179</v>
      </c>
      <c r="G2427" s="1" t="s">
        <v>7558</v>
      </c>
      <c r="H2427" s="1" t="s">
        <v>7559</v>
      </c>
      <c r="J2427" s="1" t="s">
        <v>165</v>
      </c>
      <c r="L2427" s="1" t="s">
        <v>55</v>
      </c>
      <c r="P2427" s="1" t="s">
        <v>56</v>
      </c>
      <c r="S2427" s="1">
        <v>3</v>
      </c>
      <c r="T2427" s="1" t="s">
        <v>7560</v>
      </c>
      <c r="U2427" s="1" t="s">
        <v>119</v>
      </c>
      <c r="W2427" s="1" t="s">
        <v>1262</v>
      </c>
      <c r="Z2427" s="1" t="s">
        <v>163</v>
      </c>
      <c r="AA2427" s="1" t="s">
        <v>165</v>
      </c>
      <c r="AB2427" s="1" t="s">
        <v>191</v>
      </c>
      <c r="AC2427" s="1" t="s">
        <v>7558</v>
      </c>
      <c r="AD2427" s="1" t="s">
        <v>382</v>
      </c>
      <c r="AF2427" s="1">
        <v>3.2</v>
      </c>
      <c r="AG2427" s="1">
        <v>0</v>
      </c>
    </row>
    <row r="2428" spans="1:34">
      <c r="A2428" s="1">
        <v>152402</v>
      </c>
      <c r="B2428" s="1" t="s">
        <v>47</v>
      </c>
      <c r="C2428" s="1" t="s">
        <v>48</v>
      </c>
      <c r="D2428" s="1" t="s">
        <v>280</v>
      </c>
      <c r="E2428" s="1" t="s">
        <v>50</v>
      </c>
      <c r="F2428" s="1" t="s">
        <v>90</v>
      </c>
      <c r="G2428" s="1" t="s">
        <v>7561</v>
      </c>
      <c r="H2428" s="1" t="s">
        <v>7562</v>
      </c>
      <c r="J2428" s="1" t="s">
        <v>281</v>
      </c>
      <c r="L2428" s="1" t="s">
        <v>55</v>
      </c>
      <c r="P2428" s="1" t="s">
        <v>56</v>
      </c>
      <c r="S2428" s="1">
        <v>4</v>
      </c>
      <c r="T2428" s="1" t="s">
        <v>7563</v>
      </c>
      <c r="U2428" s="1" t="s">
        <v>119</v>
      </c>
      <c r="W2428" s="1" t="s">
        <v>1262</v>
      </c>
      <c r="Z2428" s="1" t="s">
        <v>4365</v>
      </c>
      <c r="AA2428" s="1" t="s">
        <v>4366</v>
      </c>
      <c r="AB2428" s="1" t="s">
        <v>191</v>
      </c>
      <c r="AC2428" s="1" t="s">
        <v>7561</v>
      </c>
      <c r="AD2428" s="1" t="s">
        <v>45</v>
      </c>
      <c r="AF2428" s="1">
        <v>3.2</v>
      </c>
      <c r="AG2428" s="1">
        <v>0</v>
      </c>
    </row>
    <row r="2429" spans="1:34">
      <c r="A2429" s="1">
        <v>84918</v>
      </c>
      <c r="B2429" s="1" t="s">
        <v>47</v>
      </c>
      <c r="C2429" s="1" t="s">
        <v>48</v>
      </c>
      <c r="D2429" s="1" t="s">
        <v>163</v>
      </c>
      <c r="E2429" s="1" t="s">
        <v>50</v>
      </c>
      <c r="F2429" s="1" t="s">
        <v>51</v>
      </c>
      <c r="G2429" s="1" t="s">
        <v>7564</v>
      </c>
      <c r="H2429" s="2">
        <v>38841.463888888888</v>
      </c>
      <c r="J2429" s="1" t="s">
        <v>165</v>
      </c>
      <c r="L2429" s="1" t="s">
        <v>55</v>
      </c>
      <c r="P2429" s="1" t="s">
        <v>56</v>
      </c>
      <c r="S2429" s="1">
        <v>3</v>
      </c>
      <c r="T2429" s="2">
        <v>38627.525694444441</v>
      </c>
      <c r="U2429" s="1" t="s">
        <v>119</v>
      </c>
      <c r="W2429" s="1" t="s">
        <v>1262</v>
      </c>
      <c r="Z2429" s="1" t="s">
        <v>455</v>
      </c>
      <c r="AA2429" s="1" t="s">
        <v>458</v>
      </c>
      <c r="AB2429" s="1" t="s">
        <v>191</v>
      </c>
      <c r="AC2429" s="1" t="s">
        <v>7564</v>
      </c>
      <c r="AD2429" s="1" t="s">
        <v>45</v>
      </c>
      <c r="AF2429" s="1">
        <v>3.1</v>
      </c>
      <c r="AG2429" s="1">
        <v>0</v>
      </c>
    </row>
    <row r="2430" spans="1:34">
      <c r="A2430" s="1">
        <v>286224</v>
      </c>
      <c r="B2430" s="1" t="s">
        <v>47</v>
      </c>
      <c r="C2430" s="1" t="s">
        <v>48</v>
      </c>
      <c r="D2430" s="1" t="s">
        <v>663</v>
      </c>
      <c r="E2430" s="1" t="s">
        <v>36</v>
      </c>
      <c r="F2430" s="1" t="s">
        <v>179</v>
      </c>
      <c r="G2430" s="1" t="s">
        <v>7565</v>
      </c>
      <c r="H2430" s="1" t="s">
        <v>7566</v>
      </c>
      <c r="J2430" s="1" t="s">
        <v>666</v>
      </c>
      <c r="K2430" s="1">
        <v>310922</v>
      </c>
      <c r="L2430" s="1" t="s">
        <v>55</v>
      </c>
      <c r="P2430" s="1" t="s">
        <v>56</v>
      </c>
      <c r="S2430" s="1">
        <v>3</v>
      </c>
      <c r="T2430" s="2">
        <v>40125.334027777775</v>
      </c>
      <c r="U2430" s="1" t="s">
        <v>119</v>
      </c>
      <c r="W2430" s="1" t="s">
        <v>1262</v>
      </c>
      <c r="Z2430" s="1" t="s">
        <v>2343</v>
      </c>
      <c r="AA2430" s="1" t="s">
        <v>2344</v>
      </c>
      <c r="AB2430" s="1" t="s">
        <v>191</v>
      </c>
      <c r="AC2430" s="1" t="s">
        <v>7565</v>
      </c>
      <c r="AD2430" s="1" t="s">
        <v>45</v>
      </c>
      <c r="AF2430" s="1">
        <v>3.5</v>
      </c>
      <c r="AG2430" s="1">
        <v>0</v>
      </c>
      <c r="AH2430" s="1" t="s">
        <v>1304</v>
      </c>
    </row>
    <row r="2431" spans="1:34">
      <c r="A2431" s="1">
        <v>499311</v>
      </c>
      <c r="B2431" s="1" t="s">
        <v>47</v>
      </c>
      <c r="C2431" s="1" t="s">
        <v>48</v>
      </c>
      <c r="D2431" s="1" t="s">
        <v>663</v>
      </c>
      <c r="E2431" s="1" t="s">
        <v>36</v>
      </c>
      <c r="F2431" s="1" t="s">
        <v>179</v>
      </c>
      <c r="G2431" s="1" t="s">
        <v>7567</v>
      </c>
      <c r="H2431" s="2">
        <v>43895.040277777778</v>
      </c>
      <c r="J2431" s="1" t="s">
        <v>666</v>
      </c>
      <c r="L2431" s="1" t="s">
        <v>55</v>
      </c>
      <c r="P2431" s="1" t="s">
        <v>56</v>
      </c>
      <c r="S2431" s="1">
        <v>2</v>
      </c>
      <c r="T2431" s="2">
        <v>42529.788888888892</v>
      </c>
      <c r="U2431" s="1" t="s">
        <v>373</v>
      </c>
      <c r="W2431" s="1" t="s">
        <v>1262</v>
      </c>
      <c r="Z2431" s="1" t="s">
        <v>2228</v>
      </c>
      <c r="AA2431" s="1" t="s">
        <v>2229</v>
      </c>
      <c r="AB2431" s="1" t="s">
        <v>191</v>
      </c>
      <c r="AC2431" s="1" t="s">
        <v>7567</v>
      </c>
      <c r="AD2431" s="1" t="s">
        <v>45</v>
      </c>
      <c r="AF2431" s="1">
        <v>4.5</v>
      </c>
      <c r="AG2431" s="1">
        <v>0</v>
      </c>
      <c r="AH2431" s="1" t="s">
        <v>1304</v>
      </c>
    </row>
    <row r="2432" spans="1:34">
      <c r="A2432" s="1">
        <v>42585</v>
      </c>
      <c r="B2432" s="1" t="s">
        <v>47</v>
      </c>
      <c r="C2432" s="1" t="s">
        <v>48</v>
      </c>
      <c r="D2432" s="1" t="s">
        <v>163</v>
      </c>
      <c r="E2432" s="1" t="s">
        <v>50</v>
      </c>
      <c r="F2432" s="1" t="s">
        <v>37</v>
      </c>
      <c r="G2432" s="1" t="s">
        <v>7568</v>
      </c>
      <c r="H2432" s="2">
        <v>37662.577777777777</v>
      </c>
      <c r="J2432" s="1" t="s">
        <v>165</v>
      </c>
      <c r="L2432" s="1" t="s">
        <v>55</v>
      </c>
      <c r="P2432" s="1" t="s">
        <v>56</v>
      </c>
      <c r="S2432" s="1">
        <v>2</v>
      </c>
      <c r="T2432" s="2">
        <v>37750.236805555556</v>
      </c>
      <c r="U2432" s="1" t="s">
        <v>344</v>
      </c>
      <c r="W2432" s="1" t="s">
        <v>1262</v>
      </c>
      <c r="Z2432" s="1" t="s">
        <v>3370</v>
      </c>
      <c r="AA2432" s="1" t="s">
        <v>3371</v>
      </c>
      <c r="AB2432" s="1" t="s">
        <v>191</v>
      </c>
      <c r="AC2432" s="1" t="s">
        <v>7568</v>
      </c>
      <c r="AD2432" s="1" t="s">
        <v>436</v>
      </c>
      <c r="AF2432" s="1">
        <v>3</v>
      </c>
      <c r="AG2432" s="1">
        <v>0</v>
      </c>
    </row>
    <row r="2433" spans="1:33">
      <c r="A2433" s="1">
        <v>100555</v>
      </c>
      <c r="B2433" s="1" t="s">
        <v>47</v>
      </c>
      <c r="C2433" s="1" t="s">
        <v>48</v>
      </c>
      <c r="D2433" s="1" t="s">
        <v>846</v>
      </c>
      <c r="E2433" s="1" t="s">
        <v>82</v>
      </c>
      <c r="F2433" s="1" t="s">
        <v>37</v>
      </c>
      <c r="G2433" s="1" t="s">
        <v>7569</v>
      </c>
      <c r="H2433" s="2">
        <v>38363.381944444445</v>
      </c>
      <c r="J2433" s="1" t="s">
        <v>847</v>
      </c>
      <c r="L2433" s="1" t="s">
        <v>55</v>
      </c>
      <c r="P2433" s="1" t="s">
        <v>56</v>
      </c>
      <c r="S2433" s="1">
        <v>6</v>
      </c>
      <c r="T2433" s="1" t="s">
        <v>7570</v>
      </c>
      <c r="U2433" s="1" t="s">
        <v>119</v>
      </c>
      <c r="W2433" s="1" t="s">
        <v>1262</v>
      </c>
      <c r="Z2433" s="1" t="s">
        <v>455</v>
      </c>
      <c r="AA2433" s="1" t="s">
        <v>458</v>
      </c>
      <c r="AB2433" s="1" t="s">
        <v>191</v>
      </c>
      <c r="AC2433" s="1" t="s">
        <v>7569</v>
      </c>
      <c r="AD2433" s="1" t="s">
        <v>382</v>
      </c>
      <c r="AF2433" s="1">
        <v>3.1</v>
      </c>
      <c r="AG2433" s="1">
        <v>0</v>
      </c>
    </row>
    <row r="2434" spans="1:33">
      <c r="A2434" s="1">
        <v>59704</v>
      </c>
      <c r="B2434" s="1" t="s">
        <v>47</v>
      </c>
      <c r="C2434" s="1" t="s">
        <v>48</v>
      </c>
      <c r="D2434" s="1" t="s">
        <v>455</v>
      </c>
      <c r="E2434" s="1" t="s">
        <v>50</v>
      </c>
      <c r="F2434" s="1" t="s">
        <v>37</v>
      </c>
      <c r="G2434" s="1" t="s">
        <v>7571</v>
      </c>
      <c r="H2434" s="2">
        <v>38326.440972222219</v>
      </c>
      <c r="J2434" s="1" t="s">
        <v>458</v>
      </c>
      <c r="L2434" s="1" t="s">
        <v>55</v>
      </c>
      <c r="P2434" s="1" t="s">
        <v>56</v>
      </c>
      <c r="S2434" s="1">
        <v>3</v>
      </c>
      <c r="T2434" s="1" t="s">
        <v>7572</v>
      </c>
      <c r="U2434" s="1" t="s">
        <v>139</v>
      </c>
      <c r="W2434" s="1" t="s">
        <v>1262</v>
      </c>
      <c r="Z2434" s="1" t="s">
        <v>105</v>
      </c>
      <c r="AA2434" s="1" t="s">
        <v>855</v>
      </c>
      <c r="AB2434" s="1" t="s">
        <v>191</v>
      </c>
      <c r="AC2434" s="1" t="s">
        <v>7571</v>
      </c>
      <c r="AD2434" s="1" t="s">
        <v>423</v>
      </c>
      <c r="AF2434" s="1">
        <v>3</v>
      </c>
      <c r="AG2434" s="1">
        <v>0</v>
      </c>
    </row>
    <row r="2435" spans="1:33">
      <c r="A2435" s="1">
        <v>140315</v>
      </c>
      <c r="B2435" s="1" t="s">
        <v>47</v>
      </c>
      <c r="C2435" s="1" t="s">
        <v>48</v>
      </c>
      <c r="D2435" s="1" t="s">
        <v>114</v>
      </c>
      <c r="E2435" s="1" t="s">
        <v>50</v>
      </c>
      <c r="F2435" s="1" t="s">
        <v>37</v>
      </c>
      <c r="G2435" s="1" t="s">
        <v>7573</v>
      </c>
      <c r="H2435" s="1" t="s">
        <v>7574</v>
      </c>
      <c r="J2435" s="1" t="s">
        <v>117</v>
      </c>
      <c r="L2435" s="1" t="s">
        <v>55</v>
      </c>
      <c r="P2435" s="1" t="s">
        <v>56</v>
      </c>
      <c r="S2435" s="1">
        <v>2</v>
      </c>
      <c r="T2435" s="2">
        <v>38842.206944444442</v>
      </c>
      <c r="U2435" s="1" t="s">
        <v>119</v>
      </c>
      <c r="W2435" s="1" t="s">
        <v>1262</v>
      </c>
      <c r="Z2435" s="1" t="s">
        <v>3570</v>
      </c>
      <c r="AA2435" s="1" t="s">
        <v>3571</v>
      </c>
      <c r="AB2435" s="1" t="s">
        <v>191</v>
      </c>
      <c r="AC2435" s="1" t="s">
        <v>7573</v>
      </c>
      <c r="AD2435" s="1" t="s">
        <v>3775</v>
      </c>
      <c r="AF2435" s="1">
        <v>3.2</v>
      </c>
      <c r="AG2435" s="1">
        <v>0</v>
      </c>
    </row>
    <row r="2436" spans="1:33">
      <c r="A2436" s="1">
        <v>243272</v>
      </c>
      <c r="B2436" s="1" t="s">
        <v>47</v>
      </c>
      <c r="C2436" s="1" t="s">
        <v>383</v>
      </c>
      <c r="D2436" s="1" t="s">
        <v>690</v>
      </c>
      <c r="E2436" s="1" t="s">
        <v>82</v>
      </c>
      <c r="F2436" s="1" t="s">
        <v>90</v>
      </c>
      <c r="G2436" s="1" t="s">
        <v>7575</v>
      </c>
      <c r="H2436" s="1" t="s">
        <v>7576</v>
      </c>
      <c r="J2436" s="1" t="s">
        <v>692</v>
      </c>
      <c r="L2436" s="1" t="s">
        <v>55</v>
      </c>
      <c r="P2436" s="1" t="s">
        <v>56</v>
      </c>
      <c r="S2436" s="1">
        <v>13</v>
      </c>
      <c r="T2436" s="2">
        <v>39607.184027777781</v>
      </c>
      <c r="U2436" s="1" t="s">
        <v>119</v>
      </c>
      <c r="W2436" s="1" t="s">
        <v>1262</v>
      </c>
      <c r="Z2436" s="1" t="s">
        <v>7577</v>
      </c>
      <c r="AA2436" s="1" t="s">
        <v>7578</v>
      </c>
      <c r="AB2436" s="1" t="s">
        <v>191</v>
      </c>
      <c r="AC2436" s="1" t="s">
        <v>7575</v>
      </c>
      <c r="AD2436" s="1" t="s">
        <v>2815</v>
      </c>
      <c r="AF2436" s="1">
        <v>3.4</v>
      </c>
      <c r="AG2436" s="1">
        <v>0</v>
      </c>
    </row>
    <row r="2437" spans="1:33">
      <c r="A2437" s="1">
        <v>84373</v>
      </c>
      <c r="B2437" s="1" t="s">
        <v>33</v>
      </c>
      <c r="C2437" s="1" t="s">
        <v>177</v>
      </c>
      <c r="D2437" s="1" t="s">
        <v>178</v>
      </c>
      <c r="E2437" s="1" t="s">
        <v>36</v>
      </c>
      <c r="F2437" s="1" t="s">
        <v>51</v>
      </c>
      <c r="G2437" s="1" t="s">
        <v>7579</v>
      </c>
      <c r="H2437" s="1" t="s">
        <v>181</v>
      </c>
      <c r="J2437" s="1" t="s">
        <v>182</v>
      </c>
      <c r="L2437" s="1" t="s">
        <v>40</v>
      </c>
      <c r="P2437" s="1" t="s">
        <v>56</v>
      </c>
      <c r="S2437" s="1">
        <v>12</v>
      </c>
      <c r="T2437" s="2">
        <v>38413.637499999997</v>
      </c>
      <c r="U2437" s="1" t="s">
        <v>58</v>
      </c>
      <c r="W2437" s="1" t="s">
        <v>1262</v>
      </c>
      <c r="Z2437" s="1" t="s">
        <v>2279</v>
      </c>
      <c r="AA2437" s="1" t="s">
        <v>2280</v>
      </c>
      <c r="AB2437" s="1" t="s">
        <v>191</v>
      </c>
      <c r="AC2437" s="1" t="s">
        <v>7579</v>
      </c>
      <c r="AD2437" s="1" t="s">
        <v>45</v>
      </c>
      <c r="AF2437" s="1" t="s">
        <v>46</v>
      </c>
      <c r="AG2437" s="1">
        <v>0</v>
      </c>
    </row>
    <row r="2438" spans="1:33">
      <c r="A2438" s="1">
        <v>445391</v>
      </c>
      <c r="B2438" s="1" t="s">
        <v>758</v>
      </c>
      <c r="C2438" s="1" t="s">
        <v>825</v>
      </c>
      <c r="D2438" s="1" t="s">
        <v>3236</v>
      </c>
      <c r="E2438" s="1" t="s">
        <v>50</v>
      </c>
      <c r="F2438" s="1" t="s">
        <v>179</v>
      </c>
      <c r="G2438" s="1" t="s">
        <v>7580</v>
      </c>
      <c r="H2438" s="2">
        <v>42221.445138888892</v>
      </c>
      <c r="J2438" s="1" t="s">
        <v>322</v>
      </c>
      <c r="L2438" s="1" t="s">
        <v>764</v>
      </c>
      <c r="P2438" s="1" t="s">
        <v>56</v>
      </c>
      <c r="S2438" s="1">
        <v>2</v>
      </c>
      <c r="T2438" s="1" t="s">
        <v>7581</v>
      </c>
      <c r="U2438" s="1" t="s">
        <v>373</v>
      </c>
      <c r="W2438" s="1" t="s">
        <v>1262</v>
      </c>
      <c r="Z2438" s="1" t="s">
        <v>679</v>
      </c>
      <c r="AA2438" s="1" t="s">
        <v>681</v>
      </c>
      <c r="AB2438" s="1" t="s">
        <v>191</v>
      </c>
      <c r="AC2438" s="1" t="s">
        <v>7580</v>
      </c>
      <c r="AD2438" s="1" t="s">
        <v>45</v>
      </c>
      <c r="AF2438" s="1" t="s">
        <v>46</v>
      </c>
      <c r="AG2438" s="1">
        <v>0</v>
      </c>
    </row>
    <row r="2439" spans="1:33">
      <c r="A2439" s="1">
        <v>307451</v>
      </c>
      <c r="B2439" s="1" t="s">
        <v>60</v>
      </c>
      <c r="C2439" s="1" t="s">
        <v>2089</v>
      </c>
      <c r="D2439" s="1" t="s">
        <v>3462</v>
      </c>
      <c r="E2439" s="1" t="s">
        <v>319</v>
      </c>
      <c r="F2439" s="1" t="s">
        <v>45</v>
      </c>
      <c r="G2439" s="1" t="s">
        <v>7582</v>
      </c>
      <c r="H2439" s="2">
        <v>43625.67291666667</v>
      </c>
      <c r="J2439" s="1" t="s">
        <v>3464</v>
      </c>
      <c r="L2439" s="1" t="s">
        <v>55</v>
      </c>
      <c r="P2439" s="1" t="s">
        <v>41</v>
      </c>
      <c r="S2439" s="1">
        <v>3</v>
      </c>
      <c r="T2439" s="1" t="s">
        <v>7583</v>
      </c>
      <c r="U2439" s="1" t="s">
        <v>41</v>
      </c>
      <c r="W2439" s="1" t="s">
        <v>1262</v>
      </c>
      <c r="Z2439" s="1" t="s">
        <v>7584</v>
      </c>
      <c r="AA2439" s="1" t="s">
        <v>7585</v>
      </c>
      <c r="AB2439" s="1" t="s">
        <v>191</v>
      </c>
      <c r="AC2439" s="1" t="s">
        <v>7582</v>
      </c>
      <c r="AD2439" s="1" t="s">
        <v>45</v>
      </c>
      <c r="AF2439" s="1">
        <v>3.6</v>
      </c>
      <c r="AG2439" s="1">
        <v>0</v>
      </c>
    </row>
    <row r="2440" spans="1:33">
      <c r="A2440" s="1">
        <v>11649</v>
      </c>
      <c r="B2440" s="1" t="s">
        <v>47</v>
      </c>
      <c r="C2440" s="1" t="s">
        <v>48</v>
      </c>
      <c r="D2440" s="1" t="s">
        <v>74</v>
      </c>
      <c r="E2440" s="1" t="s">
        <v>50</v>
      </c>
      <c r="F2440" s="1" t="s">
        <v>90</v>
      </c>
      <c r="G2440" s="1" t="s">
        <v>7586</v>
      </c>
      <c r="H2440" s="1" t="s">
        <v>7587</v>
      </c>
      <c r="J2440" s="1" t="s">
        <v>77</v>
      </c>
      <c r="L2440" s="1" t="s">
        <v>55</v>
      </c>
      <c r="P2440" s="1" t="s">
        <v>56</v>
      </c>
      <c r="S2440" s="1">
        <v>3</v>
      </c>
      <c r="T2440" s="1" t="s">
        <v>7588</v>
      </c>
      <c r="U2440" s="1" t="s">
        <v>139</v>
      </c>
      <c r="W2440" s="1" t="s">
        <v>1262</v>
      </c>
      <c r="Z2440" s="1" t="s">
        <v>208</v>
      </c>
      <c r="AA2440" s="1" t="s">
        <v>209</v>
      </c>
      <c r="AB2440" s="1" t="s">
        <v>191</v>
      </c>
      <c r="AC2440" s="1" t="s">
        <v>7586</v>
      </c>
      <c r="AD2440" s="1" t="s">
        <v>45</v>
      </c>
      <c r="AF2440" s="1">
        <v>1</v>
      </c>
      <c r="AG2440" s="1">
        <v>0</v>
      </c>
    </row>
    <row r="2441" spans="1:33">
      <c r="A2441" s="1">
        <v>40473</v>
      </c>
      <c r="B2441" s="1" t="s">
        <v>47</v>
      </c>
      <c r="C2441" s="1" t="s">
        <v>48</v>
      </c>
      <c r="D2441" s="1" t="s">
        <v>163</v>
      </c>
      <c r="E2441" s="1" t="s">
        <v>50</v>
      </c>
      <c r="F2441" s="1" t="s">
        <v>37</v>
      </c>
      <c r="G2441" s="1" t="s">
        <v>7589</v>
      </c>
      <c r="H2441" s="1" t="s">
        <v>7590</v>
      </c>
      <c r="J2441" s="1" t="s">
        <v>165</v>
      </c>
      <c r="L2441" s="1" t="s">
        <v>55</v>
      </c>
      <c r="P2441" s="1" t="s">
        <v>56</v>
      </c>
      <c r="S2441" s="1">
        <v>2</v>
      </c>
      <c r="T2441" s="1" t="s">
        <v>7591</v>
      </c>
      <c r="U2441" s="1" t="s">
        <v>119</v>
      </c>
      <c r="W2441" s="1" t="s">
        <v>1262</v>
      </c>
      <c r="Z2441" s="1" t="s">
        <v>163</v>
      </c>
      <c r="AA2441" s="1" t="s">
        <v>165</v>
      </c>
      <c r="AB2441" s="1" t="s">
        <v>191</v>
      </c>
      <c r="AC2441" s="1" t="s">
        <v>7589</v>
      </c>
      <c r="AD2441" s="1" t="s">
        <v>640</v>
      </c>
      <c r="AF2441" s="1">
        <v>3</v>
      </c>
      <c r="AG2441" s="1">
        <v>0</v>
      </c>
    </row>
    <row r="2442" spans="1:33">
      <c r="A2442" s="1">
        <v>54170</v>
      </c>
      <c r="B2442" s="1" t="s">
        <v>47</v>
      </c>
      <c r="C2442" s="1" t="s">
        <v>48</v>
      </c>
      <c r="D2442" s="1" t="s">
        <v>455</v>
      </c>
      <c r="E2442" s="1" t="s">
        <v>50</v>
      </c>
      <c r="F2442" s="1" t="s">
        <v>37</v>
      </c>
      <c r="G2442" s="1" t="s">
        <v>7592</v>
      </c>
      <c r="H2442" s="1" t="s">
        <v>7593</v>
      </c>
      <c r="J2442" s="1" t="s">
        <v>458</v>
      </c>
      <c r="L2442" s="1" t="s">
        <v>55</v>
      </c>
      <c r="P2442" s="1" t="s">
        <v>56</v>
      </c>
      <c r="S2442" s="1">
        <v>4</v>
      </c>
      <c r="T2442" s="2">
        <v>38233.543055555558</v>
      </c>
      <c r="U2442" s="1" t="s">
        <v>119</v>
      </c>
      <c r="W2442" s="1" t="s">
        <v>1262</v>
      </c>
      <c r="Z2442" s="1" t="s">
        <v>816</v>
      </c>
      <c r="AA2442" s="1" t="s">
        <v>817</v>
      </c>
      <c r="AB2442" s="1" t="s">
        <v>191</v>
      </c>
      <c r="AC2442" s="1" t="s">
        <v>7592</v>
      </c>
      <c r="AD2442" s="1" t="s">
        <v>423</v>
      </c>
      <c r="AF2442" s="1">
        <v>3</v>
      </c>
      <c r="AG2442" s="1">
        <v>0</v>
      </c>
    </row>
    <row r="2443" spans="1:33">
      <c r="A2443" s="1">
        <v>77596</v>
      </c>
      <c r="B2443" s="1" t="s">
        <v>47</v>
      </c>
      <c r="C2443" s="1" t="s">
        <v>48</v>
      </c>
      <c r="D2443" s="1" t="s">
        <v>114</v>
      </c>
      <c r="E2443" s="1" t="s">
        <v>50</v>
      </c>
      <c r="F2443" s="1" t="s">
        <v>37</v>
      </c>
      <c r="G2443" s="1" t="s">
        <v>7594</v>
      </c>
      <c r="H2443" s="2">
        <v>38150.290277777778</v>
      </c>
      <c r="J2443" s="1" t="s">
        <v>117</v>
      </c>
      <c r="L2443" s="1" t="s">
        <v>55</v>
      </c>
      <c r="P2443" s="1" t="s">
        <v>56</v>
      </c>
      <c r="S2443" s="1">
        <v>2</v>
      </c>
      <c r="T2443" s="2">
        <v>38057.307638888888</v>
      </c>
      <c r="U2443" s="1" t="s">
        <v>119</v>
      </c>
      <c r="W2443" s="1" t="s">
        <v>1262</v>
      </c>
      <c r="Z2443" s="1" t="s">
        <v>7595</v>
      </c>
      <c r="AA2443" s="1" t="s">
        <v>7596</v>
      </c>
      <c r="AB2443" s="1" t="s">
        <v>191</v>
      </c>
      <c r="AC2443" s="1" t="s">
        <v>7594</v>
      </c>
      <c r="AD2443" s="1" t="s">
        <v>122</v>
      </c>
      <c r="AF2443" s="1">
        <v>3.1</v>
      </c>
      <c r="AG2443" s="1">
        <v>0</v>
      </c>
    </row>
    <row r="2444" spans="1:33">
      <c r="A2444" s="1">
        <v>209500</v>
      </c>
      <c r="B2444" s="1" t="s">
        <v>47</v>
      </c>
      <c r="C2444" s="1" t="s">
        <v>48</v>
      </c>
      <c r="D2444" s="1" t="s">
        <v>455</v>
      </c>
      <c r="E2444" s="1" t="s">
        <v>82</v>
      </c>
      <c r="F2444" s="1" t="s">
        <v>37</v>
      </c>
      <c r="G2444" s="1" t="s">
        <v>7597</v>
      </c>
      <c r="H2444" s="1" t="s">
        <v>7598</v>
      </c>
      <c r="J2444" s="1" t="s">
        <v>458</v>
      </c>
      <c r="L2444" s="1" t="s">
        <v>55</v>
      </c>
      <c r="O2444" s="1" t="s">
        <v>2797</v>
      </c>
      <c r="P2444" s="1" t="s">
        <v>56</v>
      </c>
      <c r="S2444" s="1">
        <v>11</v>
      </c>
      <c r="T2444" s="5">
        <v>39427.415277777778</v>
      </c>
      <c r="U2444" s="1" t="s">
        <v>119</v>
      </c>
      <c r="W2444" s="1" t="s">
        <v>1262</v>
      </c>
      <c r="Z2444" s="1" t="s">
        <v>636</v>
      </c>
      <c r="AA2444" s="1" t="s">
        <v>637</v>
      </c>
      <c r="AB2444" s="1" t="s">
        <v>191</v>
      </c>
      <c r="AC2444" s="1" t="s">
        <v>7597</v>
      </c>
      <c r="AD2444" s="1" t="s">
        <v>1825</v>
      </c>
      <c r="AF2444" s="1" t="s">
        <v>2409</v>
      </c>
      <c r="AG2444" s="1">
        <v>0</v>
      </c>
    </row>
    <row r="2445" spans="1:33">
      <c r="A2445" s="1">
        <v>406904</v>
      </c>
      <c r="B2445" s="1" t="s">
        <v>47</v>
      </c>
      <c r="C2445" s="1" t="s">
        <v>431</v>
      </c>
      <c r="D2445" s="1" t="s">
        <v>795</v>
      </c>
      <c r="E2445" s="1" t="s">
        <v>50</v>
      </c>
      <c r="F2445" s="1" t="s">
        <v>51</v>
      </c>
      <c r="G2445" s="1" t="s">
        <v>7599</v>
      </c>
      <c r="H2445" s="2">
        <v>41554.243055555555</v>
      </c>
      <c r="J2445" s="1" t="s">
        <v>797</v>
      </c>
      <c r="L2445" s="1" t="s">
        <v>55</v>
      </c>
      <c r="P2445" s="1" t="s">
        <v>56</v>
      </c>
      <c r="Q2445" s="1" t="s">
        <v>1322</v>
      </c>
      <c r="S2445" s="1">
        <v>8</v>
      </c>
      <c r="T2445" s="1" t="s">
        <v>7600</v>
      </c>
      <c r="U2445" s="1" t="s">
        <v>373</v>
      </c>
      <c r="W2445" s="1" t="s">
        <v>1262</v>
      </c>
      <c r="Z2445" s="1" t="s">
        <v>6064</v>
      </c>
      <c r="AA2445" s="1" t="s">
        <v>6065</v>
      </c>
      <c r="AB2445" s="1" t="s">
        <v>191</v>
      </c>
      <c r="AC2445" s="1" t="s">
        <v>7599</v>
      </c>
      <c r="AD2445" s="1" t="s">
        <v>45</v>
      </c>
      <c r="AF2445" s="1">
        <v>4.3</v>
      </c>
      <c r="AG2445" s="1">
        <v>0</v>
      </c>
    </row>
    <row r="2446" spans="1:33">
      <c r="A2446" s="1">
        <v>322267</v>
      </c>
      <c r="B2446" s="1" t="s">
        <v>352</v>
      </c>
      <c r="C2446" s="1" t="s">
        <v>1857</v>
      </c>
      <c r="D2446" s="1" t="s">
        <v>1858</v>
      </c>
      <c r="E2446" s="1" t="s">
        <v>50</v>
      </c>
      <c r="F2446" s="1" t="s">
        <v>37</v>
      </c>
      <c r="G2446" s="1" t="s">
        <v>7601</v>
      </c>
      <c r="H2446" s="1" t="s">
        <v>7602</v>
      </c>
      <c r="J2446" s="1" t="s">
        <v>1861</v>
      </c>
      <c r="L2446" s="1" t="s">
        <v>358</v>
      </c>
      <c r="P2446" s="1" t="s">
        <v>41</v>
      </c>
      <c r="S2446" s="1">
        <v>2</v>
      </c>
      <c r="T2446" s="2">
        <v>40459.600694444445</v>
      </c>
      <c r="U2446" s="1" t="s">
        <v>41</v>
      </c>
      <c r="W2446" s="1" t="s">
        <v>1262</v>
      </c>
      <c r="Z2446" s="1" t="s">
        <v>1858</v>
      </c>
      <c r="AA2446" s="1" t="s">
        <v>1861</v>
      </c>
      <c r="AB2446" s="1" t="s">
        <v>191</v>
      </c>
      <c r="AC2446" s="1" t="s">
        <v>7601</v>
      </c>
      <c r="AD2446" s="1" t="s">
        <v>1171</v>
      </c>
      <c r="AF2446" s="1">
        <v>2.1</v>
      </c>
      <c r="AG2446" s="1">
        <v>0</v>
      </c>
    </row>
    <row r="2447" spans="1:33">
      <c r="A2447" s="1">
        <v>157174</v>
      </c>
      <c r="B2447" s="1" t="s">
        <v>60</v>
      </c>
      <c r="C2447" s="1" t="s">
        <v>48</v>
      </c>
      <c r="D2447" s="1" t="s">
        <v>405</v>
      </c>
      <c r="E2447" s="1" t="s">
        <v>82</v>
      </c>
      <c r="F2447" s="1" t="s">
        <v>37</v>
      </c>
      <c r="G2447" s="1" t="s">
        <v>7603</v>
      </c>
      <c r="H2447" s="1" t="s">
        <v>7604</v>
      </c>
      <c r="J2447" s="1" t="s">
        <v>408</v>
      </c>
      <c r="K2447" s="1">
        <v>156109</v>
      </c>
      <c r="L2447" s="1" t="s">
        <v>55</v>
      </c>
      <c r="P2447" s="1" t="s">
        <v>56</v>
      </c>
      <c r="S2447" s="1">
        <v>14</v>
      </c>
      <c r="T2447" s="1" t="s">
        <v>7605</v>
      </c>
      <c r="U2447" s="1" t="s">
        <v>139</v>
      </c>
      <c r="W2447" s="1" t="s">
        <v>1262</v>
      </c>
      <c r="Z2447" s="1" t="s">
        <v>475</v>
      </c>
      <c r="AA2447" s="1" t="s">
        <v>478</v>
      </c>
      <c r="AB2447" s="1" t="s">
        <v>191</v>
      </c>
      <c r="AC2447" s="1" t="s">
        <v>7603</v>
      </c>
      <c r="AD2447" s="1" t="s">
        <v>481</v>
      </c>
      <c r="AF2447" s="1">
        <v>3.2</v>
      </c>
      <c r="AG2447" s="1">
        <v>0</v>
      </c>
    </row>
    <row r="2448" spans="1:33">
      <c r="A2448" s="1">
        <v>7623</v>
      </c>
      <c r="B2448" s="1" t="s">
        <v>47</v>
      </c>
      <c r="C2448" s="1" t="s">
        <v>48</v>
      </c>
      <c r="D2448" s="1" t="s">
        <v>49</v>
      </c>
      <c r="E2448" s="1" t="s">
        <v>50</v>
      </c>
      <c r="F2448" s="1" t="s">
        <v>37</v>
      </c>
      <c r="G2448" s="1" t="s">
        <v>7606</v>
      </c>
      <c r="H2448" s="1" t="s">
        <v>7607</v>
      </c>
      <c r="J2448" s="1" t="s">
        <v>54</v>
      </c>
      <c r="L2448" s="1" t="s">
        <v>55</v>
      </c>
      <c r="P2448" s="1" t="s">
        <v>56</v>
      </c>
      <c r="S2448" s="1">
        <v>3</v>
      </c>
      <c r="T2448" s="1" t="s">
        <v>7608</v>
      </c>
      <c r="U2448" s="1" t="s">
        <v>58</v>
      </c>
      <c r="W2448" s="1" t="s">
        <v>1262</v>
      </c>
      <c r="Z2448" s="1" t="s">
        <v>240</v>
      </c>
      <c r="AA2448" s="1" t="s">
        <v>241</v>
      </c>
      <c r="AB2448" s="1" t="s">
        <v>191</v>
      </c>
      <c r="AC2448" s="1" t="s">
        <v>7606</v>
      </c>
      <c r="AD2448" s="1" t="s">
        <v>45</v>
      </c>
      <c r="AF2448" s="1">
        <v>2</v>
      </c>
      <c r="AG2448" s="1">
        <v>0</v>
      </c>
    </row>
    <row r="2449" spans="1:33">
      <c r="A2449" s="1">
        <v>26351</v>
      </c>
      <c r="B2449" s="1" t="s">
        <v>47</v>
      </c>
      <c r="C2449" s="1" t="s">
        <v>48</v>
      </c>
      <c r="D2449" s="1" t="s">
        <v>663</v>
      </c>
      <c r="E2449" s="1" t="s">
        <v>50</v>
      </c>
      <c r="F2449" s="1" t="s">
        <v>179</v>
      </c>
      <c r="G2449" s="1" t="s">
        <v>7609</v>
      </c>
      <c r="H2449" s="1" t="s">
        <v>7610</v>
      </c>
      <c r="J2449" s="1" t="s">
        <v>666</v>
      </c>
      <c r="L2449" s="1" t="s">
        <v>55</v>
      </c>
      <c r="P2449" s="1" t="s">
        <v>56</v>
      </c>
      <c r="S2449" s="1">
        <v>6</v>
      </c>
      <c r="T2449" s="1" t="s">
        <v>7611</v>
      </c>
      <c r="U2449" s="1" t="s">
        <v>58</v>
      </c>
      <c r="W2449" s="1" t="s">
        <v>1262</v>
      </c>
      <c r="Z2449" s="1" t="s">
        <v>267</v>
      </c>
      <c r="AA2449" s="1" t="s">
        <v>270</v>
      </c>
      <c r="AB2449" s="1" t="s">
        <v>191</v>
      </c>
      <c r="AC2449" s="1" t="s">
        <v>7609</v>
      </c>
      <c r="AD2449" s="1" t="s">
        <v>45</v>
      </c>
      <c r="AF2449" s="1">
        <v>2.1</v>
      </c>
      <c r="AG2449" s="1">
        <v>0</v>
      </c>
    </row>
    <row r="2450" spans="1:33">
      <c r="A2450" s="1">
        <v>72739</v>
      </c>
      <c r="B2450" s="1" t="s">
        <v>47</v>
      </c>
      <c r="C2450" s="1" t="s">
        <v>383</v>
      </c>
      <c r="D2450" s="1" t="s">
        <v>1265</v>
      </c>
      <c r="E2450" s="1" t="s">
        <v>50</v>
      </c>
      <c r="F2450" s="1" t="s">
        <v>90</v>
      </c>
      <c r="G2450" s="1" t="s">
        <v>7612</v>
      </c>
      <c r="H2450" s="1" t="s">
        <v>7613</v>
      </c>
      <c r="J2450" s="1" t="s">
        <v>1267</v>
      </c>
      <c r="L2450" s="1" t="s">
        <v>55</v>
      </c>
      <c r="P2450" s="1" t="s">
        <v>56</v>
      </c>
      <c r="S2450" s="1">
        <v>4</v>
      </c>
      <c r="T2450" s="1" t="s">
        <v>7614</v>
      </c>
      <c r="U2450" s="1" t="s">
        <v>58</v>
      </c>
      <c r="W2450" s="1" t="s">
        <v>1262</v>
      </c>
      <c r="Z2450" s="1" t="s">
        <v>6710</v>
      </c>
      <c r="AA2450" s="1" t="s">
        <v>6711</v>
      </c>
      <c r="AB2450" s="1" t="s">
        <v>191</v>
      </c>
      <c r="AC2450" s="1" t="s">
        <v>7612</v>
      </c>
      <c r="AD2450" s="1" t="s">
        <v>45</v>
      </c>
      <c r="AF2450" s="1">
        <v>3</v>
      </c>
      <c r="AG2450" s="1">
        <v>0</v>
      </c>
    </row>
    <row r="2451" spans="1:33">
      <c r="A2451" s="1">
        <v>190982</v>
      </c>
      <c r="B2451" s="1" t="s">
        <v>47</v>
      </c>
      <c r="C2451" s="1" t="s">
        <v>48</v>
      </c>
      <c r="D2451" s="1" t="s">
        <v>105</v>
      </c>
      <c r="E2451" s="1" t="s">
        <v>50</v>
      </c>
      <c r="F2451" s="1" t="s">
        <v>37</v>
      </c>
      <c r="G2451" s="1" t="s">
        <v>7615</v>
      </c>
      <c r="H2451" s="1" t="s">
        <v>7616</v>
      </c>
      <c r="J2451" s="1" t="s">
        <v>2911</v>
      </c>
      <c r="L2451" s="1" t="s">
        <v>55</v>
      </c>
      <c r="P2451" s="1" t="s">
        <v>56</v>
      </c>
      <c r="S2451" s="1">
        <v>4</v>
      </c>
      <c r="T2451" s="2">
        <v>39208.202777777777</v>
      </c>
      <c r="U2451" s="1" t="s">
        <v>119</v>
      </c>
      <c r="W2451" s="1" t="s">
        <v>1262</v>
      </c>
      <c r="Z2451" s="1" t="s">
        <v>455</v>
      </c>
      <c r="AA2451" s="1" t="s">
        <v>458</v>
      </c>
      <c r="AB2451" s="1" t="s">
        <v>191</v>
      </c>
      <c r="AC2451" s="1" t="s">
        <v>7615</v>
      </c>
      <c r="AD2451" s="1" t="s">
        <v>1533</v>
      </c>
      <c r="AF2451" s="1">
        <v>3.3</v>
      </c>
      <c r="AG2451" s="1">
        <v>0</v>
      </c>
    </row>
    <row r="2452" spans="1:33">
      <c r="A2452" s="1">
        <v>402517</v>
      </c>
      <c r="B2452" s="1" t="s">
        <v>33</v>
      </c>
      <c r="C2452" s="1" t="s">
        <v>7617</v>
      </c>
      <c r="D2452" s="1" t="s">
        <v>7618</v>
      </c>
      <c r="E2452" s="1" t="s">
        <v>1195</v>
      </c>
      <c r="F2452" s="1" t="s">
        <v>45</v>
      </c>
      <c r="G2452" s="1" t="s">
        <v>7619</v>
      </c>
      <c r="H2452" s="1" t="s">
        <v>7620</v>
      </c>
      <c r="J2452" s="1" t="s">
        <v>7621</v>
      </c>
      <c r="L2452" s="1" t="s">
        <v>40</v>
      </c>
      <c r="P2452" s="1" t="s">
        <v>56</v>
      </c>
      <c r="S2452" s="1">
        <v>1</v>
      </c>
      <c r="T2452" s="2">
        <v>41428.28402777778</v>
      </c>
      <c r="U2452" s="1" t="s">
        <v>361</v>
      </c>
      <c r="W2452" s="1" t="s">
        <v>1262</v>
      </c>
      <c r="Z2452" s="1" t="s">
        <v>7618</v>
      </c>
      <c r="AA2452" s="1" t="s">
        <v>7621</v>
      </c>
      <c r="AB2452" s="1" t="s">
        <v>191</v>
      </c>
      <c r="AC2452" s="1" t="s">
        <v>7619</v>
      </c>
      <c r="AD2452" s="1" t="s">
        <v>45</v>
      </c>
      <c r="AF2452" s="1" t="s">
        <v>46</v>
      </c>
      <c r="AG2452" s="1">
        <v>0</v>
      </c>
    </row>
    <row r="2453" spans="1:33">
      <c r="A2453" s="1">
        <v>23860</v>
      </c>
      <c r="B2453" s="1" t="s">
        <v>47</v>
      </c>
      <c r="C2453" s="1" t="s">
        <v>48</v>
      </c>
      <c r="D2453" s="1" t="s">
        <v>49</v>
      </c>
      <c r="E2453" s="1" t="s">
        <v>50</v>
      </c>
      <c r="F2453" s="1" t="s">
        <v>37</v>
      </c>
      <c r="G2453" s="1" t="s">
        <v>7622</v>
      </c>
      <c r="H2453" s="1" t="s">
        <v>5983</v>
      </c>
      <c r="J2453" s="1" t="s">
        <v>54</v>
      </c>
      <c r="L2453" s="1" t="s">
        <v>55</v>
      </c>
      <c r="P2453" s="1" t="s">
        <v>56</v>
      </c>
      <c r="S2453" s="1">
        <v>2</v>
      </c>
      <c r="T2453" s="1" t="s">
        <v>7623</v>
      </c>
      <c r="U2453" s="1" t="s">
        <v>58</v>
      </c>
      <c r="W2453" s="1" t="s">
        <v>1262</v>
      </c>
      <c r="Z2453" s="1" t="s">
        <v>49</v>
      </c>
      <c r="AA2453" s="1" t="s">
        <v>54</v>
      </c>
      <c r="AB2453" s="1" t="s">
        <v>191</v>
      </c>
      <c r="AC2453" s="1" t="s">
        <v>7622</v>
      </c>
      <c r="AD2453" s="1" t="s">
        <v>348</v>
      </c>
      <c r="AF2453" s="1">
        <v>2</v>
      </c>
      <c r="AG2453" s="1">
        <v>0</v>
      </c>
    </row>
    <row r="2454" spans="1:33">
      <c r="A2454" s="1">
        <v>47789</v>
      </c>
      <c r="B2454" s="1" t="s">
        <v>47</v>
      </c>
      <c r="C2454" s="1" t="s">
        <v>48</v>
      </c>
      <c r="D2454" s="1" t="s">
        <v>663</v>
      </c>
      <c r="E2454" s="1" t="s">
        <v>50</v>
      </c>
      <c r="F2454" s="1" t="s">
        <v>179</v>
      </c>
      <c r="G2454" s="1" t="s">
        <v>7624</v>
      </c>
      <c r="H2454" s="2">
        <v>39057.252083333333</v>
      </c>
      <c r="J2454" s="1" t="s">
        <v>666</v>
      </c>
      <c r="L2454" s="1" t="s">
        <v>55</v>
      </c>
      <c r="P2454" s="1" t="s">
        <v>56</v>
      </c>
      <c r="S2454" s="1">
        <v>3</v>
      </c>
      <c r="T2454" s="2">
        <v>37633.288194444445</v>
      </c>
      <c r="U2454" s="1" t="s">
        <v>58</v>
      </c>
      <c r="W2454" s="1" t="s">
        <v>1262</v>
      </c>
      <c r="Z2454" s="1" t="s">
        <v>737</v>
      </c>
      <c r="AA2454" s="1" t="s">
        <v>738</v>
      </c>
      <c r="AB2454" s="1" t="s">
        <v>191</v>
      </c>
      <c r="AC2454" s="1" t="s">
        <v>7624</v>
      </c>
      <c r="AD2454" s="1" t="s">
        <v>45</v>
      </c>
      <c r="AF2454" s="1">
        <v>3</v>
      </c>
      <c r="AG2454" s="1">
        <v>0</v>
      </c>
    </row>
    <row r="2455" spans="1:33">
      <c r="A2455" s="1">
        <v>117016</v>
      </c>
      <c r="B2455" s="1" t="s">
        <v>47</v>
      </c>
      <c r="C2455" s="1" t="s">
        <v>48</v>
      </c>
      <c r="D2455" s="1" t="s">
        <v>114</v>
      </c>
      <c r="E2455" s="1" t="s">
        <v>82</v>
      </c>
      <c r="F2455" s="1" t="s">
        <v>37</v>
      </c>
      <c r="G2455" s="1" t="s">
        <v>7625</v>
      </c>
      <c r="H2455" s="1" t="s">
        <v>7626</v>
      </c>
      <c r="J2455" s="1" t="s">
        <v>117</v>
      </c>
      <c r="L2455" s="1" t="s">
        <v>55</v>
      </c>
      <c r="P2455" s="1" t="s">
        <v>56</v>
      </c>
      <c r="S2455" s="1">
        <v>4</v>
      </c>
      <c r="T2455" s="1" t="s">
        <v>7627</v>
      </c>
      <c r="U2455" s="1" t="s">
        <v>119</v>
      </c>
      <c r="W2455" s="1" t="s">
        <v>1262</v>
      </c>
      <c r="Z2455" s="1" t="s">
        <v>240</v>
      </c>
      <c r="AA2455" s="1" t="s">
        <v>241</v>
      </c>
      <c r="AB2455" s="1" t="s">
        <v>191</v>
      </c>
      <c r="AC2455" s="1" t="s">
        <v>7625</v>
      </c>
      <c r="AD2455" s="1" t="s">
        <v>340</v>
      </c>
      <c r="AF2455" s="1">
        <v>3.2</v>
      </c>
      <c r="AG2455" s="1">
        <v>0</v>
      </c>
    </row>
    <row r="2456" spans="1:33">
      <c r="A2456" s="1">
        <v>67977</v>
      </c>
      <c r="B2456" s="1" t="s">
        <v>47</v>
      </c>
      <c r="C2456" s="1" t="s">
        <v>48</v>
      </c>
      <c r="D2456" s="1" t="s">
        <v>663</v>
      </c>
      <c r="E2456" s="1" t="s">
        <v>50</v>
      </c>
      <c r="F2456" s="1" t="s">
        <v>51</v>
      </c>
      <c r="G2456" s="1" t="s">
        <v>7628</v>
      </c>
      <c r="H2456" s="1" t="s">
        <v>7629</v>
      </c>
      <c r="J2456" s="1" t="s">
        <v>666</v>
      </c>
      <c r="L2456" s="1" t="s">
        <v>55</v>
      </c>
      <c r="P2456" s="1" t="s">
        <v>56</v>
      </c>
      <c r="S2456" s="1">
        <v>2</v>
      </c>
      <c r="T2456" s="1" t="s">
        <v>7630</v>
      </c>
      <c r="U2456" s="1" t="s">
        <v>119</v>
      </c>
      <c r="W2456" s="1" t="s">
        <v>1262</v>
      </c>
      <c r="Z2456" s="1" t="s">
        <v>690</v>
      </c>
      <c r="AA2456" s="1" t="s">
        <v>692</v>
      </c>
      <c r="AB2456" s="1" t="s">
        <v>191</v>
      </c>
      <c r="AC2456" s="1" t="s">
        <v>7628</v>
      </c>
      <c r="AD2456" s="1" t="s">
        <v>45</v>
      </c>
      <c r="AF2456" s="1">
        <v>3</v>
      </c>
      <c r="AG2456" s="1">
        <v>0</v>
      </c>
    </row>
    <row r="2457" spans="1:33">
      <c r="A2457" s="1">
        <v>173056</v>
      </c>
      <c r="B2457" s="1" t="s">
        <v>47</v>
      </c>
      <c r="C2457" s="1" t="s">
        <v>48</v>
      </c>
      <c r="D2457" s="1" t="s">
        <v>663</v>
      </c>
      <c r="E2457" s="1" t="s">
        <v>50</v>
      </c>
      <c r="F2457" s="1" t="s">
        <v>90</v>
      </c>
      <c r="G2457" s="1" t="s">
        <v>7631</v>
      </c>
      <c r="H2457" s="2">
        <v>39235.679861111108</v>
      </c>
      <c r="J2457" s="1" t="s">
        <v>666</v>
      </c>
      <c r="L2457" s="1" t="s">
        <v>55</v>
      </c>
      <c r="P2457" s="1" t="s">
        <v>56</v>
      </c>
      <c r="S2457" s="1">
        <v>2</v>
      </c>
      <c r="T2457" s="2">
        <v>39235.392361111109</v>
      </c>
      <c r="U2457" s="1" t="s">
        <v>119</v>
      </c>
      <c r="W2457" s="1" t="s">
        <v>1262</v>
      </c>
      <c r="Z2457" s="1" t="s">
        <v>280</v>
      </c>
      <c r="AA2457" s="1" t="s">
        <v>281</v>
      </c>
      <c r="AB2457" s="1" t="s">
        <v>191</v>
      </c>
      <c r="AC2457" s="1" t="s">
        <v>7631</v>
      </c>
      <c r="AD2457" s="1" t="s">
        <v>45</v>
      </c>
      <c r="AF2457" s="1">
        <v>3.3</v>
      </c>
      <c r="AG2457" s="1">
        <v>0</v>
      </c>
    </row>
    <row r="2458" spans="1:33">
      <c r="A2458" s="1">
        <v>90939</v>
      </c>
      <c r="B2458" s="1" t="s">
        <v>47</v>
      </c>
      <c r="C2458" s="1" t="s">
        <v>383</v>
      </c>
      <c r="D2458" s="1" t="s">
        <v>384</v>
      </c>
      <c r="E2458" s="1" t="s">
        <v>50</v>
      </c>
      <c r="F2458" s="1" t="s">
        <v>51</v>
      </c>
      <c r="G2458" s="1" t="s">
        <v>7632</v>
      </c>
      <c r="H2458" s="1" t="s">
        <v>7633</v>
      </c>
      <c r="J2458" s="1" t="s">
        <v>387</v>
      </c>
      <c r="L2458" s="1" t="s">
        <v>55</v>
      </c>
      <c r="P2458" s="1" t="s">
        <v>56</v>
      </c>
      <c r="S2458" s="1">
        <v>9</v>
      </c>
      <c r="T2458" s="2">
        <v>38629.661805555559</v>
      </c>
      <c r="U2458" s="1" t="s">
        <v>58</v>
      </c>
      <c r="W2458" s="1" t="s">
        <v>1262</v>
      </c>
      <c r="Z2458" s="4" t="s">
        <v>7634</v>
      </c>
      <c r="AA2458" s="1" t="s">
        <v>7635</v>
      </c>
      <c r="AB2458" s="1" t="s">
        <v>191</v>
      </c>
      <c r="AC2458" s="1" t="s">
        <v>7632</v>
      </c>
      <c r="AD2458" s="1" t="s">
        <v>45</v>
      </c>
      <c r="AF2458" s="1">
        <v>3.1</v>
      </c>
      <c r="AG2458" s="1">
        <v>0</v>
      </c>
    </row>
    <row r="2459" spans="1:33">
      <c r="A2459" s="1">
        <v>539429</v>
      </c>
      <c r="B2459" s="1" t="s">
        <v>47</v>
      </c>
      <c r="C2459" s="1" t="s">
        <v>48</v>
      </c>
      <c r="D2459" s="1" t="s">
        <v>1745</v>
      </c>
      <c r="E2459" s="1" t="s">
        <v>82</v>
      </c>
      <c r="F2459" s="1" t="s">
        <v>37</v>
      </c>
      <c r="G2459" s="1" t="s">
        <v>7636</v>
      </c>
      <c r="H2459" s="1" t="s">
        <v>7637</v>
      </c>
      <c r="J2459" s="1" t="s">
        <v>1747</v>
      </c>
      <c r="L2459" s="1" t="s">
        <v>55</v>
      </c>
      <c r="P2459" s="1" t="s">
        <v>41</v>
      </c>
      <c r="S2459" s="1">
        <v>7</v>
      </c>
      <c r="T2459" s="1" t="s">
        <v>7638</v>
      </c>
      <c r="U2459" s="1" t="s">
        <v>41</v>
      </c>
      <c r="W2459" s="1" t="s">
        <v>1262</v>
      </c>
      <c r="X2459" s="1" t="s">
        <v>1460</v>
      </c>
      <c r="Y2459" s="1" t="s">
        <v>1463</v>
      </c>
      <c r="Z2459" s="1" t="s">
        <v>7639</v>
      </c>
      <c r="AA2459" s="1" t="s">
        <v>7640</v>
      </c>
      <c r="AB2459" s="1" t="s">
        <v>191</v>
      </c>
      <c r="AC2459" s="1" t="s">
        <v>7636</v>
      </c>
      <c r="AD2459" s="1" t="s">
        <v>2418</v>
      </c>
      <c r="AF2459" s="1">
        <v>4.5</v>
      </c>
      <c r="AG2459" s="1">
        <v>0</v>
      </c>
    </row>
    <row r="2460" spans="1:33">
      <c r="A2460" s="1">
        <v>232692</v>
      </c>
      <c r="B2460" s="1" t="s">
        <v>1367</v>
      </c>
      <c r="C2460" s="1" t="s">
        <v>48</v>
      </c>
      <c r="D2460" s="1" t="s">
        <v>1368</v>
      </c>
      <c r="E2460" s="1" t="s">
        <v>36</v>
      </c>
      <c r="F2460" s="1" t="s">
        <v>90</v>
      </c>
      <c r="G2460" s="1" t="s">
        <v>7641</v>
      </c>
      <c r="H2460" s="2">
        <v>40636.481249999997</v>
      </c>
      <c r="J2460" s="1" t="s">
        <v>1371</v>
      </c>
      <c r="L2460" s="1" t="s">
        <v>55</v>
      </c>
      <c r="P2460" s="1" t="s">
        <v>65</v>
      </c>
      <c r="S2460" s="1">
        <v>7</v>
      </c>
      <c r="T2460" s="1" t="s">
        <v>7642</v>
      </c>
      <c r="U2460" s="1" t="s">
        <v>410</v>
      </c>
      <c r="W2460" s="1" t="s">
        <v>1262</v>
      </c>
      <c r="Z2460" s="1" t="s">
        <v>7643</v>
      </c>
      <c r="AB2460" s="1" t="s">
        <v>191</v>
      </c>
      <c r="AC2460" s="1" t="s">
        <v>7641</v>
      </c>
      <c r="AD2460" s="1" t="s">
        <v>45</v>
      </c>
      <c r="AF2460" s="1">
        <v>3.4</v>
      </c>
      <c r="AG2460" s="1">
        <v>0</v>
      </c>
    </row>
    <row r="2461" spans="1:33">
      <c r="A2461" s="1">
        <v>21815</v>
      </c>
      <c r="B2461" s="1" t="s">
        <v>47</v>
      </c>
      <c r="C2461" s="1" t="s">
        <v>48</v>
      </c>
      <c r="D2461" s="1" t="s">
        <v>49</v>
      </c>
      <c r="E2461" s="1" t="s">
        <v>50</v>
      </c>
      <c r="F2461" s="1" t="s">
        <v>37</v>
      </c>
      <c r="G2461" s="1" t="s">
        <v>7644</v>
      </c>
      <c r="H2461" s="1" t="s">
        <v>7645</v>
      </c>
      <c r="J2461" s="1" t="s">
        <v>54</v>
      </c>
      <c r="L2461" s="1" t="s">
        <v>55</v>
      </c>
      <c r="P2461" s="1" t="s">
        <v>56</v>
      </c>
      <c r="S2461" s="1">
        <v>3</v>
      </c>
      <c r="T2461" s="1" t="s">
        <v>7646</v>
      </c>
      <c r="U2461" s="1" t="s">
        <v>119</v>
      </c>
      <c r="W2461" s="1" t="s">
        <v>1262</v>
      </c>
      <c r="Z2461" s="1" t="s">
        <v>175</v>
      </c>
      <c r="AA2461" s="1" t="s">
        <v>176</v>
      </c>
      <c r="AB2461" s="1" t="s">
        <v>191</v>
      </c>
      <c r="AC2461" s="1" t="s">
        <v>7644</v>
      </c>
      <c r="AD2461" s="1">
        <v>2.1</v>
      </c>
      <c r="AF2461" s="1">
        <v>2</v>
      </c>
      <c r="AG2461" s="1">
        <v>0</v>
      </c>
    </row>
    <row r="2462" spans="1:33">
      <c r="A2462" s="1">
        <v>35452</v>
      </c>
      <c r="B2462" s="1" t="s">
        <v>47</v>
      </c>
      <c r="C2462" s="1" t="s">
        <v>48</v>
      </c>
      <c r="D2462" s="1" t="s">
        <v>455</v>
      </c>
      <c r="E2462" s="1" t="s">
        <v>50</v>
      </c>
      <c r="F2462" s="1" t="s">
        <v>37</v>
      </c>
      <c r="G2462" s="1" t="s">
        <v>7647</v>
      </c>
      <c r="H2462" s="1" t="s">
        <v>7648</v>
      </c>
      <c r="J2462" s="1" t="s">
        <v>458</v>
      </c>
      <c r="L2462" s="1" t="s">
        <v>55</v>
      </c>
      <c r="P2462" s="1" t="s">
        <v>56</v>
      </c>
      <c r="S2462" s="1">
        <v>11</v>
      </c>
      <c r="T2462" s="1" t="s">
        <v>7649</v>
      </c>
      <c r="U2462" s="1" t="s">
        <v>58</v>
      </c>
      <c r="W2462" s="1" t="s">
        <v>1262</v>
      </c>
      <c r="Z2462" s="1" t="s">
        <v>605</v>
      </c>
      <c r="AA2462" s="1" t="s">
        <v>608</v>
      </c>
      <c r="AB2462" s="1" t="s">
        <v>191</v>
      </c>
      <c r="AC2462" s="1" t="s">
        <v>7647</v>
      </c>
      <c r="AD2462" s="1" t="s">
        <v>640</v>
      </c>
      <c r="AF2462" s="1">
        <v>2.1</v>
      </c>
      <c r="AG2462" s="1">
        <v>0</v>
      </c>
    </row>
    <row r="2463" spans="1:33">
      <c r="A2463" s="1">
        <v>45332</v>
      </c>
      <c r="B2463" s="1" t="s">
        <v>47</v>
      </c>
      <c r="C2463" s="1" t="s">
        <v>48</v>
      </c>
      <c r="D2463" s="1" t="s">
        <v>163</v>
      </c>
      <c r="E2463" s="1" t="s">
        <v>50</v>
      </c>
      <c r="F2463" s="1" t="s">
        <v>37</v>
      </c>
      <c r="G2463" s="1" t="s">
        <v>7650</v>
      </c>
      <c r="H2463" s="1" t="s">
        <v>7651</v>
      </c>
      <c r="J2463" s="1" t="s">
        <v>165</v>
      </c>
      <c r="L2463" s="1" t="s">
        <v>55</v>
      </c>
      <c r="P2463" s="1" t="s">
        <v>56</v>
      </c>
      <c r="S2463" s="1">
        <v>3</v>
      </c>
      <c r="T2463" s="1" t="s">
        <v>7652</v>
      </c>
      <c r="U2463" s="1" t="s">
        <v>139</v>
      </c>
      <c r="W2463" s="1" t="s">
        <v>1262</v>
      </c>
      <c r="Z2463" s="1" t="s">
        <v>1922</v>
      </c>
      <c r="AA2463" s="1" t="s">
        <v>1923</v>
      </c>
      <c r="AB2463" s="1" t="s">
        <v>191</v>
      </c>
      <c r="AC2463" s="1" t="s">
        <v>7650</v>
      </c>
      <c r="AD2463" s="1" t="s">
        <v>460</v>
      </c>
      <c r="AF2463" s="1">
        <v>3</v>
      </c>
      <c r="AG2463" s="1">
        <v>0</v>
      </c>
    </row>
    <row r="2464" spans="1:33">
      <c r="A2464" s="1">
        <v>108147</v>
      </c>
      <c r="B2464" s="1" t="s">
        <v>47</v>
      </c>
      <c r="C2464" s="1" t="s">
        <v>48</v>
      </c>
      <c r="D2464" s="1" t="s">
        <v>1745</v>
      </c>
      <c r="E2464" s="1" t="s">
        <v>82</v>
      </c>
      <c r="F2464" s="1" t="s">
        <v>37</v>
      </c>
      <c r="G2464" s="1" t="s">
        <v>7653</v>
      </c>
      <c r="H2464" s="1" t="s">
        <v>7654</v>
      </c>
      <c r="J2464" s="1" t="s">
        <v>1747</v>
      </c>
      <c r="L2464" s="1" t="s">
        <v>55</v>
      </c>
      <c r="P2464" s="1" t="s">
        <v>56</v>
      </c>
      <c r="S2464" s="1">
        <v>9</v>
      </c>
      <c r="T2464" s="1" t="s">
        <v>7655</v>
      </c>
      <c r="U2464" s="1" t="s">
        <v>119</v>
      </c>
      <c r="W2464" s="1" t="s">
        <v>1262</v>
      </c>
      <c r="X2464" s="1" t="s">
        <v>1745</v>
      </c>
      <c r="Y2464" s="1" t="s">
        <v>1747</v>
      </c>
      <c r="Z2464" s="1" t="s">
        <v>3631</v>
      </c>
      <c r="AA2464" s="1" t="s">
        <v>3632</v>
      </c>
      <c r="AB2464" s="1" t="s">
        <v>191</v>
      </c>
      <c r="AC2464" s="1" t="s">
        <v>7653</v>
      </c>
      <c r="AD2464" s="1" t="s">
        <v>4820</v>
      </c>
      <c r="AF2464" s="1">
        <v>3.2</v>
      </c>
      <c r="AG2464" s="1">
        <v>0</v>
      </c>
    </row>
    <row r="2465" spans="1:34">
      <c r="A2465" s="1">
        <v>157149</v>
      </c>
      <c r="B2465" s="1" t="s">
        <v>47</v>
      </c>
      <c r="C2465" s="1" t="s">
        <v>48</v>
      </c>
      <c r="D2465" s="1" t="s">
        <v>663</v>
      </c>
      <c r="E2465" s="1" t="s">
        <v>36</v>
      </c>
      <c r="F2465" s="1" t="s">
        <v>179</v>
      </c>
      <c r="G2465" s="1" t="s">
        <v>7656</v>
      </c>
      <c r="H2465" s="5">
        <v>43780.843055555553</v>
      </c>
      <c r="J2465" s="1" t="s">
        <v>666</v>
      </c>
      <c r="L2465" s="1" t="s">
        <v>55</v>
      </c>
      <c r="P2465" s="1" t="s">
        <v>56</v>
      </c>
      <c r="S2465" s="1">
        <v>2</v>
      </c>
      <c r="T2465" s="1" t="s">
        <v>7657</v>
      </c>
      <c r="U2465" s="1" t="s">
        <v>119</v>
      </c>
      <c r="W2465" s="1" t="s">
        <v>1262</v>
      </c>
      <c r="Z2465" s="1" t="s">
        <v>280</v>
      </c>
      <c r="AA2465" s="1" t="s">
        <v>281</v>
      </c>
      <c r="AB2465" s="1" t="s">
        <v>191</v>
      </c>
      <c r="AC2465" s="1" t="s">
        <v>7656</v>
      </c>
      <c r="AD2465" s="1" t="s">
        <v>45</v>
      </c>
      <c r="AF2465" s="1">
        <v>3.3</v>
      </c>
      <c r="AG2465" s="1">
        <v>1</v>
      </c>
      <c r="AH2465" s="1" t="s">
        <v>1304</v>
      </c>
    </row>
    <row r="2466" spans="1:34">
      <c r="A2466" s="1">
        <v>292982</v>
      </c>
      <c r="B2466" s="1" t="s">
        <v>47</v>
      </c>
      <c r="C2466" s="1" t="s">
        <v>48</v>
      </c>
      <c r="D2466" s="1" t="s">
        <v>663</v>
      </c>
      <c r="E2466" s="1" t="s">
        <v>36</v>
      </c>
      <c r="F2466" s="1" t="s">
        <v>90</v>
      </c>
      <c r="G2466" s="1" t="s">
        <v>7658</v>
      </c>
      <c r="H2466" s="1" t="s">
        <v>7659</v>
      </c>
      <c r="J2466" s="1" t="s">
        <v>666</v>
      </c>
      <c r="L2466" s="1" t="s">
        <v>55</v>
      </c>
      <c r="P2466" s="1" t="s">
        <v>56</v>
      </c>
      <c r="S2466" s="1">
        <v>2</v>
      </c>
      <c r="T2466" s="1" t="s">
        <v>7660</v>
      </c>
      <c r="U2466" s="1" t="s">
        <v>139</v>
      </c>
      <c r="W2466" s="1" t="s">
        <v>1262</v>
      </c>
      <c r="Z2466" s="1" t="s">
        <v>1523</v>
      </c>
      <c r="AA2466" s="1" t="s">
        <v>1524</v>
      </c>
      <c r="AB2466" s="1" t="s">
        <v>191</v>
      </c>
      <c r="AC2466" s="1" t="s">
        <v>7658</v>
      </c>
      <c r="AD2466" s="1" t="s">
        <v>45</v>
      </c>
      <c r="AF2466" s="1">
        <v>3.6</v>
      </c>
      <c r="AG2466" s="1">
        <v>0</v>
      </c>
    </row>
    <row r="2467" spans="1:34">
      <c r="A2467" s="1">
        <v>502254</v>
      </c>
      <c r="B2467" s="1" t="s">
        <v>47</v>
      </c>
      <c r="C2467" s="1" t="s">
        <v>48</v>
      </c>
      <c r="D2467" s="1" t="s">
        <v>663</v>
      </c>
      <c r="E2467" s="1" t="s">
        <v>36</v>
      </c>
      <c r="F2467" s="1" t="s">
        <v>179</v>
      </c>
      <c r="G2467" s="1" t="s">
        <v>7661</v>
      </c>
      <c r="H2467" s="1" t="s">
        <v>3303</v>
      </c>
      <c r="J2467" s="1" t="s">
        <v>666</v>
      </c>
      <c r="L2467" s="1" t="s">
        <v>55</v>
      </c>
      <c r="P2467" s="1" t="s">
        <v>41</v>
      </c>
      <c r="S2467" s="1">
        <v>2</v>
      </c>
      <c r="T2467" s="1" t="s">
        <v>7662</v>
      </c>
      <c r="U2467" s="1" t="s">
        <v>41</v>
      </c>
      <c r="W2467" s="1" t="s">
        <v>1262</v>
      </c>
      <c r="Z2467" s="1" t="s">
        <v>2134</v>
      </c>
      <c r="AA2467" s="1" t="s">
        <v>2135</v>
      </c>
      <c r="AB2467" s="1" t="s">
        <v>191</v>
      </c>
      <c r="AC2467" s="1" t="s">
        <v>7661</v>
      </c>
      <c r="AD2467" s="1" t="s">
        <v>45</v>
      </c>
      <c r="AF2467" s="1">
        <v>4.7</v>
      </c>
      <c r="AG2467" s="1">
        <v>0</v>
      </c>
      <c r="AH2467" s="1" t="s">
        <v>1304</v>
      </c>
    </row>
    <row r="2468" spans="1:34">
      <c r="A2468" s="1">
        <v>563000</v>
      </c>
      <c r="B2468" s="1" t="s">
        <v>60</v>
      </c>
      <c r="C2468" s="1" t="s">
        <v>7663</v>
      </c>
      <c r="D2468" s="1" t="s">
        <v>7664</v>
      </c>
      <c r="E2468" s="1" t="s">
        <v>36</v>
      </c>
      <c r="F2468" s="1" t="s">
        <v>90</v>
      </c>
      <c r="G2468" s="1" t="s">
        <v>7665</v>
      </c>
      <c r="H2468" s="2">
        <v>44079.555555555555</v>
      </c>
      <c r="J2468" s="1" t="s">
        <v>7666</v>
      </c>
      <c r="L2468" s="1" t="s">
        <v>55</v>
      </c>
      <c r="P2468" s="1" t="s">
        <v>41</v>
      </c>
      <c r="S2468" s="1">
        <v>2</v>
      </c>
      <c r="T2468" s="2">
        <v>44079.552083333336</v>
      </c>
      <c r="U2468" s="1" t="s">
        <v>41</v>
      </c>
      <c r="W2468" s="1" t="s">
        <v>1262</v>
      </c>
      <c r="Z2468" s="1" t="s">
        <v>1421</v>
      </c>
      <c r="AA2468" s="1" t="s">
        <v>1422</v>
      </c>
      <c r="AB2468" s="1" t="s">
        <v>191</v>
      </c>
      <c r="AC2468" s="1" t="s">
        <v>7665</v>
      </c>
      <c r="AD2468" s="1" t="s">
        <v>45</v>
      </c>
      <c r="AF2468" s="1">
        <v>4.1500000000000004</v>
      </c>
      <c r="AG2468" s="1">
        <v>0</v>
      </c>
    </row>
    <row r="2469" spans="1:34">
      <c r="A2469" s="1">
        <v>32958</v>
      </c>
      <c r="B2469" s="1" t="s">
        <v>47</v>
      </c>
      <c r="C2469" s="1" t="s">
        <v>48</v>
      </c>
      <c r="D2469" s="1" t="s">
        <v>163</v>
      </c>
      <c r="E2469" s="1" t="s">
        <v>50</v>
      </c>
      <c r="F2469" s="1" t="s">
        <v>37</v>
      </c>
      <c r="G2469" s="1" t="s">
        <v>7667</v>
      </c>
      <c r="H2469" s="2">
        <v>37744.203472222223</v>
      </c>
      <c r="J2469" s="1" t="s">
        <v>165</v>
      </c>
      <c r="L2469" s="1" t="s">
        <v>55</v>
      </c>
      <c r="P2469" s="1" t="s">
        <v>56</v>
      </c>
      <c r="S2469" s="1">
        <v>2</v>
      </c>
      <c r="T2469" s="1" t="s">
        <v>7668</v>
      </c>
      <c r="U2469" s="1" t="s">
        <v>58</v>
      </c>
      <c r="W2469" s="1" t="s">
        <v>1262</v>
      </c>
      <c r="Z2469" s="1" t="s">
        <v>120</v>
      </c>
      <c r="AA2469" s="1" t="s">
        <v>121</v>
      </c>
      <c r="AB2469" s="1" t="s">
        <v>191</v>
      </c>
      <c r="AC2469" s="1" t="s">
        <v>7667</v>
      </c>
      <c r="AD2469" s="1" t="s">
        <v>451</v>
      </c>
      <c r="AF2469" s="1">
        <v>2.1</v>
      </c>
      <c r="AG2469" s="1">
        <v>0</v>
      </c>
    </row>
    <row r="2470" spans="1:34">
      <c r="A2470" s="1">
        <v>43237</v>
      </c>
      <c r="B2470" s="1" t="s">
        <v>47</v>
      </c>
      <c r="C2470" s="1" t="s">
        <v>48</v>
      </c>
      <c r="D2470" s="1" t="s">
        <v>663</v>
      </c>
      <c r="E2470" s="1" t="s">
        <v>50</v>
      </c>
      <c r="F2470" s="1" t="s">
        <v>248</v>
      </c>
      <c r="G2470" s="1" t="s">
        <v>7669</v>
      </c>
      <c r="H2470" s="1" t="s">
        <v>2052</v>
      </c>
      <c r="J2470" s="1" t="s">
        <v>666</v>
      </c>
      <c r="L2470" s="1" t="s">
        <v>55</v>
      </c>
      <c r="P2470" s="1" t="s">
        <v>56</v>
      </c>
      <c r="Q2470" s="1" t="s">
        <v>1322</v>
      </c>
      <c r="S2470" s="1">
        <v>16</v>
      </c>
      <c r="T2470" s="1" t="s">
        <v>7670</v>
      </c>
      <c r="U2470" s="1" t="s">
        <v>41</v>
      </c>
      <c r="W2470" s="1" t="s">
        <v>1262</v>
      </c>
      <c r="Z2470" s="1" t="s">
        <v>2038</v>
      </c>
      <c r="AA2470" s="1" t="s">
        <v>2039</v>
      </c>
      <c r="AB2470" s="1" t="s">
        <v>191</v>
      </c>
      <c r="AC2470" s="1" t="s">
        <v>7669</v>
      </c>
      <c r="AD2470" s="1" t="s">
        <v>45</v>
      </c>
      <c r="AF2470" s="1">
        <v>3</v>
      </c>
      <c r="AG2470" s="1">
        <v>0</v>
      </c>
    </row>
    <row r="2471" spans="1:34">
      <c r="A2471" s="1">
        <v>102483</v>
      </c>
      <c r="B2471" s="1" t="s">
        <v>47</v>
      </c>
      <c r="C2471" s="1" t="s">
        <v>48</v>
      </c>
      <c r="D2471" s="1" t="s">
        <v>663</v>
      </c>
      <c r="E2471" s="1" t="s">
        <v>50</v>
      </c>
      <c r="F2471" s="1" t="s">
        <v>90</v>
      </c>
      <c r="G2471" s="1" t="s">
        <v>7671</v>
      </c>
      <c r="H2471" s="2">
        <v>38390.574305555558</v>
      </c>
      <c r="J2471" s="1" t="s">
        <v>666</v>
      </c>
      <c r="L2471" s="1" t="s">
        <v>55</v>
      </c>
      <c r="P2471" s="1" t="s">
        <v>56</v>
      </c>
      <c r="S2471" s="1">
        <v>5</v>
      </c>
      <c r="T2471" s="2">
        <v>38359.439583333333</v>
      </c>
      <c r="U2471" s="1" t="s">
        <v>139</v>
      </c>
      <c r="W2471" s="1" t="s">
        <v>1262</v>
      </c>
      <c r="Z2471" s="1" t="s">
        <v>628</v>
      </c>
      <c r="AA2471" s="1" t="s">
        <v>629</v>
      </c>
      <c r="AB2471" s="1" t="s">
        <v>191</v>
      </c>
      <c r="AC2471" s="1" t="s">
        <v>7671</v>
      </c>
      <c r="AD2471" s="1" t="s">
        <v>45</v>
      </c>
      <c r="AF2471" s="1">
        <v>3.1</v>
      </c>
      <c r="AG2471" s="1">
        <v>0</v>
      </c>
    </row>
    <row r="2472" spans="1:34">
      <c r="A2472" s="1">
        <v>60557</v>
      </c>
      <c r="B2472" s="1" t="s">
        <v>47</v>
      </c>
      <c r="C2472" s="1" t="s">
        <v>48</v>
      </c>
      <c r="D2472" s="1" t="s">
        <v>455</v>
      </c>
      <c r="E2472" s="1" t="s">
        <v>50</v>
      </c>
      <c r="F2472" s="1" t="s">
        <v>37</v>
      </c>
      <c r="G2472" s="1" t="s">
        <v>7672</v>
      </c>
      <c r="H2472" s="2">
        <v>39176.793749999997</v>
      </c>
      <c r="J2472" s="1" t="s">
        <v>458</v>
      </c>
      <c r="L2472" s="1" t="s">
        <v>55</v>
      </c>
      <c r="P2472" s="1" t="s">
        <v>56</v>
      </c>
      <c r="S2472" s="1">
        <v>4</v>
      </c>
      <c r="T2472" s="1" t="s">
        <v>7673</v>
      </c>
      <c r="U2472" s="1" t="s">
        <v>119</v>
      </c>
      <c r="W2472" s="1" t="s">
        <v>1262</v>
      </c>
      <c r="Z2472" s="1" t="s">
        <v>455</v>
      </c>
      <c r="AA2472" s="1" t="s">
        <v>458</v>
      </c>
      <c r="AB2472" s="1" t="s">
        <v>191</v>
      </c>
      <c r="AC2472" s="1" t="s">
        <v>7672</v>
      </c>
      <c r="AD2472" s="1" t="s">
        <v>282</v>
      </c>
      <c r="AF2472" s="1">
        <v>3</v>
      </c>
      <c r="AG2472" s="1">
        <v>0</v>
      </c>
    </row>
    <row r="2473" spans="1:34">
      <c r="A2473" s="1">
        <v>142124</v>
      </c>
      <c r="B2473" s="1" t="s">
        <v>47</v>
      </c>
      <c r="C2473" s="1" t="s">
        <v>678</v>
      </c>
      <c r="D2473" s="1" t="s">
        <v>1840</v>
      </c>
      <c r="E2473" s="1" t="s">
        <v>50</v>
      </c>
      <c r="F2473" s="1" t="s">
        <v>90</v>
      </c>
      <c r="G2473" s="1" t="s">
        <v>7674</v>
      </c>
      <c r="H2473" s="2">
        <v>40119.37777777778</v>
      </c>
      <c r="J2473" s="1" t="s">
        <v>1842</v>
      </c>
      <c r="L2473" s="1" t="s">
        <v>55</v>
      </c>
      <c r="P2473" s="1" t="s">
        <v>56</v>
      </c>
      <c r="S2473" s="1">
        <v>5</v>
      </c>
      <c r="T2473" s="1" t="s">
        <v>7675</v>
      </c>
      <c r="U2473" s="1" t="s">
        <v>119</v>
      </c>
      <c r="W2473" s="1" t="s">
        <v>1262</v>
      </c>
      <c r="Z2473" s="1" t="s">
        <v>7676</v>
      </c>
      <c r="AA2473" s="1" t="s">
        <v>7677</v>
      </c>
      <c r="AB2473" s="1" t="s">
        <v>191</v>
      </c>
      <c r="AC2473" s="1" t="s">
        <v>7674</v>
      </c>
      <c r="AD2473" s="1" t="s">
        <v>45</v>
      </c>
      <c r="AF2473" s="1">
        <v>3.2</v>
      </c>
      <c r="AG2473" s="1">
        <v>0</v>
      </c>
    </row>
    <row r="2474" spans="1:34">
      <c r="A2474" s="1">
        <v>256568</v>
      </c>
      <c r="B2474" s="1" t="s">
        <v>47</v>
      </c>
      <c r="C2474" s="1" t="s">
        <v>678</v>
      </c>
      <c r="D2474" s="1" t="s">
        <v>679</v>
      </c>
      <c r="E2474" s="1" t="s">
        <v>82</v>
      </c>
      <c r="F2474" s="1" t="s">
        <v>37</v>
      </c>
      <c r="G2474" s="1" t="s">
        <v>7678</v>
      </c>
      <c r="H2474" s="1" t="s">
        <v>7679</v>
      </c>
      <c r="J2474" s="1" t="s">
        <v>681</v>
      </c>
      <c r="L2474" s="1" t="s">
        <v>55</v>
      </c>
      <c r="P2474" s="1" t="s">
        <v>41</v>
      </c>
      <c r="S2474" s="1">
        <v>4</v>
      </c>
      <c r="T2474" s="1" t="s">
        <v>7680</v>
      </c>
      <c r="U2474" s="1" t="s">
        <v>41</v>
      </c>
      <c r="W2474" s="1" t="s">
        <v>1262</v>
      </c>
      <c r="Z2474" s="1" t="s">
        <v>120</v>
      </c>
      <c r="AA2474" s="1" t="s">
        <v>121</v>
      </c>
      <c r="AB2474" s="1" t="s">
        <v>191</v>
      </c>
      <c r="AC2474" s="1" t="s">
        <v>7678</v>
      </c>
      <c r="AD2474" s="1" t="s">
        <v>1337</v>
      </c>
      <c r="AF2474" s="1">
        <v>3.5</v>
      </c>
      <c r="AG2474" s="1">
        <v>0</v>
      </c>
    </row>
    <row r="2475" spans="1:34">
      <c r="A2475" s="1">
        <v>472845</v>
      </c>
      <c r="B2475" s="1" t="s">
        <v>47</v>
      </c>
      <c r="C2475" s="1" t="s">
        <v>48</v>
      </c>
      <c r="D2475" s="1" t="s">
        <v>663</v>
      </c>
      <c r="E2475" s="1" t="s">
        <v>4421</v>
      </c>
      <c r="F2475" s="1" t="s">
        <v>45</v>
      </c>
      <c r="G2475" s="1" t="s">
        <v>7681</v>
      </c>
      <c r="H2475" s="2">
        <v>43866.769444444442</v>
      </c>
      <c r="J2475" s="1" t="s">
        <v>666</v>
      </c>
      <c r="L2475" s="1" t="s">
        <v>55</v>
      </c>
      <c r="P2475" s="1" t="s">
        <v>41</v>
      </c>
      <c r="S2475" s="1">
        <v>4</v>
      </c>
      <c r="T2475" s="1" t="s">
        <v>7682</v>
      </c>
      <c r="U2475" s="1" t="s">
        <v>41</v>
      </c>
      <c r="W2475" s="1" t="s">
        <v>1262</v>
      </c>
      <c r="Z2475" s="1" t="s">
        <v>449</v>
      </c>
      <c r="AA2475" s="1" t="s">
        <v>450</v>
      </c>
      <c r="AB2475" s="1" t="s">
        <v>191</v>
      </c>
      <c r="AC2475" s="1" t="s">
        <v>7681</v>
      </c>
      <c r="AD2475" s="1" t="s">
        <v>45</v>
      </c>
      <c r="AF2475" s="1">
        <v>4.5999999999999996</v>
      </c>
      <c r="AG2475" s="1">
        <v>2</v>
      </c>
      <c r="AH2475" s="1" t="s">
        <v>1304</v>
      </c>
    </row>
    <row r="2476" spans="1:34">
      <c r="A2476" s="1">
        <v>380710</v>
      </c>
      <c r="B2476" s="1" t="s">
        <v>60</v>
      </c>
      <c r="C2476" s="1" t="s">
        <v>1894</v>
      </c>
      <c r="D2476" s="1" t="s">
        <v>5828</v>
      </c>
      <c r="E2476" s="1" t="s">
        <v>50</v>
      </c>
      <c r="F2476" s="1" t="s">
        <v>51</v>
      </c>
      <c r="G2476" s="1" t="s">
        <v>7683</v>
      </c>
      <c r="H2476" s="2">
        <v>41005.522916666669</v>
      </c>
      <c r="J2476" s="1" t="s">
        <v>5830</v>
      </c>
      <c r="L2476" s="1" t="s">
        <v>55</v>
      </c>
      <c r="P2476" s="1" t="s">
        <v>56</v>
      </c>
      <c r="S2476" s="1">
        <v>3</v>
      </c>
      <c r="T2476" s="1" t="s">
        <v>7684</v>
      </c>
      <c r="U2476" s="1" t="s">
        <v>104</v>
      </c>
      <c r="W2476" s="1" t="s">
        <v>1262</v>
      </c>
      <c r="Z2476" s="1" t="s">
        <v>455</v>
      </c>
      <c r="AA2476" s="1" t="s">
        <v>458</v>
      </c>
      <c r="AB2476" s="1" t="s">
        <v>191</v>
      </c>
      <c r="AC2476" s="1" t="s">
        <v>7683</v>
      </c>
      <c r="AD2476" s="1" t="s">
        <v>45</v>
      </c>
      <c r="AF2476" s="1">
        <v>3.8</v>
      </c>
      <c r="AG2476" s="1">
        <v>0</v>
      </c>
    </row>
    <row r="2477" spans="1:34">
      <c r="A2477" s="1">
        <v>97395</v>
      </c>
      <c r="B2477" s="1" t="s">
        <v>47</v>
      </c>
      <c r="C2477" s="1" t="s">
        <v>48</v>
      </c>
      <c r="D2477" s="1" t="s">
        <v>114</v>
      </c>
      <c r="E2477" s="1" t="s">
        <v>82</v>
      </c>
      <c r="F2477" s="1" t="s">
        <v>37</v>
      </c>
      <c r="G2477" s="1" t="s">
        <v>7685</v>
      </c>
      <c r="H2477" s="2">
        <v>38631.662499999999</v>
      </c>
      <c r="J2477" s="1" t="s">
        <v>117</v>
      </c>
      <c r="L2477" s="1" t="s">
        <v>55</v>
      </c>
      <c r="P2477" s="1" t="s">
        <v>56</v>
      </c>
      <c r="S2477" s="1">
        <v>10</v>
      </c>
      <c r="T2477" s="1" t="s">
        <v>7686</v>
      </c>
      <c r="U2477" s="1" t="s">
        <v>119</v>
      </c>
      <c r="W2477" s="1" t="s">
        <v>1262</v>
      </c>
      <c r="Z2477" s="1" t="s">
        <v>4122</v>
      </c>
      <c r="AA2477" s="1" t="s">
        <v>4123</v>
      </c>
      <c r="AB2477" s="1" t="s">
        <v>191</v>
      </c>
      <c r="AC2477" s="1" t="s">
        <v>7685</v>
      </c>
      <c r="AD2477" s="1" t="s">
        <v>501</v>
      </c>
      <c r="AF2477" s="1">
        <v>3.1</v>
      </c>
      <c r="AG2477" s="1">
        <v>0</v>
      </c>
    </row>
    <row r="2478" spans="1:34">
      <c r="A2478" s="1">
        <v>55496</v>
      </c>
      <c r="B2478" s="1" t="s">
        <v>47</v>
      </c>
      <c r="C2478" s="1" t="s">
        <v>48</v>
      </c>
      <c r="D2478" s="1" t="s">
        <v>663</v>
      </c>
      <c r="E2478" s="1" t="s">
        <v>50</v>
      </c>
      <c r="F2478" s="1" t="s">
        <v>51</v>
      </c>
      <c r="G2478" s="1" t="s">
        <v>7687</v>
      </c>
      <c r="H2478" s="1" t="s">
        <v>7688</v>
      </c>
      <c r="J2478" s="1" t="s">
        <v>666</v>
      </c>
      <c r="L2478" s="1" t="s">
        <v>55</v>
      </c>
      <c r="P2478" s="1" t="s">
        <v>56</v>
      </c>
      <c r="S2478" s="1">
        <v>4</v>
      </c>
      <c r="T2478" s="1" t="s">
        <v>7689</v>
      </c>
      <c r="U2478" s="1" t="s">
        <v>119</v>
      </c>
      <c r="W2478" s="1" t="s">
        <v>1262</v>
      </c>
      <c r="Z2478" s="1" t="s">
        <v>7690</v>
      </c>
      <c r="AA2478" s="1" t="s">
        <v>7691</v>
      </c>
      <c r="AB2478" s="1" t="s">
        <v>191</v>
      </c>
      <c r="AC2478" s="1" t="s">
        <v>7687</v>
      </c>
      <c r="AD2478" s="1" t="s">
        <v>45</v>
      </c>
      <c r="AF2478" s="1" t="s">
        <v>362</v>
      </c>
      <c r="AG2478" s="1">
        <v>0</v>
      </c>
    </row>
    <row r="2479" spans="1:34">
      <c r="A2479" s="1">
        <v>221785</v>
      </c>
      <c r="B2479" s="1" t="s">
        <v>47</v>
      </c>
      <c r="C2479" s="1" t="s">
        <v>383</v>
      </c>
      <c r="D2479" s="1" t="s">
        <v>690</v>
      </c>
      <c r="E2479" s="1" t="s">
        <v>82</v>
      </c>
      <c r="F2479" s="1" t="s">
        <v>90</v>
      </c>
      <c r="G2479" s="1" t="s">
        <v>7692</v>
      </c>
      <c r="H2479" s="1" t="s">
        <v>7693</v>
      </c>
      <c r="J2479" s="1" t="s">
        <v>692</v>
      </c>
      <c r="L2479" s="1" t="s">
        <v>55</v>
      </c>
      <c r="P2479" s="1" t="s">
        <v>56</v>
      </c>
      <c r="S2479" s="1">
        <v>3</v>
      </c>
      <c r="T2479" s="2">
        <v>39632.018750000003</v>
      </c>
      <c r="U2479" s="1" t="s">
        <v>119</v>
      </c>
      <c r="W2479" s="1" t="s">
        <v>1262</v>
      </c>
      <c r="Z2479" s="1" t="s">
        <v>4245</v>
      </c>
      <c r="AA2479" s="1" t="s">
        <v>4246</v>
      </c>
      <c r="AB2479" s="1" t="s">
        <v>191</v>
      </c>
      <c r="AC2479" s="1" t="s">
        <v>7692</v>
      </c>
      <c r="AD2479" s="1" t="s">
        <v>4979</v>
      </c>
      <c r="AF2479" s="1">
        <v>3.4</v>
      </c>
      <c r="AG2479" s="1">
        <v>0</v>
      </c>
    </row>
    <row r="2480" spans="1:34">
      <c r="A2480" s="1">
        <v>400570</v>
      </c>
      <c r="B2480" s="1" t="s">
        <v>352</v>
      </c>
      <c r="C2480" s="1" t="s">
        <v>2516</v>
      </c>
      <c r="D2480" s="1" t="s">
        <v>2517</v>
      </c>
      <c r="E2480" s="1" t="s">
        <v>50</v>
      </c>
      <c r="F2480" s="1" t="s">
        <v>37</v>
      </c>
      <c r="G2480" s="1" t="s">
        <v>7694</v>
      </c>
      <c r="H2480" s="1" t="s">
        <v>7695</v>
      </c>
      <c r="J2480" s="1" t="s">
        <v>2519</v>
      </c>
      <c r="K2480" s="1">
        <v>384399</v>
      </c>
      <c r="L2480" s="1" t="s">
        <v>358</v>
      </c>
      <c r="N2480" s="1">
        <v>400571</v>
      </c>
      <c r="P2480" s="1" t="s">
        <v>56</v>
      </c>
      <c r="S2480" s="1">
        <v>7</v>
      </c>
      <c r="T2480" s="2">
        <v>41610.381944444445</v>
      </c>
      <c r="U2480" s="1" t="s">
        <v>373</v>
      </c>
      <c r="W2480" s="1" t="s">
        <v>1262</v>
      </c>
      <c r="Z2480" s="1" t="s">
        <v>2517</v>
      </c>
      <c r="AA2480" s="1" t="s">
        <v>2519</v>
      </c>
      <c r="AB2480" s="1" t="s">
        <v>191</v>
      </c>
      <c r="AC2480" s="1" t="s">
        <v>7694</v>
      </c>
      <c r="AD2480" s="1" t="s">
        <v>3020</v>
      </c>
      <c r="AF2480" s="1">
        <v>2.4</v>
      </c>
      <c r="AG2480" s="1">
        <v>0</v>
      </c>
    </row>
    <row r="2481" spans="1:34">
      <c r="A2481" s="1">
        <v>184945</v>
      </c>
      <c r="B2481" s="1" t="s">
        <v>60</v>
      </c>
      <c r="C2481" s="1" t="s">
        <v>678</v>
      </c>
      <c r="D2481" s="1" t="s">
        <v>5348</v>
      </c>
      <c r="E2481" s="1" t="s">
        <v>82</v>
      </c>
      <c r="F2481" s="1" t="s">
        <v>37</v>
      </c>
      <c r="G2481" s="1" t="s">
        <v>7696</v>
      </c>
      <c r="H2481" s="2">
        <v>39299.456250000003</v>
      </c>
      <c r="J2481" s="1" t="s">
        <v>5351</v>
      </c>
      <c r="L2481" s="1" t="s">
        <v>55</v>
      </c>
      <c r="P2481" s="1" t="s">
        <v>56</v>
      </c>
      <c r="S2481" s="1">
        <v>6</v>
      </c>
      <c r="T2481" s="2">
        <v>39087.600694444445</v>
      </c>
      <c r="U2481" s="1" t="s">
        <v>119</v>
      </c>
      <c r="W2481" s="1" t="s">
        <v>1262</v>
      </c>
      <c r="Z2481" s="1" t="s">
        <v>679</v>
      </c>
      <c r="AA2481" s="1" t="s">
        <v>681</v>
      </c>
      <c r="AB2481" s="1" t="s">
        <v>191</v>
      </c>
      <c r="AC2481" s="1" t="s">
        <v>7696</v>
      </c>
      <c r="AD2481" s="1" t="s">
        <v>2551</v>
      </c>
      <c r="AF2481" s="1">
        <v>3.3</v>
      </c>
      <c r="AG2481" s="1">
        <v>0</v>
      </c>
    </row>
    <row r="2482" spans="1:34">
      <c r="A2482" s="1">
        <v>8759</v>
      </c>
      <c r="B2482" s="1" t="s">
        <v>47</v>
      </c>
      <c r="C2482" s="1" t="s">
        <v>48</v>
      </c>
      <c r="D2482" s="1" t="s">
        <v>163</v>
      </c>
      <c r="E2482" s="1" t="s">
        <v>50</v>
      </c>
      <c r="F2482" s="1" t="s">
        <v>51</v>
      </c>
      <c r="G2482" s="1" t="s">
        <v>7697</v>
      </c>
      <c r="H2482" s="1" t="s">
        <v>7698</v>
      </c>
      <c r="J2482" s="1" t="s">
        <v>165</v>
      </c>
      <c r="L2482" s="1" t="s">
        <v>55</v>
      </c>
      <c r="P2482" s="1" t="s">
        <v>41</v>
      </c>
      <c r="S2482" s="1">
        <v>4</v>
      </c>
      <c r="T2482" s="1" t="s">
        <v>7699</v>
      </c>
      <c r="U2482" s="1" t="s">
        <v>41</v>
      </c>
      <c r="W2482" s="1" t="s">
        <v>1262</v>
      </c>
      <c r="Z2482" s="1" t="s">
        <v>7700</v>
      </c>
      <c r="AA2482" s="1" t="s">
        <v>7701</v>
      </c>
      <c r="AB2482" s="1" t="s">
        <v>191</v>
      </c>
      <c r="AC2482" s="1" t="s">
        <v>7697</v>
      </c>
      <c r="AD2482" s="1" t="s">
        <v>45</v>
      </c>
      <c r="AF2482" s="1">
        <v>2</v>
      </c>
      <c r="AG2482" s="1">
        <v>0</v>
      </c>
    </row>
    <row r="2483" spans="1:34">
      <c r="A2483" s="1">
        <v>51109</v>
      </c>
      <c r="B2483" s="1" t="s">
        <v>47</v>
      </c>
      <c r="C2483" s="1" t="s">
        <v>48</v>
      </c>
      <c r="D2483" s="1" t="s">
        <v>663</v>
      </c>
      <c r="E2483" s="1" t="s">
        <v>50</v>
      </c>
      <c r="F2483" s="1" t="s">
        <v>179</v>
      </c>
      <c r="G2483" s="1" t="s">
        <v>7702</v>
      </c>
      <c r="H2483" s="1" t="s">
        <v>4276</v>
      </c>
      <c r="J2483" s="1" t="s">
        <v>666</v>
      </c>
      <c r="L2483" s="1" t="s">
        <v>55</v>
      </c>
      <c r="P2483" s="1" t="s">
        <v>56</v>
      </c>
      <c r="S2483" s="1">
        <v>3</v>
      </c>
      <c r="T2483" s="2">
        <v>38048.476388888892</v>
      </c>
      <c r="U2483" s="1" t="s">
        <v>41</v>
      </c>
      <c r="W2483" s="1" t="s">
        <v>1262</v>
      </c>
      <c r="Z2483" s="1" t="s">
        <v>706</v>
      </c>
      <c r="AA2483" s="1" t="s">
        <v>707</v>
      </c>
      <c r="AB2483" s="1" t="s">
        <v>191</v>
      </c>
      <c r="AC2483" s="1" t="s">
        <v>7702</v>
      </c>
      <c r="AD2483" s="1" t="s">
        <v>45</v>
      </c>
      <c r="AF2483" s="1">
        <v>3</v>
      </c>
      <c r="AG2483" s="1">
        <v>0</v>
      </c>
    </row>
    <row r="2484" spans="1:34">
      <c r="A2484" s="1">
        <v>196334</v>
      </c>
      <c r="B2484" s="1" t="s">
        <v>47</v>
      </c>
      <c r="C2484" s="1" t="s">
        <v>48</v>
      </c>
      <c r="D2484" s="1" t="s">
        <v>663</v>
      </c>
      <c r="E2484" s="1" t="s">
        <v>50</v>
      </c>
      <c r="F2484" s="1" t="s">
        <v>37</v>
      </c>
      <c r="G2484" s="1" t="s">
        <v>7703</v>
      </c>
      <c r="H2484" s="2">
        <v>39423.529166666667</v>
      </c>
      <c r="J2484" s="1" t="s">
        <v>666</v>
      </c>
      <c r="L2484" s="1" t="s">
        <v>55</v>
      </c>
      <c r="P2484" s="1" t="s">
        <v>56</v>
      </c>
      <c r="Q2484" s="1" t="s">
        <v>480</v>
      </c>
      <c r="S2484" s="1">
        <v>3</v>
      </c>
      <c r="T2484" s="2">
        <v>39423.475694444445</v>
      </c>
      <c r="U2484" s="1" t="s">
        <v>119</v>
      </c>
      <c r="W2484" s="1" t="s">
        <v>1262</v>
      </c>
      <c r="Z2484" s="1" t="s">
        <v>105</v>
      </c>
      <c r="AA2484" s="1" t="s">
        <v>2911</v>
      </c>
      <c r="AB2484" s="1" t="s">
        <v>191</v>
      </c>
      <c r="AC2484" s="1" t="s">
        <v>7703</v>
      </c>
      <c r="AD2484" s="1" t="s">
        <v>1533</v>
      </c>
      <c r="AF2484" s="1">
        <v>3.3</v>
      </c>
      <c r="AG2484" s="1">
        <v>0</v>
      </c>
    </row>
    <row r="2485" spans="1:34">
      <c r="A2485" s="1">
        <v>566866</v>
      </c>
      <c r="B2485" s="1" t="s">
        <v>47</v>
      </c>
      <c r="C2485" s="1" t="s">
        <v>48</v>
      </c>
      <c r="D2485" s="1" t="s">
        <v>1467</v>
      </c>
      <c r="E2485" s="1" t="s">
        <v>82</v>
      </c>
      <c r="F2485" s="1" t="s">
        <v>37</v>
      </c>
      <c r="G2485" s="1" t="s">
        <v>7704</v>
      </c>
      <c r="H2485" s="1" t="s">
        <v>7705</v>
      </c>
      <c r="J2485" s="1" t="s">
        <v>1468</v>
      </c>
      <c r="L2485" s="1" t="s">
        <v>55</v>
      </c>
      <c r="O2485" s="1" t="s">
        <v>145</v>
      </c>
      <c r="P2485" s="1" t="s">
        <v>41</v>
      </c>
      <c r="S2485" s="1">
        <v>9</v>
      </c>
      <c r="T2485" s="2">
        <v>44113.47152777778</v>
      </c>
      <c r="U2485" s="1" t="s">
        <v>41</v>
      </c>
      <c r="W2485" s="1" t="s">
        <v>1262</v>
      </c>
      <c r="Z2485" s="1" t="s">
        <v>1299</v>
      </c>
      <c r="AA2485" s="1" t="s">
        <v>1300</v>
      </c>
      <c r="AB2485" s="1" t="s">
        <v>191</v>
      </c>
      <c r="AC2485" s="1" t="s">
        <v>7704</v>
      </c>
      <c r="AD2485" s="1" t="s">
        <v>5308</v>
      </c>
      <c r="AF2485" s="1">
        <v>4.17</v>
      </c>
      <c r="AG2485" s="1">
        <v>0</v>
      </c>
    </row>
    <row r="2486" spans="1:34">
      <c r="A2486" s="1">
        <v>68882</v>
      </c>
      <c r="B2486" s="1" t="s">
        <v>47</v>
      </c>
      <c r="C2486" s="1" t="s">
        <v>48</v>
      </c>
      <c r="D2486" s="1" t="s">
        <v>663</v>
      </c>
      <c r="E2486" s="1" t="s">
        <v>50</v>
      </c>
      <c r="F2486" s="1" t="s">
        <v>51</v>
      </c>
      <c r="G2486" s="1" t="s">
        <v>7706</v>
      </c>
      <c r="H2486" s="1" t="s">
        <v>7707</v>
      </c>
      <c r="J2486" s="1" t="s">
        <v>666</v>
      </c>
      <c r="L2486" s="1" t="s">
        <v>55</v>
      </c>
      <c r="P2486" s="1" t="s">
        <v>56</v>
      </c>
      <c r="S2486" s="1">
        <v>4</v>
      </c>
      <c r="T2486" s="1" t="s">
        <v>7708</v>
      </c>
      <c r="U2486" s="1" t="s">
        <v>58</v>
      </c>
      <c r="W2486" s="1" t="s">
        <v>1262</v>
      </c>
      <c r="Z2486" s="1" t="s">
        <v>7709</v>
      </c>
      <c r="AA2486" s="1" t="s">
        <v>7710</v>
      </c>
      <c r="AB2486" s="1" t="s">
        <v>191</v>
      </c>
      <c r="AC2486" s="1" t="s">
        <v>7706</v>
      </c>
      <c r="AD2486" s="1" t="s">
        <v>45</v>
      </c>
      <c r="AF2486" s="1">
        <v>3</v>
      </c>
      <c r="AG2486" s="1">
        <v>0</v>
      </c>
    </row>
    <row r="2487" spans="1:34">
      <c r="A2487" s="1">
        <v>179041</v>
      </c>
      <c r="B2487" s="1" t="s">
        <v>47</v>
      </c>
      <c r="C2487" s="1" t="s">
        <v>678</v>
      </c>
      <c r="D2487" s="1" t="s">
        <v>1840</v>
      </c>
      <c r="E2487" s="1" t="s">
        <v>50</v>
      </c>
      <c r="F2487" s="1" t="s">
        <v>179</v>
      </c>
      <c r="G2487" s="1" t="s">
        <v>7711</v>
      </c>
      <c r="H2487" s="1" t="s">
        <v>4163</v>
      </c>
      <c r="J2487" s="1" t="s">
        <v>1842</v>
      </c>
      <c r="L2487" s="1" t="s">
        <v>55</v>
      </c>
      <c r="P2487" s="1" t="s">
        <v>56</v>
      </c>
      <c r="S2487" s="1">
        <v>4</v>
      </c>
      <c r="T2487" s="1" t="s">
        <v>7712</v>
      </c>
      <c r="U2487" s="1" t="s">
        <v>119</v>
      </c>
      <c r="W2487" s="1" t="s">
        <v>1262</v>
      </c>
      <c r="Z2487" s="1" t="s">
        <v>2525</v>
      </c>
      <c r="AA2487" s="1" t="s">
        <v>2526</v>
      </c>
      <c r="AB2487" s="1" t="s">
        <v>191</v>
      </c>
      <c r="AC2487" s="1" t="s">
        <v>7711</v>
      </c>
      <c r="AD2487" s="1" t="s">
        <v>45</v>
      </c>
      <c r="AF2487" s="1">
        <v>3.3</v>
      </c>
      <c r="AG2487" s="1">
        <v>0</v>
      </c>
    </row>
    <row r="2488" spans="1:34">
      <c r="A2488" s="1">
        <v>92519</v>
      </c>
      <c r="B2488" s="1" t="s">
        <v>47</v>
      </c>
      <c r="C2488" s="1" t="s">
        <v>48</v>
      </c>
      <c r="D2488" s="1" t="s">
        <v>163</v>
      </c>
      <c r="E2488" s="1" t="s">
        <v>82</v>
      </c>
      <c r="F2488" s="1" t="s">
        <v>37</v>
      </c>
      <c r="G2488" s="1" t="s">
        <v>7713</v>
      </c>
      <c r="H2488" s="1" t="s">
        <v>7714</v>
      </c>
      <c r="J2488" s="1" t="s">
        <v>165</v>
      </c>
      <c r="L2488" s="1" t="s">
        <v>55</v>
      </c>
      <c r="P2488" s="1" t="s">
        <v>56</v>
      </c>
      <c r="S2488" s="1">
        <v>3</v>
      </c>
      <c r="T2488" s="1" t="s">
        <v>7715</v>
      </c>
      <c r="U2488" s="1" t="s">
        <v>139</v>
      </c>
      <c r="W2488" s="1" t="s">
        <v>1262</v>
      </c>
      <c r="Z2488" s="1" t="s">
        <v>49</v>
      </c>
      <c r="AA2488" s="1" t="s">
        <v>54</v>
      </c>
      <c r="AB2488" s="1" t="s">
        <v>191</v>
      </c>
      <c r="AC2488" s="1" t="s">
        <v>7713</v>
      </c>
      <c r="AD2488" s="1" t="s">
        <v>844</v>
      </c>
      <c r="AF2488" s="1">
        <v>3.1</v>
      </c>
      <c r="AG2488" s="1">
        <v>0</v>
      </c>
    </row>
    <row r="2489" spans="1:34">
      <c r="A2489" s="1">
        <v>35905</v>
      </c>
      <c r="B2489" s="1" t="s">
        <v>47</v>
      </c>
      <c r="C2489" s="1" t="s">
        <v>48</v>
      </c>
      <c r="D2489" s="1" t="s">
        <v>163</v>
      </c>
      <c r="E2489" s="1" t="s">
        <v>50</v>
      </c>
      <c r="F2489" s="1" t="s">
        <v>37</v>
      </c>
      <c r="G2489" s="1" t="s">
        <v>7716</v>
      </c>
      <c r="H2489" s="2">
        <v>37719.223611111112</v>
      </c>
      <c r="J2489" s="1" t="s">
        <v>165</v>
      </c>
      <c r="L2489" s="1" t="s">
        <v>55</v>
      </c>
      <c r="P2489" s="1" t="s">
        <v>56</v>
      </c>
      <c r="S2489" s="1">
        <v>5</v>
      </c>
      <c r="T2489" s="2">
        <v>37625.215277777781</v>
      </c>
      <c r="U2489" s="1" t="s">
        <v>58</v>
      </c>
      <c r="W2489" s="1" t="s">
        <v>1262</v>
      </c>
      <c r="Z2489" s="1" t="s">
        <v>49</v>
      </c>
      <c r="AA2489" s="1" t="s">
        <v>54</v>
      </c>
      <c r="AB2489" s="1" t="s">
        <v>191</v>
      </c>
      <c r="AC2489" s="1" t="s">
        <v>7716</v>
      </c>
      <c r="AD2489" s="1" t="s">
        <v>640</v>
      </c>
      <c r="AF2489" s="1">
        <v>2.1</v>
      </c>
      <c r="AG2489" s="1">
        <v>0</v>
      </c>
    </row>
    <row r="2490" spans="1:34">
      <c r="A2490" s="1">
        <v>46496</v>
      </c>
      <c r="B2490" s="1" t="s">
        <v>47</v>
      </c>
      <c r="C2490" s="1" t="s">
        <v>48</v>
      </c>
      <c r="D2490" s="1" t="s">
        <v>663</v>
      </c>
      <c r="E2490" s="1" t="s">
        <v>50</v>
      </c>
      <c r="F2490" s="1" t="s">
        <v>90</v>
      </c>
      <c r="G2490" s="1" t="s">
        <v>7717</v>
      </c>
      <c r="H2490" s="1" t="s">
        <v>7718</v>
      </c>
      <c r="J2490" s="1" t="s">
        <v>666</v>
      </c>
      <c r="L2490" s="1" t="s">
        <v>55</v>
      </c>
      <c r="P2490" s="1" t="s">
        <v>56</v>
      </c>
      <c r="S2490" s="1">
        <v>3</v>
      </c>
      <c r="T2490" s="5">
        <v>37966.49722222222</v>
      </c>
      <c r="U2490" s="1" t="s">
        <v>119</v>
      </c>
      <c r="W2490" s="1" t="s">
        <v>1262</v>
      </c>
      <c r="Z2490" s="1" t="s">
        <v>163</v>
      </c>
      <c r="AA2490" s="1" t="s">
        <v>165</v>
      </c>
      <c r="AB2490" s="1" t="s">
        <v>191</v>
      </c>
      <c r="AC2490" s="1" t="s">
        <v>7717</v>
      </c>
      <c r="AD2490" s="1" t="s">
        <v>45</v>
      </c>
      <c r="AF2490" s="1">
        <v>3</v>
      </c>
      <c r="AG2490" s="1">
        <v>0</v>
      </c>
    </row>
    <row r="2491" spans="1:34">
      <c r="A2491" s="1">
        <v>65315</v>
      </c>
      <c r="B2491" s="1" t="s">
        <v>47</v>
      </c>
      <c r="C2491" s="1" t="s">
        <v>48</v>
      </c>
      <c r="D2491" s="1" t="s">
        <v>163</v>
      </c>
      <c r="E2491" s="1" t="s">
        <v>82</v>
      </c>
      <c r="F2491" s="1" t="s">
        <v>37</v>
      </c>
      <c r="G2491" s="1" t="s">
        <v>7719</v>
      </c>
      <c r="H2491" s="2">
        <v>38297.523611111108</v>
      </c>
      <c r="J2491" s="1" t="s">
        <v>165</v>
      </c>
      <c r="L2491" s="1" t="s">
        <v>55</v>
      </c>
      <c r="P2491" s="1" t="s">
        <v>56</v>
      </c>
      <c r="S2491" s="1">
        <v>13</v>
      </c>
      <c r="T2491" s="2">
        <v>38023.427083333336</v>
      </c>
      <c r="U2491" s="1" t="s">
        <v>119</v>
      </c>
      <c r="W2491" s="1" t="s">
        <v>1262</v>
      </c>
      <c r="Z2491" s="1" t="s">
        <v>240</v>
      </c>
      <c r="AA2491" s="1" t="s">
        <v>241</v>
      </c>
      <c r="AB2491" s="1" t="s">
        <v>191</v>
      </c>
      <c r="AC2491" s="1" t="s">
        <v>7719</v>
      </c>
      <c r="AD2491" s="1" t="s">
        <v>953</v>
      </c>
      <c r="AF2491" s="1">
        <v>3</v>
      </c>
      <c r="AG2491" s="1">
        <v>0</v>
      </c>
    </row>
    <row r="2492" spans="1:34">
      <c r="A2492" s="1">
        <v>515339</v>
      </c>
      <c r="B2492" s="1" t="s">
        <v>47</v>
      </c>
      <c r="C2492" s="1" t="s">
        <v>678</v>
      </c>
      <c r="D2492" s="1" t="s">
        <v>1840</v>
      </c>
      <c r="E2492" s="1" t="s">
        <v>1195</v>
      </c>
      <c r="F2492" s="1" t="s">
        <v>45</v>
      </c>
      <c r="G2492" s="1" t="s">
        <v>7720</v>
      </c>
      <c r="H2492" s="2">
        <v>43593.120833333334</v>
      </c>
      <c r="J2492" s="1" t="s">
        <v>1842</v>
      </c>
      <c r="L2492" s="1" t="s">
        <v>55</v>
      </c>
      <c r="P2492" s="1" t="s">
        <v>56</v>
      </c>
      <c r="S2492" s="1">
        <v>5</v>
      </c>
      <c r="T2492" s="1" t="s">
        <v>7721</v>
      </c>
      <c r="U2492" s="1" t="s">
        <v>361</v>
      </c>
      <c r="W2492" s="1" t="s">
        <v>1262</v>
      </c>
      <c r="Z2492" s="1" t="s">
        <v>7722</v>
      </c>
      <c r="AA2492" s="1" t="s">
        <v>7723</v>
      </c>
      <c r="AB2492" s="1" t="s">
        <v>191</v>
      </c>
      <c r="AC2492" s="1" t="s">
        <v>7720</v>
      </c>
      <c r="AD2492" s="1" t="s">
        <v>45</v>
      </c>
      <c r="AF2492" s="1">
        <v>4.5</v>
      </c>
      <c r="AG2492" s="1">
        <v>0</v>
      </c>
    </row>
    <row r="2493" spans="1:34">
      <c r="A2493" s="1">
        <v>19061</v>
      </c>
      <c r="B2493" s="1" t="s">
        <v>47</v>
      </c>
      <c r="C2493" s="1" t="s">
        <v>48</v>
      </c>
      <c r="D2493" s="1" t="s">
        <v>74</v>
      </c>
      <c r="E2493" s="1" t="s">
        <v>50</v>
      </c>
      <c r="F2493" s="1" t="s">
        <v>90</v>
      </c>
      <c r="G2493" s="1" t="s">
        <v>7724</v>
      </c>
      <c r="H2493" s="2">
        <v>37352.65347222222</v>
      </c>
      <c r="J2493" s="1" t="s">
        <v>77</v>
      </c>
      <c r="L2493" s="1" t="s">
        <v>55</v>
      </c>
      <c r="P2493" s="1" t="s">
        <v>56</v>
      </c>
      <c r="S2493" s="1">
        <v>3</v>
      </c>
      <c r="T2493" s="2">
        <v>37352.430555555555</v>
      </c>
      <c r="U2493" s="1" t="s">
        <v>58</v>
      </c>
      <c r="W2493" s="1" t="s">
        <v>1262</v>
      </c>
      <c r="Z2493" s="1" t="s">
        <v>163</v>
      </c>
      <c r="AA2493" s="1" t="s">
        <v>165</v>
      </c>
      <c r="AB2493" s="1" t="s">
        <v>191</v>
      </c>
      <c r="AC2493" s="1" t="s">
        <v>7724</v>
      </c>
      <c r="AD2493" s="1" t="s">
        <v>45</v>
      </c>
      <c r="AF2493" s="1">
        <v>2</v>
      </c>
      <c r="AG2493" s="1">
        <v>0</v>
      </c>
    </row>
    <row r="2494" spans="1:34">
      <c r="A2494" s="1">
        <v>44004</v>
      </c>
      <c r="B2494" s="1" t="s">
        <v>47</v>
      </c>
      <c r="C2494" s="1" t="s">
        <v>48</v>
      </c>
      <c r="D2494" s="1" t="s">
        <v>663</v>
      </c>
      <c r="E2494" s="1" t="s">
        <v>50</v>
      </c>
      <c r="F2494" s="1" t="s">
        <v>37</v>
      </c>
      <c r="G2494" s="1" t="s">
        <v>7725</v>
      </c>
      <c r="H2494" s="1" t="s">
        <v>7726</v>
      </c>
      <c r="J2494" s="1" t="s">
        <v>666</v>
      </c>
      <c r="L2494" s="1" t="s">
        <v>55</v>
      </c>
      <c r="P2494" s="1" t="s">
        <v>56</v>
      </c>
      <c r="S2494" s="1">
        <v>4</v>
      </c>
      <c r="T2494" s="2">
        <v>37631.46875</v>
      </c>
      <c r="U2494" s="1" t="s">
        <v>119</v>
      </c>
      <c r="W2494" s="1" t="s">
        <v>1262</v>
      </c>
      <c r="Z2494" s="1" t="s">
        <v>493</v>
      </c>
      <c r="AA2494" s="1" t="s">
        <v>495</v>
      </c>
      <c r="AB2494" s="1" t="s">
        <v>191</v>
      </c>
      <c r="AC2494" s="1" t="s">
        <v>7725</v>
      </c>
      <c r="AD2494" s="1" t="s">
        <v>45</v>
      </c>
      <c r="AF2494" s="1">
        <v>3</v>
      </c>
      <c r="AG2494" s="1">
        <v>0</v>
      </c>
    </row>
    <row r="2495" spans="1:34">
      <c r="A2495" s="1">
        <v>82330</v>
      </c>
      <c r="B2495" s="1" t="s">
        <v>47</v>
      </c>
      <c r="C2495" s="1" t="s">
        <v>48</v>
      </c>
      <c r="D2495" s="1" t="s">
        <v>163</v>
      </c>
      <c r="E2495" s="1" t="s">
        <v>50</v>
      </c>
      <c r="F2495" s="1" t="s">
        <v>37</v>
      </c>
      <c r="G2495" s="1" t="s">
        <v>7727</v>
      </c>
      <c r="H2495" s="2">
        <v>38534.465277777781</v>
      </c>
      <c r="J2495" s="1" t="s">
        <v>165</v>
      </c>
      <c r="L2495" s="1" t="s">
        <v>55</v>
      </c>
      <c r="P2495" s="1" t="s">
        <v>56</v>
      </c>
      <c r="S2495" s="1">
        <v>2</v>
      </c>
      <c r="T2495" s="2">
        <v>38504.464583333334</v>
      </c>
      <c r="U2495" s="1" t="s">
        <v>41</v>
      </c>
      <c r="W2495" s="1" t="s">
        <v>1262</v>
      </c>
      <c r="Z2495" s="1" t="s">
        <v>114</v>
      </c>
      <c r="AA2495" s="1" t="s">
        <v>117</v>
      </c>
      <c r="AB2495" s="1" t="s">
        <v>191</v>
      </c>
      <c r="AC2495" s="1" t="s">
        <v>7727</v>
      </c>
      <c r="AD2495" s="1" t="s">
        <v>704</v>
      </c>
      <c r="AF2495" s="1">
        <v>3.1</v>
      </c>
      <c r="AG2495" s="1">
        <v>0</v>
      </c>
    </row>
    <row r="2496" spans="1:34">
      <c r="A2496" s="1">
        <v>266461</v>
      </c>
      <c r="B2496" s="1" t="s">
        <v>47</v>
      </c>
      <c r="C2496" s="1" t="s">
        <v>431</v>
      </c>
      <c r="D2496" s="1" t="s">
        <v>2144</v>
      </c>
      <c r="E2496" s="1" t="s">
        <v>36</v>
      </c>
      <c r="F2496" s="1" t="s">
        <v>179</v>
      </c>
      <c r="G2496" s="1" t="s">
        <v>7728</v>
      </c>
      <c r="H2496" s="1" t="s">
        <v>7729</v>
      </c>
      <c r="J2496" s="1" t="s">
        <v>2147</v>
      </c>
      <c r="L2496" s="1" t="s">
        <v>55</v>
      </c>
      <c r="P2496" s="1" t="s">
        <v>56</v>
      </c>
      <c r="S2496" s="1">
        <v>2</v>
      </c>
      <c r="T2496" s="1" t="s">
        <v>7730</v>
      </c>
      <c r="U2496" s="1" t="s">
        <v>119</v>
      </c>
      <c r="W2496" s="1" t="s">
        <v>1262</v>
      </c>
      <c r="Z2496" s="1" t="s">
        <v>455</v>
      </c>
      <c r="AA2496" s="1" t="s">
        <v>458</v>
      </c>
      <c r="AB2496" s="1" t="s">
        <v>191</v>
      </c>
      <c r="AC2496" s="1" t="s">
        <v>7728</v>
      </c>
      <c r="AD2496" s="1" t="s">
        <v>45</v>
      </c>
      <c r="AF2496" s="1">
        <v>3.5</v>
      </c>
      <c r="AG2496" s="1">
        <v>0</v>
      </c>
      <c r="AH2496" s="1" t="s">
        <v>1304</v>
      </c>
    </row>
    <row r="2497" spans="1:34">
      <c r="A2497" s="1">
        <v>476293</v>
      </c>
      <c r="B2497" s="1" t="s">
        <v>47</v>
      </c>
      <c r="C2497" s="1" t="s">
        <v>48</v>
      </c>
      <c r="D2497" s="1" t="s">
        <v>663</v>
      </c>
      <c r="E2497" s="1" t="s">
        <v>36</v>
      </c>
      <c r="F2497" s="1" t="s">
        <v>179</v>
      </c>
      <c r="G2497" s="1" t="s">
        <v>7731</v>
      </c>
      <c r="H2497" s="1" t="s">
        <v>7732</v>
      </c>
      <c r="J2497" s="1" t="s">
        <v>666</v>
      </c>
      <c r="L2497" s="1" t="s">
        <v>55</v>
      </c>
      <c r="P2497" s="1" t="s">
        <v>56</v>
      </c>
      <c r="S2497" s="1">
        <v>2</v>
      </c>
      <c r="T2497" s="2">
        <v>42013.320138888892</v>
      </c>
      <c r="U2497" s="1" t="s">
        <v>373</v>
      </c>
      <c r="W2497" s="1" t="s">
        <v>1262</v>
      </c>
      <c r="Z2497" s="1" t="s">
        <v>2228</v>
      </c>
      <c r="AA2497" s="1" t="s">
        <v>2229</v>
      </c>
      <c r="AB2497" s="1" t="s">
        <v>191</v>
      </c>
      <c r="AC2497" s="1" t="s">
        <v>7731</v>
      </c>
      <c r="AD2497" s="1" t="s">
        <v>45</v>
      </c>
      <c r="AF2497" s="1">
        <v>4.5999999999999996</v>
      </c>
      <c r="AG2497" s="1">
        <v>0</v>
      </c>
      <c r="AH2497" s="1" t="s">
        <v>1304</v>
      </c>
    </row>
    <row r="2498" spans="1:34">
      <c r="A2498" s="1">
        <v>142112</v>
      </c>
      <c r="B2498" s="1" t="s">
        <v>33</v>
      </c>
      <c r="C2498" s="1" t="s">
        <v>34</v>
      </c>
      <c r="D2498" s="1" t="s">
        <v>805</v>
      </c>
      <c r="E2498" s="1" t="s">
        <v>36</v>
      </c>
      <c r="F2498" s="1" t="s">
        <v>37</v>
      </c>
      <c r="G2498" s="1" t="s">
        <v>7351</v>
      </c>
      <c r="H2498" s="2">
        <v>42495.462500000001</v>
      </c>
      <c r="L2498" s="1" t="s">
        <v>40</v>
      </c>
      <c r="P2498" s="1" t="s">
        <v>56</v>
      </c>
      <c r="S2498" s="1">
        <v>4</v>
      </c>
      <c r="T2498" s="1" t="s">
        <v>7733</v>
      </c>
      <c r="U2498" s="1" t="s">
        <v>119</v>
      </c>
      <c r="W2498" s="1" t="s">
        <v>1262</v>
      </c>
      <c r="Z2498" s="1" t="s">
        <v>805</v>
      </c>
      <c r="AB2498" s="1" t="s">
        <v>191</v>
      </c>
      <c r="AC2498" s="1" t="s">
        <v>7351</v>
      </c>
      <c r="AD2498" s="1" t="s">
        <v>45</v>
      </c>
      <c r="AF2498" s="1" t="s">
        <v>46</v>
      </c>
      <c r="AG2498" s="1">
        <v>0</v>
      </c>
    </row>
    <row r="2499" spans="1:34">
      <c r="A2499" s="1">
        <v>433540</v>
      </c>
      <c r="B2499" s="1" t="s">
        <v>60</v>
      </c>
      <c r="C2499" s="1" t="s">
        <v>2089</v>
      </c>
      <c r="D2499" s="1" t="s">
        <v>1693</v>
      </c>
      <c r="E2499" s="1" t="s">
        <v>36</v>
      </c>
      <c r="F2499" s="1" t="s">
        <v>179</v>
      </c>
      <c r="G2499" s="1" t="s">
        <v>7734</v>
      </c>
      <c r="H2499" s="1" t="s">
        <v>7735</v>
      </c>
      <c r="J2499" s="1" t="s">
        <v>1693</v>
      </c>
      <c r="L2499" s="1" t="s">
        <v>55</v>
      </c>
      <c r="P2499" s="1" t="s">
        <v>56</v>
      </c>
      <c r="S2499" s="1">
        <v>2</v>
      </c>
      <c r="T2499" s="1" t="s">
        <v>7736</v>
      </c>
      <c r="U2499" s="1" t="s">
        <v>361</v>
      </c>
      <c r="W2499" s="1" t="s">
        <v>1262</v>
      </c>
      <c r="Z2499" s="1" t="s">
        <v>7737</v>
      </c>
      <c r="AA2499" s="1" t="s">
        <v>7738</v>
      </c>
      <c r="AB2499" s="1" t="s">
        <v>191</v>
      </c>
      <c r="AC2499" s="1" t="s">
        <v>7734</v>
      </c>
      <c r="AD2499" s="1" t="s">
        <v>45</v>
      </c>
      <c r="AF2499" s="1" t="s">
        <v>3234</v>
      </c>
      <c r="AG2499" s="1">
        <v>0</v>
      </c>
      <c r="AH2499" s="1" t="s">
        <v>1304</v>
      </c>
    </row>
    <row r="2500" spans="1:34">
      <c r="A2500" s="1">
        <v>13260</v>
      </c>
      <c r="B2500" s="1" t="s">
        <v>47</v>
      </c>
      <c r="C2500" s="1" t="s">
        <v>48</v>
      </c>
      <c r="D2500" s="1" t="s">
        <v>74</v>
      </c>
      <c r="E2500" s="1" t="s">
        <v>50</v>
      </c>
      <c r="F2500" s="1" t="s">
        <v>51</v>
      </c>
      <c r="G2500" s="1" t="s">
        <v>7739</v>
      </c>
      <c r="H2500" s="2">
        <v>37533.417361111111</v>
      </c>
      <c r="J2500" s="1" t="s">
        <v>77</v>
      </c>
      <c r="L2500" s="1" t="s">
        <v>55</v>
      </c>
      <c r="P2500" s="1" t="s">
        <v>56</v>
      </c>
      <c r="S2500" s="1">
        <v>2</v>
      </c>
      <c r="T2500" s="2">
        <v>37533.396527777775</v>
      </c>
      <c r="U2500" s="1" t="s">
        <v>58</v>
      </c>
      <c r="W2500" s="1" t="s">
        <v>1262</v>
      </c>
      <c r="Z2500" s="1" t="s">
        <v>493</v>
      </c>
      <c r="AA2500" s="1" t="s">
        <v>495</v>
      </c>
      <c r="AB2500" s="1" t="s">
        <v>191</v>
      </c>
      <c r="AC2500" s="1" t="s">
        <v>7739</v>
      </c>
      <c r="AD2500" s="1" t="s">
        <v>45</v>
      </c>
      <c r="AF2500" s="1">
        <v>2</v>
      </c>
      <c r="AG2500" s="1">
        <v>0</v>
      </c>
    </row>
    <row r="2501" spans="1:34">
      <c r="A2501" s="1">
        <v>41468</v>
      </c>
      <c r="B2501" s="1" t="s">
        <v>47</v>
      </c>
      <c r="C2501" s="1" t="s">
        <v>48</v>
      </c>
      <c r="D2501" s="1" t="s">
        <v>455</v>
      </c>
      <c r="E2501" s="1" t="s">
        <v>50</v>
      </c>
      <c r="F2501" s="1" t="s">
        <v>37</v>
      </c>
      <c r="G2501" s="1" t="s">
        <v>7740</v>
      </c>
      <c r="H2501" s="2">
        <v>42279.15625</v>
      </c>
      <c r="J2501" s="1" t="s">
        <v>458</v>
      </c>
      <c r="L2501" s="1" t="s">
        <v>55</v>
      </c>
      <c r="P2501" s="1" t="s">
        <v>56</v>
      </c>
      <c r="S2501" s="1">
        <v>7</v>
      </c>
      <c r="T2501" s="1" t="s">
        <v>7741</v>
      </c>
      <c r="U2501" s="1" t="s">
        <v>58</v>
      </c>
      <c r="W2501" s="1" t="s">
        <v>1262</v>
      </c>
      <c r="Z2501" s="1" t="s">
        <v>49</v>
      </c>
      <c r="AA2501" s="1" t="s">
        <v>54</v>
      </c>
      <c r="AB2501" s="1" t="s">
        <v>191</v>
      </c>
      <c r="AC2501" s="1" t="s">
        <v>7740</v>
      </c>
      <c r="AD2501" s="1" t="s">
        <v>640</v>
      </c>
      <c r="AF2501" s="1">
        <v>3</v>
      </c>
      <c r="AG2501" s="1">
        <v>0</v>
      </c>
    </row>
    <row r="2502" spans="1:34">
      <c r="A2502" s="1">
        <v>98394</v>
      </c>
      <c r="B2502" s="1" t="s">
        <v>47</v>
      </c>
      <c r="C2502" s="1" t="s">
        <v>48</v>
      </c>
      <c r="D2502" s="1" t="s">
        <v>455</v>
      </c>
      <c r="E2502" s="1" t="s">
        <v>82</v>
      </c>
      <c r="F2502" s="1" t="s">
        <v>37</v>
      </c>
      <c r="G2502" s="1" t="s">
        <v>7742</v>
      </c>
      <c r="H2502" s="2">
        <v>38631.284722222219</v>
      </c>
      <c r="J2502" s="1" t="s">
        <v>458</v>
      </c>
      <c r="L2502" s="1" t="s">
        <v>55</v>
      </c>
      <c r="P2502" s="1" t="s">
        <v>56</v>
      </c>
      <c r="S2502" s="1">
        <v>6</v>
      </c>
      <c r="T2502" s="2">
        <v>38417.761805555558</v>
      </c>
      <c r="U2502" s="1" t="s">
        <v>119</v>
      </c>
      <c r="W2502" s="1" t="s">
        <v>1262</v>
      </c>
      <c r="Z2502" s="1" t="s">
        <v>7743</v>
      </c>
      <c r="AA2502" s="1" t="s">
        <v>7744</v>
      </c>
      <c r="AB2502" s="1" t="s">
        <v>191</v>
      </c>
      <c r="AC2502" s="1" t="s">
        <v>7742</v>
      </c>
      <c r="AD2502" s="1" t="s">
        <v>501</v>
      </c>
      <c r="AF2502" s="1">
        <v>3.1</v>
      </c>
      <c r="AG2502" s="1">
        <v>0</v>
      </c>
    </row>
    <row r="2503" spans="1:34">
      <c r="A2503" s="1">
        <v>57021</v>
      </c>
      <c r="B2503" s="1" t="s">
        <v>47</v>
      </c>
      <c r="C2503" s="1" t="s">
        <v>48</v>
      </c>
      <c r="D2503" s="1" t="s">
        <v>663</v>
      </c>
      <c r="E2503" s="1" t="s">
        <v>50</v>
      </c>
      <c r="F2503" s="1" t="s">
        <v>90</v>
      </c>
      <c r="G2503" s="1" t="s">
        <v>7745</v>
      </c>
      <c r="H2503" s="1" t="s">
        <v>7746</v>
      </c>
      <c r="J2503" s="1" t="s">
        <v>666</v>
      </c>
      <c r="L2503" s="1" t="s">
        <v>55</v>
      </c>
      <c r="P2503" s="1" t="s">
        <v>56</v>
      </c>
      <c r="S2503" s="1">
        <v>6</v>
      </c>
      <c r="T2503" s="2">
        <v>37990.208333333336</v>
      </c>
      <c r="U2503" s="1" t="s">
        <v>58</v>
      </c>
      <c r="W2503" s="1" t="s">
        <v>1262</v>
      </c>
      <c r="Z2503" s="1" t="s">
        <v>661</v>
      </c>
      <c r="AA2503" s="1" t="s">
        <v>662</v>
      </c>
      <c r="AB2503" s="1" t="s">
        <v>191</v>
      </c>
      <c r="AC2503" s="1" t="s">
        <v>7745</v>
      </c>
      <c r="AD2503" s="1" t="s">
        <v>45</v>
      </c>
      <c r="AF2503" s="1">
        <v>3</v>
      </c>
      <c r="AG2503" s="1">
        <v>0</v>
      </c>
    </row>
    <row r="2504" spans="1:34">
      <c r="A2504" s="1">
        <v>78880</v>
      </c>
      <c r="B2504" s="1" t="s">
        <v>47</v>
      </c>
      <c r="C2504" s="1" t="s">
        <v>48</v>
      </c>
      <c r="D2504" s="1" t="s">
        <v>163</v>
      </c>
      <c r="E2504" s="1" t="s">
        <v>50</v>
      </c>
      <c r="F2504" s="1" t="s">
        <v>37</v>
      </c>
      <c r="G2504" s="1" t="s">
        <v>7747</v>
      </c>
      <c r="H2504" s="5">
        <v>38333.76666666667</v>
      </c>
      <c r="J2504" s="1" t="s">
        <v>165</v>
      </c>
      <c r="L2504" s="1" t="s">
        <v>55</v>
      </c>
      <c r="P2504" s="1" t="s">
        <v>56</v>
      </c>
      <c r="S2504" s="1">
        <v>2</v>
      </c>
      <c r="T2504" s="1" t="s">
        <v>7748</v>
      </c>
      <c r="U2504" s="1" t="s">
        <v>119</v>
      </c>
      <c r="W2504" s="1" t="s">
        <v>1262</v>
      </c>
      <c r="Z2504" s="1" t="s">
        <v>49</v>
      </c>
      <c r="AA2504" s="1" t="s">
        <v>54</v>
      </c>
      <c r="AB2504" s="1" t="s">
        <v>191</v>
      </c>
      <c r="AC2504" s="1" t="s">
        <v>7747</v>
      </c>
      <c r="AD2504" s="1" t="s">
        <v>122</v>
      </c>
      <c r="AF2504" s="1">
        <v>3</v>
      </c>
      <c r="AG2504" s="1">
        <v>0</v>
      </c>
    </row>
    <row r="2505" spans="1:34">
      <c r="A2505" s="1">
        <v>230361</v>
      </c>
      <c r="B2505" s="1" t="s">
        <v>47</v>
      </c>
      <c r="C2505" s="1" t="s">
        <v>48</v>
      </c>
      <c r="D2505" s="1" t="s">
        <v>663</v>
      </c>
      <c r="E2505" s="1" t="s">
        <v>36</v>
      </c>
      <c r="F2505" s="1" t="s">
        <v>179</v>
      </c>
      <c r="G2505" s="1" t="s">
        <v>7749</v>
      </c>
      <c r="H2505" s="2">
        <v>43596.484027777777</v>
      </c>
      <c r="J2505" s="1" t="s">
        <v>666</v>
      </c>
      <c r="L2505" s="1" t="s">
        <v>55</v>
      </c>
      <c r="P2505" s="1" t="s">
        <v>56</v>
      </c>
      <c r="S2505" s="1">
        <v>3</v>
      </c>
      <c r="T2505" s="2">
        <v>39604.263888888891</v>
      </c>
      <c r="U2505" s="1" t="s">
        <v>119</v>
      </c>
      <c r="W2505" s="1" t="s">
        <v>1262</v>
      </c>
      <c r="Z2505" s="1" t="s">
        <v>2087</v>
      </c>
      <c r="AA2505" s="1" t="s">
        <v>2088</v>
      </c>
      <c r="AB2505" s="1" t="s">
        <v>191</v>
      </c>
      <c r="AC2505" s="1" t="s">
        <v>7749</v>
      </c>
      <c r="AD2505" s="1" t="s">
        <v>45</v>
      </c>
      <c r="AF2505" s="1" t="s">
        <v>2409</v>
      </c>
      <c r="AG2505" s="1">
        <v>0</v>
      </c>
      <c r="AH2505" s="1" t="s">
        <v>1304</v>
      </c>
    </row>
    <row r="2506" spans="1:34">
      <c r="A2506" s="1">
        <v>135967</v>
      </c>
      <c r="B2506" s="1" t="s">
        <v>1176</v>
      </c>
      <c r="C2506" s="1" t="s">
        <v>6263</v>
      </c>
      <c r="D2506" s="1" t="s">
        <v>6264</v>
      </c>
      <c r="E2506" s="1" t="s">
        <v>50</v>
      </c>
      <c r="F2506" s="1" t="s">
        <v>90</v>
      </c>
      <c r="G2506" s="1" t="s">
        <v>7750</v>
      </c>
      <c r="H2506" s="1" t="s">
        <v>7751</v>
      </c>
      <c r="J2506" s="1" t="s">
        <v>6264</v>
      </c>
      <c r="L2506" s="1" t="s">
        <v>40</v>
      </c>
      <c r="P2506" s="1" t="s">
        <v>56</v>
      </c>
      <c r="S2506" s="1">
        <v>3</v>
      </c>
      <c r="T2506" s="2">
        <v>38994.629861111112</v>
      </c>
      <c r="U2506" s="1" t="s">
        <v>119</v>
      </c>
      <c r="W2506" s="1" t="s">
        <v>1262</v>
      </c>
      <c r="Z2506" s="1" t="s">
        <v>4916</v>
      </c>
      <c r="AA2506" s="1" t="s">
        <v>4917</v>
      </c>
      <c r="AB2506" s="1" t="s">
        <v>191</v>
      </c>
      <c r="AC2506" s="1" t="s">
        <v>7750</v>
      </c>
      <c r="AD2506" s="1" t="s">
        <v>45</v>
      </c>
      <c r="AF2506" s="1" t="s">
        <v>46</v>
      </c>
      <c r="AG2506" s="1">
        <v>0</v>
      </c>
    </row>
    <row r="2507" spans="1:34">
      <c r="A2507" s="1">
        <v>309780</v>
      </c>
      <c r="B2507" s="1" t="s">
        <v>1291</v>
      </c>
      <c r="C2507" s="1" t="s">
        <v>398</v>
      </c>
      <c r="D2507" s="1" t="s">
        <v>3909</v>
      </c>
      <c r="E2507" s="1" t="s">
        <v>50</v>
      </c>
      <c r="F2507" s="1" t="s">
        <v>37</v>
      </c>
      <c r="G2507" s="1" t="s">
        <v>7752</v>
      </c>
      <c r="H2507" s="1" t="s">
        <v>7753</v>
      </c>
      <c r="J2507" s="1" t="s">
        <v>3912</v>
      </c>
      <c r="L2507" s="1" t="s">
        <v>55</v>
      </c>
      <c r="P2507" s="1" t="s">
        <v>41</v>
      </c>
      <c r="S2507" s="1">
        <v>2</v>
      </c>
      <c r="T2507" s="1" t="s">
        <v>7754</v>
      </c>
      <c r="U2507" s="1" t="s">
        <v>41</v>
      </c>
      <c r="W2507" s="1" t="s">
        <v>1262</v>
      </c>
      <c r="Z2507" s="1" t="s">
        <v>3909</v>
      </c>
      <c r="AA2507" s="1" t="s">
        <v>3912</v>
      </c>
      <c r="AB2507" s="1" t="s">
        <v>191</v>
      </c>
      <c r="AC2507" s="1" t="s">
        <v>7752</v>
      </c>
      <c r="AD2507" s="1" t="s">
        <v>45</v>
      </c>
      <c r="AF2507" s="1">
        <v>1</v>
      </c>
      <c r="AG2507" s="1">
        <v>0</v>
      </c>
    </row>
    <row r="2508" spans="1:34">
      <c r="A2508" s="1">
        <v>104080</v>
      </c>
      <c r="B2508" s="1" t="s">
        <v>47</v>
      </c>
      <c r="C2508" s="1" t="s">
        <v>7755</v>
      </c>
      <c r="D2508" s="1" t="s">
        <v>7756</v>
      </c>
      <c r="E2508" s="1" t="s">
        <v>82</v>
      </c>
      <c r="F2508" s="1" t="s">
        <v>37</v>
      </c>
      <c r="G2508" s="1" t="s">
        <v>7757</v>
      </c>
      <c r="H2508" s="1" t="s">
        <v>7758</v>
      </c>
      <c r="J2508" s="1" t="s">
        <v>7759</v>
      </c>
      <c r="L2508" s="1" t="s">
        <v>55</v>
      </c>
      <c r="P2508" s="1" t="s">
        <v>56</v>
      </c>
      <c r="S2508" s="1">
        <v>2</v>
      </c>
      <c r="T2508" s="1" t="s">
        <v>7760</v>
      </c>
      <c r="U2508" s="1" t="s">
        <v>119</v>
      </c>
      <c r="W2508" s="1" t="s">
        <v>1262</v>
      </c>
      <c r="Z2508" s="1" t="s">
        <v>105</v>
      </c>
      <c r="AA2508" s="1" t="s">
        <v>7761</v>
      </c>
      <c r="AB2508" s="1" t="s">
        <v>191</v>
      </c>
      <c r="AC2508" s="1" t="s">
        <v>7757</v>
      </c>
      <c r="AD2508" s="1" t="s">
        <v>45</v>
      </c>
      <c r="AF2508" s="1">
        <v>3.1</v>
      </c>
      <c r="AG2508" s="1">
        <v>0</v>
      </c>
    </row>
    <row r="2509" spans="1:34">
      <c r="A2509" s="1">
        <v>146579</v>
      </c>
      <c r="B2509" s="1" t="s">
        <v>47</v>
      </c>
      <c r="C2509" s="1" t="s">
        <v>48</v>
      </c>
      <c r="D2509" s="1" t="s">
        <v>455</v>
      </c>
      <c r="E2509" s="1" t="s">
        <v>50</v>
      </c>
      <c r="F2509" s="1" t="s">
        <v>248</v>
      </c>
      <c r="G2509" s="1" t="s">
        <v>7762</v>
      </c>
      <c r="H2509" s="2">
        <v>38784.454861111109</v>
      </c>
      <c r="J2509" s="1" t="s">
        <v>458</v>
      </c>
      <c r="L2509" s="1" t="s">
        <v>55</v>
      </c>
      <c r="P2509" s="1" t="s">
        <v>56</v>
      </c>
      <c r="S2509" s="1">
        <v>2</v>
      </c>
      <c r="T2509" s="2">
        <v>39057.445833333331</v>
      </c>
      <c r="U2509" s="1" t="s">
        <v>119</v>
      </c>
      <c r="W2509" s="1" t="s">
        <v>1262</v>
      </c>
      <c r="Z2509" s="1" t="s">
        <v>455</v>
      </c>
      <c r="AA2509" s="1" t="s">
        <v>458</v>
      </c>
      <c r="AB2509" s="1" t="s">
        <v>191</v>
      </c>
      <c r="AC2509" s="1" t="s">
        <v>7762</v>
      </c>
      <c r="AD2509" s="1" t="s">
        <v>45</v>
      </c>
      <c r="AF2509" s="1">
        <v>3.2</v>
      </c>
      <c r="AG2509" s="1">
        <v>0</v>
      </c>
    </row>
    <row r="2510" spans="1:34">
      <c r="A2510" s="1">
        <v>268239</v>
      </c>
      <c r="B2510" s="1" t="s">
        <v>47</v>
      </c>
      <c r="C2510" s="1" t="s">
        <v>678</v>
      </c>
      <c r="D2510" s="1" t="s">
        <v>1840</v>
      </c>
      <c r="E2510" s="1" t="s">
        <v>319</v>
      </c>
      <c r="F2510" s="1" t="s">
        <v>45</v>
      </c>
      <c r="G2510" s="1" t="s">
        <v>7763</v>
      </c>
      <c r="H2510" s="1" t="s">
        <v>7764</v>
      </c>
      <c r="J2510" s="1" t="s">
        <v>1842</v>
      </c>
      <c r="L2510" s="1" t="s">
        <v>55</v>
      </c>
      <c r="P2510" s="1" t="s">
        <v>56</v>
      </c>
      <c r="S2510" s="1">
        <v>4</v>
      </c>
      <c r="T2510" s="2">
        <v>40120.787499999999</v>
      </c>
      <c r="U2510" s="1" t="s">
        <v>441</v>
      </c>
      <c r="W2510" s="1" t="s">
        <v>1262</v>
      </c>
      <c r="Z2510" s="1" t="s">
        <v>1987</v>
      </c>
      <c r="AA2510" s="1" t="s">
        <v>1988</v>
      </c>
      <c r="AB2510" s="1" t="s">
        <v>191</v>
      </c>
      <c r="AC2510" s="1" t="s">
        <v>7763</v>
      </c>
      <c r="AD2510" s="1" t="s">
        <v>45</v>
      </c>
      <c r="AF2510" s="1">
        <v>3.5</v>
      </c>
      <c r="AG2510" s="1">
        <v>0</v>
      </c>
      <c r="AH2510" s="1" t="s">
        <v>1304</v>
      </c>
    </row>
    <row r="2511" spans="1:34">
      <c r="A2511" s="1">
        <v>484727</v>
      </c>
      <c r="B2511" s="1" t="s">
        <v>47</v>
      </c>
      <c r="C2511" s="1" t="s">
        <v>48</v>
      </c>
      <c r="D2511" s="1" t="s">
        <v>663</v>
      </c>
      <c r="E2511" s="1" t="s">
        <v>4421</v>
      </c>
      <c r="F2511" s="1" t="s">
        <v>45</v>
      </c>
      <c r="G2511" s="1" t="s">
        <v>7765</v>
      </c>
      <c r="H2511" s="2">
        <v>43960.356249999997</v>
      </c>
      <c r="J2511" s="1" t="s">
        <v>666</v>
      </c>
      <c r="L2511" s="1" t="s">
        <v>55</v>
      </c>
      <c r="P2511" s="1" t="s">
        <v>41</v>
      </c>
      <c r="S2511" s="1">
        <v>4</v>
      </c>
      <c r="T2511" s="1" t="s">
        <v>7766</v>
      </c>
      <c r="U2511" s="1" t="s">
        <v>41</v>
      </c>
      <c r="W2511" s="1" t="s">
        <v>1262</v>
      </c>
      <c r="Z2511" s="1" t="s">
        <v>1748</v>
      </c>
      <c r="AA2511" s="1" t="s">
        <v>1749</v>
      </c>
      <c r="AB2511" s="1" t="s">
        <v>191</v>
      </c>
      <c r="AC2511" s="1" t="s">
        <v>7765</v>
      </c>
      <c r="AD2511" s="1" t="s">
        <v>45</v>
      </c>
      <c r="AF2511" s="1" t="s">
        <v>1688</v>
      </c>
      <c r="AG2511" s="1">
        <v>0</v>
      </c>
      <c r="AH2511" s="1" t="s">
        <v>1304</v>
      </c>
    </row>
    <row r="2512" spans="1:34">
      <c r="A2512" s="1">
        <v>458135</v>
      </c>
      <c r="B2512" s="1" t="s">
        <v>60</v>
      </c>
      <c r="C2512" s="1" t="s">
        <v>48</v>
      </c>
      <c r="D2512" s="1" t="s">
        <v>1693</v>
      </c>
      <c r="E2512" s="1" t="s">
        <v>36</v>
      </c>
      <c r="F2512" s="1" t="s">
        <v>179</v>
      </c>
      <c r="G2512" s="1" t="s">
        <v>7767</v>
      </c>
      <c r="H2512" s="2">
        <v>43837.669444444444</v>
      </c>
      <c r="J2512" s="1" t="s">
        <v>1693</v>
      </c>
      <c r="L2512" s="1" t="s">
        <v>55</v>
      </c>
      <c r="P2512" s="1" t="s">
        <v>371</v>
      </c>
      <c r="Q2512" s="1" t="s">
        <v>1322</v>
      </c>
      <c r="S2512" s="1">
        <v>4</v>
      </c>
      <c r="T2512" s="1" t="s">
        <v>7768</v>
      </c>
      <c r="U2512" s="1" t="s">
        <v>373</v>
      </c>
      <c r="W2512" s="1" t="s">
        <v>1262</v>
      </c>
      <c r="Z2512" s="1" t="s">
        <v>7769</v>
      </c>
      <c r="AA2512" s="1" t="s">
        <v>7770</v>
      </c>
      <c r="AB2512" s="1" t="s">
        <v>191</v>
      </c>
      <c r="AC2512" s="1" t="s">
        <v>7767</v>
      </c>
      <c r="AD2512" s="1" t="s">
        <v>45</v>
      </c>
      <c r="AF2512" s="1" t="s">
        <v>2382</v>
      </c>
      <c r="AG2512" s="1">
        <v>0</v>
      </c>
      <c r="AH2512" s="1" t="s">
        <v>1304</v>
      </c>
    </row>
    <row r="2513" spans="1:34">
      <c r="A2513" s="1">
        <v>41534</v>
      </c>
      <c r="B2513" s="1" t="s">
        <v>47</v>
      </c>
      <c r="C2513" s="1" t="s">
        <v>383</v>
      </c>
      <c r="D2513" s="1" t="s">
        <v>605</v>
      </c>
      <c r="E2513" s="1" t="s">
        <v>82</v>
      </c>
      <c r="F2513" s="1" t="s">
        <v>37</v>
      </c>
      <c r="G2513" s="1" t="s">
        <v>2644</v>
      </c>
      <c r="H2513" s="2">
        <v>37843.311111111114</v>
      </c>
      <c r="J2513" s="1" t="s">
        <v>608</v>
      </c>
      <c r="L2513" s="1" t="s">
        <v>55</v>
      </c>
      <c r="P2513" s="1" t="s">
        <v>56</v>
      </c>
      <c r="S2513" s="1">
        <v>6</v>
      </c>
      <c r="T2513" s="1" t="s">
        <v>1077</v>
      </c>
      <c r="U2513" s="1" t="s">
        <v>58</v>
      </c>
      <c r="W2513" s="1" t="s">
        <v>1262</v>
      </c>
      <c r="Z2513" s="1" t="s">
        <v>49</v>
      </c>
      <c r="AA2513" s="1" t="s">
        <v>54</v>
      </c>
      <c r="AB2513" s="1" t="s">
        <v>191</v>
      </c>
      <c r="AC2513" s="1" t="s">
        <v>2644</v>
      </c>
      <c r="AD2513" s="1" t="s">
        <v>436</v>
      </c>
      <c r="AF2513" s="1">
        <v>3</v>
      </c>
      <c r="AG2513" s="1">
        <v>0</v>
      </c>
    </row>
    <row r="2514" spans="1:34">
      <c r="A2514" s="1">
        <v>98856</v>
      </c>
      <c r="B2514" s="1" t="s">
        <v>47</v>
      </c>
      <c r="C2514" s="1" t="s">
        <v>48</v>
      </c>
      <c r="D2514" s="1" t="s">
        <v>163</v>
      </c>
      <c r="E2514" s="1" t="s">
        <v>50</v>
      </c>
      <c r="F2514" s="1" t="s">
        <v>37</v>
      </c>
      <c r="G2514" s="1" t="s">
        <v>7771</v>
      </c>
      <c r="H2514" s="2">
        <v>38902.288888888892</v>
      </c>
      <c r="J2514" s="1" t="s">
        <v>165</v>
      </c>
      <c r="L2514" s="1" t="s">
        <v>55</v>
      </c>
      <c r="P2514" s="1" t="s">
        <v>56</v>
      </c>
      <c r="S2514" s="1">
        <v>8</v>
      </c>
      <c r="T2514" s="2">
        <v>38539.786111111112</v>
      </c>
      <c r="U2514" s="1" t="s">
        <v>119</v>
      </c>
      <c r="W2514" s="1" t="s">
        <v>1262</v>
      </c>
      <c r="Z2514" s="1" t="s">
        <v>3631</v>
      </c>
      <c r="AA2514" s="1" t="s">
        <v>3632</v>
      </c>
      <c r="AB2514" s="1" t="s">
        <v>191</v>
      </c>
      <c r="AC2514" s="1" t="s">
        <v>7771</v>
      </c>
      <c r="AD2514" s="1" t="s">
        <v>1148</v>
      </c>
      <c r="AF2514" s="1">
        <v>3.1</v>
      </c>
      <c r="AG2514" s="1">
        <v>0</v>
      </c>
    </row>
    <row r="2515" spans="1:34">
      <c r="A2515" s="1">
        <v>138669</v>
      </c>
      <c r="B2515" s="1" t="s">
        <v>47</v>
      </c>
      <c r="C2515" s="1" t="s">
        <v>48</v>
      </c>
      <c r="D2515" s="1" t="s">
        <v>455</v>
      </c>
      <c r="E2515" s="1" t="s">
        <v>50</v>
      </c>
      <c r="F2515" s="1" t="s">
        <v>51</v>
      </c>
      <c r="G2515" s="1" t="s">
        <v>7772</v>
      </c>
      <c r="H2515" s="1" t="s">
        <v>7773</v>
      </c>
      <c r="J2515" s="1" t="s">
        <v>458</v>
      </c>
      <c r="L2515" s="1" t="s">
        <v>55</v>
      </c>
      <c r="P2515" s="1" t="s">
        <v>56</v>
      </c>
      <c r="S2515" s="1">
        <v>2</v>
      </c>
      <c r="T2515" s="1" t="s">
        <v>7774</v>
      </c>
      <c r="U2515" s="1" t="s">
        <v>119</v>
      </c>
      <c r="W2515" s="1" t="s">
        <v>1262</v>
      </c>
      <c r="Z2515" s="1" t="s">
        <v>7775</v>
      </c>
      <c r="AA2515" s="1" t="s">
        <v>6208</v>
      </c>
      <c r="AB2515" s="1" t="s">
        <v>191</v>
      </c>
      <c r="AC2515" s="1" t="s">
        <v>7772</v>
      </c>
      <c r="AD2515" s="1">
        <v>3.2</v>
      </c>
      <c r="AF2515" s="1" t="s">
        <v>693</v>
      </c>
      <c r="AG2515" s="1">
        <v>0</v>
      </c>
    </row>
    <row r="2516" spans="1:34">
      <c r="A2516" s="1">
        <v>79172</v>
      </c>
      <c r="B2516" s="1" t="s">
        <v>47</v>
      </c>
      <c r="C2516" s="1" t="s">
        <v>48</v>
      </c>
      <c r="D2516" s="1" t="s">
        <v>663</v>
      </c>
      <c r="E2516" s="1" t="s">
        <v>50</v>
      </c>
      <c r="F2516" s="1" t="s">
        <v>248</v>
      </c>
      <c r="G2516" s="1" t="s">
        <v>7776</v>
      </c>
      <c r="H2516" s="1" t="s">
        <v>2741</v>
      </c>
      <c r="J2516" s="1" t="s">
        <v>666</v>
      </c>
      <c r="L2516" s="1" t="s">
        <v>55</v>
      </c>
      <c r="P2516" s="1" t="s">
        <v>56</v>
      </c>
      <c r="Q2516" s="1" t="s">
        <v>1322</v>
      </c>
      <c r="S2516" s="1">
        <v>4</v>
      </c>
      <c r="T2516" s="1" t="s">
        <v>7777</v>
      </c>
      <c r="U2516" s="1" t="s">
        <v>119</v>
      </c>
      <c r="W2516" s="1" t="s">
        <v>1262</v>
      </c>
      <c r="Z2516" s="1" t="s">
        <v>2652</v>
      </c>
      <c r="AA2516" s="1" t="s">
        <v>2653</v>
      </c>
      <c r="AB2516" s="1" t="s">
        <v>191</v>
      </c>
      <c r="AC2516" s="1" t="s">
        <v>7776</v>
      </c>
      <c r="AD2516" s="1" t="s">
        <v>45</v>
      </c>
      <c r="AF2516" s="1">
        <v>3.1</v>
      </c>
      <c r="AG2516" s="1">
        <v>0</v>
      </c>
    </row>
    <row r="2517" spans="1:34">
      <c r="A2517" s="1">
        <v>233437</v>
      </c>
      <c r="B2517" s="1" t="s">
        <v>47</v>
      </c>
      <c r="C2517" s="1" t="s">
        <v>48</v>
      </c>
      <c r="D2517" s="1" t="s">
        <v>663</v>
      </c>
      <c r="E2517" s="1" t="s">
        <v>36</v>
      </c>
      <c r="F2517" s="1" t="s">
        <v>179</v>
      </c>
      <c r="G2517" s="1" t="s">
        <v>7778</v>
      </c>
      <c r="H2517" s="1" t="s">
        <v>7779</v>
      </c>
      <c r="J2517" s="1" t="s">
        <v>666</v>
      </c>
      <c r="L2517" s="1" t="s">
        <v>55</v>
      </c>
      <c r="P2517" s="1" t="s">
        <v>56</v>
      </c>
      <c r="Q2517" s="1" t="s">
        <v>2820</v>
      </c>
      <c r="S2517" s="1">
        <v>7</v>
      </c>
      <c r="T2517" s="1" t="s">
        <v>7780</v>
      </c>
      <c r="U2517" s="1" t="s">
        <v>119</v>
      </c>
      <c r="W2517" s="1" t="s">
        <v>1262</v>
      </c>
      <c r="Z2517" s="1" t="s">
        <v>2087</v>
      </c>
      <c r="AA2517" s="1" t="s">
        <v>2088</v>
      </c>
      <c r="AB2517" s="1" t="s">
        <v>191</v>
      </c>
      <c r="AC2517" s="1" t="s">
        <v>7778</v>
      </c>
      <c r="AD2517" s="1" t="s">
        <v>45</v>
      </c>
      <c r="AF2517" s="1" t="s">
        <v>2409</v>
      </c>
      <c r="AG2517" s="1">
        <v>0</v>
      </c>
      <c r="AH2517" s="1" t="s">
        <v>1304</v>
      </c>
    </row>
    <row r="2518" spans="1:34">
      <c r="A2518" s="1">
        <v>434881</v>
      </c>
      <c r="B2518" s="1" t="s">
        <v>47</v>
      </c>
      <c r="C2518" s="1" t="s">
        <v>48</v>
      </c>
      <c r="D2518" s="1" t="s">
        <v>663</v>
      </c>
      <c r="E2518" s="1" t="s">
        <v>36</v>
      </c>
      <c r="F2518" s="1" t="s">
        <v>179</v>
      </c>
      <c r="G2518" s="1" t="s">
        <v>7781</v>
      </c>
      <c r="H2518" s="2">
        <v>44139.152083333334</v>
      </c>
      <c r="J2518" s="1" t="s">
        <v>666</v>
      </c>
      <c r="L2518" s="1" t="s">
        <v>55</v>
      </c>
      <c r="P2518" s="1" t="s">
        <v>56</v>
      </c>
      <c r="S2518" s="1">
        <v>4</v>
      </c>
      <c r="T2518" s="1" t="s">
        <v>7782</v>
      </c>
      <c r="U2518" s="1" t="s">
        <v>373</v>
      </c>
      <c r="W2518" s="1" t="s">
        <v>1262</v>
      </c>
      <c r="Z2518" s="1" t="s">
        <v>2228</v>
      </c>
      <c r="AA2518" s="1" t="s">
        <v>2229</v>
      </c>
      <c r="AB2518" s="1" t="s">
        <v>191</v>
      </c>
      <c r="AC2518" s="1" t="s">
        <v>7781</v>
      </c>
      <c r="AD2518" s="1" t="s">
        <v>45</v>
      </c>
      <c r="AF2518" s="1">
        <v>4.3</v>
      </c>
      <c r="AG2518" s="1">
        <v>0</v>
      </c>
      <c r="AH2518" s="1" t="s">
        <v>1304</v>
      </c>
    </row>
    <row r="2519" spans="1:34">
      <c r="A2519" s="1">
        <v>342998</v>
      </c>
      <c r="B2519" s="1" t="s">
        <v>1291</v>
      </c>
      <c r="C2519" s="1" t="s">
        <v>48</v>
      </c>
      <c r="D2519" s="1" t="s">
        <v>1352</v>
      </c>
      <c r="E2519" s="1" t="s">
        <v>50</v>
      </c>
      <c r="F2519" s="1" t="s">
        <v>37</v>
      </c>
      <c r="G2519" s="1" t="s">
        <v>7783</v>
      </c>
      <c r="H2519" s="1" t="s">
        <v>7784</v>
      </c>
      <c r="J2519" s="1" t="s">
        <v>1355</v>
      </c>
      <c r="L2519" s="1" t="s">
        <v>55</v>
      </c>
      <c r="P2519" s="1" t="s">
        <v>41</v>
      </c>
      <c r="S2519" s="1">
        <v>3</v>
      </c>
      <c r="T2519" s="1" t="s">
        <v>7785</v>
      </c>
      <c r="U2519" s="1" t="s">
        <v>41</v>
      </c>
      <c r="W2519" s="1" t="s">
        <v>1262</v>
      </c>
      <c r="Z2519" s="1" t="s">
        <v>1352</v>
      </c>
      <c r="AA2519" s="1" t="s">
        <v>1355</v>
      </c>
      <c r="AB2519" s="1" t="s">
        <v>191</v>
      </c>
      <c r="AC2519" s="1" t="s">
        <v>7783</v>
      </c>
      <c r="AD2519" s="1" t="s">
        <v>7786</v>
      </c>
      <c r="AF2519" s="1">
        <v>1</v>
      </c>
      <c r="AG2519" s="1">
        <v>0</v>
      </c>
    </row>
    <row r="2520" spans="1:34">
      <c r="A2520" s="1">
        <v>246395</v>
      </c>
      <c r="B2520" s="1" t="s">
        <v>60</v>
      </c>
      <c r="C2520" s="1" t="s">
        <v>1894</v>
      </c>
      <c r="D2520" s="1" t="s">
        <v>3070</v>
      </c>
      <c r="E2520" s="1" t="s">
        <v>50</v>
      </c>
      <c r="F2520" s="1" t="s">
        <v>37</v>
      </c>
      <c r="G2520" s="1" t="s">
        <v>7787</v>
      </c>
      <c r="H2520" s="2">
        <v>39669.393750000003</v>
      </c>
      <c r="J2520" s="1" t="s">
        <v>3071</v>
      </c>
      <c r="L2520" s="1" t="s">
        <v>55</v>
      </c>
      <c r="P2520" s="1" t="s">
        <v>56</v>
      </c>
      <c r="S2520" s="1">
        <v>4</v>
      </c>
      <c r="T2520" s="2">
        <v>39577.513194444444</v>
      </c>
      <c r="U2520" s="1" t="s">
        <v>139</v>
      </c>
      <c r="W2520" s="1" t="s">
        <v>1262</v>
      </c>
      <c r="Z2520" s="1" t="s">
        <v>3697</v>
      </c>
      <c r="AA2520" s="1" t="s">
        <v>3699</v>
      </c>
      <c r="AB2520" s="1" t="s">
        <v>191</v>
      </c>
      <c r="AC2520" s="1" t="s">
        <v>7787</v>
      </c>
      <c r="AD2520" s="1" t="s">
        <v>2815</v>
      </c>
      <c r="AF2520" s="1">
        <v>3.4</v>
      </c>
      <c r="AG2520" s="1">
        <v>0</v>
      </c>
    </row>
    <row r="2521" spans="1:34">
      <c r="A2521" s="1">
        <v>10555</v>
      </c>
      <c r="B2521" s="1" t="s">
        <v>47</v>
      </c>
      <c r="C2521" s="1" t="s">
        <v>48</v>
      </c>
      <c r="D2521" s="1" t="s">
        <v>74</v>
      </c>
      <c r="E2521" s="1" t="s">
        <v>50</v>
      </c>
      <c r="F2521" s="1" t="s">
        <v>51</v>
      </c>
      <c r="G2521" s="1" t="s">
        <v>7788</v>
      </c>
      <c r="H2521" s="1" t="s">
        <v>7789</v>
      </c>
      <c r="J2521" s="1" t="s">
        <v>77</v>
      </c>
      <c r="L2521" s="1" t="s">
        <v>55</v>
      </c>
      <c r="N2521" s="1">
        <v>9443</v>
      </c>
      <c r="P2521" s="1" t="s">
        <v>56</v>
      </c>
      <c r="S2521" s="1">
        <v>5</v>
      </c>
      <c r="T2521" s="1" t="s">
        <v>7790</v>
      </c>
      <c r="U2521" s="1" t="s">
        <v>58</v>
      </c>
      <c r="W2521" s="1" t="s">
        <v>1262</v>
      </c>
      <c r="Z2521" s="1" t="s">
        <v>1775</v>
      </c>
      <c r="AA2521" s="1" t="s">
        <v>1776</v>
      </c>
      <c r="AB2521" s="1" t="s">
        <v>191</v>
      </c>
      <c r="AC2521" s="1" t="s">
        <v>7788</v>
      </c>
      <c r="AD2521" s="1" t="s">
        <v>45</v>
      </c>
      <c r="AF2521" s="1">
        <v>2</v>
      </c>
      <c r="AG2521" s="1">
        <v>0</v>
      </c>
    </row>
    <row r="2522" spans="1:34">
      <c r="A2522" s="1">
        <v>40079</v>
      </c>
      <c r="B2522" s="1" t="s">
        <v>47</v>
      </c>
      <c r="C2522" s="1" t="s">
        <v>48</v>
      </c>
      <c r="D2522" s="1" t="s">
        <v>663</v>
      </c>
      <c r="E2522" s="1" t="s">
        <v>50</v>
      </c>
      <c r="F2522" s="1" t="s">
        <v>37</v>
      </c>
      <c r="G2522" s="1" t="s">
        <v>7791</v>
      </c>
      <c r="H2522" s="1" t="s">
        <v>7792</v>
      </c>
      <c r="J2522" s="1" t="s">
        <v>666</v>
      </c>
      <c r="L2522" s="1" t="s">
        <v>55</v>
      </c>
      <c r="P2522" s="1" t="s">
        <v>56</v>
      </c>
      <c r="S2522" s="1">
        <v>2</v>
      </c>
      <c r="T2522" s="1" t="s">
        <v>7793</v>
      </c>
      <c r="U2522" s="1" t="s">
        <v>58</v>
      </c>
      <c r="W2522" s="1" t="s">
        <v>1262</v>
      </c>
      <c r="Z2522" s="1" t="s">
        <v>4786</v>
      </c>
      <c r="AA2522" s="1" t="s">
        <v>4787</v>
      </c>
      <c r="AB2522" s="1" t="s">
        <v>191</v>
      </c>
      <c r="AC2522" s="1" t="s">
        <v>7791</v>
      </c>
      <c r="AD2522" s="1" t="s">
        <v>789</v>
      </c>
      <c r="AF2522" s="1">
        <v>3</v>
      </c>
      <c r="AG2522" s="1">
        <v>0</v>
      </c>
    </row>
    <row r="2523" spans="1:34">
      <c r="A2523" s="1">
        <v>52419</v>
      </c>
      <c r="B2523" s="1" t="s">
        <v>47</v>
      </c>
      <c r="C2523" s="1" t="s">
        <v>48</v>
      </c>
      <c r="D2523" s="1" t="s">
        <v>455</v>
      </c>
      <c r="E2523" s="1" t="s">
        <v>50</v>
      </c>
      <c r="F2523" s="1" t="s">
        <v>90</v>
      </c>
      <c r="G2523" s="1" t="s">
        <v>7794</v>
      </c>
      <c r="H2523" s="1" t="s">
        <v>7795</v>
      </c>
      <c r="J2523" s="1" t="s">
        <v>458</v>
      </c>
      <c r="L2523" s="1" t="s">
        <v>55</v>
      </c>
      <c r="P2523" s="1" t="s">
        <v>56</v>
      </c>
      <c r="S2523" s="1">
        <v>2</v>
      </c>
      <c r="T2523" s="1" t="s">
        <v>7796</v>
      </c>
      <c r="U2523" s="1" t="s">
        <v>119</v>
      </c>
      <c r="W2523" s="1" t="s">
        <v>1262</v>
      </c>
      <c r="Z2523" s="1" t="s">
        <v>455</v>
      </c>
      <c r="AA2523" s="1" t="s">
        <v>458</v>
      </c>
      <c r="AB2523" s="1" t="s">
        <v>191</v>
      </c>
      <c r="AC2523" s="1" t="s">
        <v>7794</v>
      </c>
      <c r="AD2523" s="1" t="s">
        <v>45</v>
      </c>
      <c r="AF2523" s="1">
        <v>3</v>
      </c>
      <c r="AG2523" s="1">
        <v>0</v>
      </c>
    </row>
    <row r="2524" spans="1:34">
      <c r="A2524" s="1">
        <v>76031</v>
      </c>
      <c r="B2524" s="1" t="s">
        <v>47</v>
      </c>
      <c r="C2524" s="1" t="s">
        <v>48</v>
      </c>
      <c r="D2524" s="1" t="s">
        <v>455</v>
      </c>
      <c r="E2524" s="1" t="s">
        <v>50</v>
      </c>
      <c r="F2524" s="1" t="s">
        <v>179</v>
      </c>
      <c r="G2524" s="1" t="s">
        <v>7797</v>
      </c>
      <c r="H2524" s="1" t="s">
        <v>7798</v>
      </c>
      <c r="J2524" s="1" t="s">
        <v>458</v>
      </c>
      <c r="L2524" s="1" t="s">
        <v>55</v>
      </c>
      <c r="P2524" s="1" t="s">
        <v>56</v>
      </c>
      <c r="S2524" s="1">
        <v>4</v>
      </c>
      <c r="T2524" s="5">
        <v>38301.554861111108</v>
      </c>
      <c r="U2524" s="1" t="s">
        <v>119</v>
      </c>
      <c r="W2524" s="1" t="s">
        <v>1262</v>
      </c>
      <c r="Z2524" s="1" t="s">
        <v>690</v>
      </c>
      <c r="AA2524" s="1" t="s">
        <v>692</v>
      </c>
      <c r="AB2524" s="1" t="s">
        <v>191</v>
      </c>
      <c r="AC2524" s="1" t="s">
        <v>7797</v>
      </c>
      <c r="AD2524" s="1" t="s">
        <v>45</v>
      </c>
      <c r="AF2524" s="1">
        <v>3.1</v>
      </c>
      <c r="AG2524" s="1">
        <v>0</v>
      </c>
    </row>
    <row r="2525" spans="1:34">
      <c r="A2525" s="1">
        <v>199386</v>
      </c>
      <c r="B2525" s="1" t="s">
        <v>47</v>
      </c>
      <c r="C2525" s="1" t="s">
        <v>48</v>
      </c>
      <c r="D2525" s="1" t="s">
        <v>663</v>
      </c>
      <c r="E2525" s="1" t="s">
        <v>50</v>
      </c>
      <c r="F2525" s="1" t="s">
        <v>90</v>
      </c>
      <c r="G2525" s="1" t="s">
        <v>7799</v>
      </c>
      <c r="H2525" s="2">
        <v>39333.334722222222</v>
      </c>
      <c r="J2525" s="1" t="s">
        <v>666</v>
      </c>
      <c r="L2525" s="1" t="s">
        <v>55</v>
      </c>
      <c r="P2525" s="1" t="s">
        <v>56</v>
      </c>
      <c r="S2525" s="1">
        <v>2</v>
      </c>
      <c r="T2525" s="2">
        <v>39333.254861111112</v>
      </c>
      <c r="U2525" s="1" t="s">
        <v>119</v>
      </c>
      <c r="W2525" s="1" t="s">
        <v>1262</v>
      </c>
      <c r="Z2525" s="1" t="s">
        <v>3570</v>
      </c>
      <c r="AA2525" s="1" t="s">
        <v>3571</v>
      </c>
      <c r="AB2525" s="1" t="s">
        <v>191</v>
      </c>
      <c r="AC2525" s="1" t="s">
        <v>7799</v>
      </c>
      <c r="AD2525" s="1" t="s">
        <v>45</v>
      </c>
      <c r="AF2525" s="1">
        <v>3.3</v>
      </c>
      <c r="AG2525" s="1">
        <v>0</v>
      </c>
    </row>
    <row r="2526" spans="1:34">
      <c r="A2526" s="1">
        <v>393516</v>
      </c>
      <c r="B2526" s="1" t="s">
        <v>47</v>
      </c>
      <c r="C2526" s="1" t="s">
        <v>48</v>
      </c>
      <c r="D2526" s="1" t="s">
        <v>663</v>
      </c>
      <c r="E2526" s="1" t="s">
        <v>1195</v>
      </c>
      <c r="F2526" s="1" t="s">
        <v>45</v>
      </c>
      <c r="G2526" s="1" t="s">
        <v>7800</v>
      </c>
      <c r="H2526" s="2">
        <v>43800.508333333331</v>
      </c>
      <c r="J2526" s="1" t="s">
        <v>666</v>
      </c>
      <c r="L2526" s="1" t="s">
        <v>55</v>
      </c>
      <c r="P2526" s="1" t="s">
        <v>41</v>
      </c>
      <c r="S2526" s="1">
        <v>4</v>
      </c>
      <c r="T2526" s="2">
        <v>41010.991666666669</v>
      </c>
      <c r="U2526" s="1" t="s">
        <v>41</v>
      </c>
      <c r="W2526" s="1" t="s">
        <v>1262</v>
      </c>
      <c r="Z2526" s="1" t="s">
        <v>4376</v>
      </c>
      <c r="AA2526" s="1" t="s">
        <v>4377</v>
      </c>
      <c r="AB2526" s="1" t="s">
        <v>191</v>
      </c>
      <c r="AC2526" s="1" t="s">
        <v>7800</v>
      </c>
      <c r="AD2526" s="1" t="s">
        <v>45</v>
      </c>
      <c r="AF2526" s="1" t="s">
        <v>2801</v>
      </c>
      <c r="AG2526" s="1">
        <v>0</v>
      </c>
    </row>
    <row r="2527" spans="1:34">
      <c r="A2527" s="1">
        <v>534945</v>
      </c>
      <c r="B2527" s="1" t="s">
        <v>33</v>
      </c>
      <c r="C2527" s="1" t="s">
        <v>1104</v>
      </c>
      <c r="D2527" s="1" t="s">
        <v>1253</v>
      </c>
      <c r="E2527" s="1" t="s">
        <v>319</v>
      </c>
      <c r="F2527" s="1" t="s">
        <v>45</v>
      </c>
      <c r="G2527" s="1" t="s">
        <v>7801</v>
      </c>
      <c r="H2527" s="2">
        <v>43835.477083333331</v>
      </c>
      <c r="J2527" s="1" t="s">
        <v>322</v>
      </c>
      <c r="L2527" s="1" t="s">
        <v>40</v>
      </c>
      <c r="P2527" s="1" t="s">
        <v>56</v>
      </c>
      <c r="S2527" s="1">
        <v>1</v>
      </c>
      <c r="T2527" s="1" t="s">
        <v>7802</v>
      </c>
      <c r="U2527" s="1" t="s">
        <v>1402</v>
      </c>
      <c r="W2527" s="1" t="s">
        <v>1262</v>
      </c>
      <c r="Z2527" s="1" t="s">
        <v>1234</v>
      </c>
      <c r="AA2527" s="1" t="s">
        <v>1236</v>
      </c>
      <c r="AB2527" s="1" t="s">
        <v>191</v>
      </c>
      <c r="AC2527" s="1" t="s">
        <v>7801</v>
      </c>
      <c r="AD2527" s="1" t="s">
        <v>45</v>
      </c>
      <c r="AF2527" s="1" t="s">
        <v>46</v>
      </c>
      <c r="AG2527" s="1">
        <v>0</v>
      </c>
    </row>
    <row r="2528" spans="1:34">
      <c r="A2528" s="1">
        <v>104604</v>
      </c>
      <c r="B2528" s="1" t="s">
        <v>60</v>
      </c>
      <c r="C2528" s="1" t="s">
        <v>3240</v>
      </c>
      <c r="D2528" s="1" t="s">
        <v>3241</v>
      </c>
      <c r="E2528" s="1" t="s">
        <v>50</v>
      </c>
      <c r="F2528" s="1" t="s">
        <v>179</v>
      </c>
      <c r="G2528" s="1" t="s">
        <v>7803</v>
      </c>
      <c r="H2528" s="2">
        <v>38450.411805555559</v>
      </c>
      <c r="J2528" s="1" t="s">
        <v>3241</v>
      </c>
      <c r="L2528" s="1" t="s">
        <v>55</v>
      </c>
      <c r="P2528" s="1" t="s">
        <v>56</v>
      </c>
      <c r="S2528" s="1">
        <v>4</v>
      </c>
      <c r="T2528" s="1" t="s">
        <v>7804</v>
      </c>
      <c r="U2528" s="1" t="s">
        <v>119</v>
      </c>
      <c r="W2528" s="1" t="s">
        <v>1262</v>
      </c>
      <c r="Z2528" s="1" t="s">
        <v>7399</v>
      </c>
      <c r="AA2528" s="1" t="s">
        <v>7400</v>
      </c>
      <c r="AB2528" s="1" t="s">
        <v>191</v>
      </c>
      <c r="AC2528" s="1" t="s">
        <v>7803</v>
      </c>
      <c r="AD2528" s="1" t="s">
        <v>45</v>
      </c>
      <c r="AF2528" s="1">
        <v>3.1</v>
      </c>
      <c r="AG2528" s="1">
        <v>0</v>
      </c>
    </row>
    <row r="2529" spans="1:34">
      <c r="A2529" s="1">
        <v>5848</v>
      </c>
      <c r="B2529" s="1" t="s">
        <v>47</v>
      </c>
      <c r="C2529" s="1" t="s">
        <v>48</v>
      </c>
      <c r="D2529" s="1" t="s">
        <v>49</v>
      </c>
      <c r="E2529" s="1" t="s">
        <v>50</v>
      </c>
      <c r="F2529" s="1" t="s">
        <v>37</v>
      </c>
      <c r="G2529" s="1" t="s">
        <v>7805</v>
      </c>
      <c r="H2529" s="1" t="s">
        <v>7806</v>
      </c>
      <c r="J2529" s="1" t="s">
        <v>54</v>
      </c>
      <c r="L2529" s="1" t="s">
        <v>55</v>
      </c>
      <c r="P2529" s="1" t="s">
        <v>56</v>
      </c>
      <c r="S2529" s="1">
        <v>2</v>
      </c>
      <c r="T2529" s="1" t="s">
        <v>7807</v>
      </c>
      <c r="U2529" s="1" t="s">
        <v>58</v>
      </c>
      <c r="W2529" s="1" t="s">
        <v>1262</v>
      </c>
      <c r="Z2529" s="1" t="s">
        <v>49</v>
      </c>
      <c r="AA2529" s="1" t="s">
        <v>54</v>
      </c>
      <c r="AB2529" s="1" t="s">
        <v>191</v>
      </c>
      <c r="AC2529" s="1" t="s">
        <v>7805</v>
      </c>
      <c r="AD2529" s="1" t="s">
        <v>45</v>
      </c>
      <c r="AF2529" s="1">
        <v>2</v>
      </c>
      <c r="AG2529" s="1">
        <v>0</v>
      </c>
    </row>
    <row r="2530" spans="1:34">
      <c r="A2530" s="1">
        <v>24972</v>
      </c>
      <c r="B2530" s="1" t="s">
        <v>47</v>
      </c>
      <c r="C2530" s="1" t="s">
        <v>48</v>
      </c>
      <c r="D2530" s="1" t="s">
        <v>240</v>
      </c>
      <c r="E2530" s="1" t="s">
        <v>50</v>
      </c>
      <c r="F2530" s="1" t="s">
        <v>37</v>
      </c>
      <c r="G2530" s="1" t="s">
        <v>7808</v>
      </c>
      <c r="H2530" s="2">
        <v>37929.433333333334</v>
      </c>
      <c r="J2530" s="1" t="s">
        <v>241</v>
      </c>
      <c r="L2530" s="1" t="s">
        <v>55</v>
      </c>
      <c r="P2530" s="1" t="s">
        <v>41</v>
      </c>
      <c r="S2530" s="1">
        <v>4</v>
      </c>
      <c r="T2530" s="1" t="s">
        <v>7809</v>
      </c>
      <c r="U2530" s="1" t="s">
        <v>41</v>
      </c>
      <c r="W2530" s="1" t="s">
        <v>1262</v>
      </c>
      <c r="Z2530" s="1" t="s">
        <v>262</v>
      </c>
      <c r="AA2530" s="1" t="s">
        <v>264</v>
      </c>
      <c r="AB2530" s="1" t="s">
        <v>191</v>
      </c>
      <c r="AC2530" s="1" t="s">
        <v>7808</v>
      </c>
      <c r="AD2530" s="1" t="s">
        <v>6508</v>
      </c>
      <c r="AF2530" s="1">
        <v>2</v>
      </c>
      <c r="AG2530" s="1">
        <v>0</v>
      </c>
    </row>
    <row r="2531" spans="1:34">
      <c r="A2531" s="1">
        <v>38223</v>
      </c>
      <c r="B2531" s="1" t="s">
        <v>47</v>
      </c>
      <c r="C2531" s="1" t="s">
        <v>48</v>
      </c>
      <c r="D2531" s="1" t="s">
        <v>663</v>
      </c>
      <c r="E2531" s="1" t="s">
        <v>50</v>
      </c>
      <c r="F2531" s="1" t="s">
        <v>90</v>
      </c>
      <c r="G2531" s="1" t="s">
        <v>7810</v>
      </c>
      <c r="H2531" s="2">
        <v>37658.224999999999</v>
      </c>
      <c r="J2531" s="1" t="s">
        <v>666</v>
      </c>
      <c r="L2531" s="1" t="s">
        <v>55</v>
      </c>
      <c r="P2531" s="1" t="s">
        <v>56</v>
      </c>
      <c r="S2531" s="1">
        <v>2</v>
      </c>
      <c r="T2531" s="1" t="s">
        <v>7811</v>
      </c>
      <c r="U2531" s="1" t="s">
        <v>58</v>
      </c>
      <c r="W2531" s="1" t="s">
        <v>1262</v>
      </c>
      <c r="Z2531" s="1" t="s">
        <v>7812</v>
      </c>
      <c r="AA2531" s="1" t="s">
        <v>7813</v>
      </c>
      <c r="AB2531" s="1" t="s">
        <v>191</v>
      </c>
      <c r="AC2531" s="1" t="s">
        <v>7810</v>
      </c>
      <c r="AD2531" s="1" t="s">
        <v>45</v>
      </c>
      <c r="AF2531" s="1">
        <v>2.1</v>
      </c>
      <c r="AG2531" s="1">
        <v>0</v>
      </c>
    </row>
    <row r="2532" spans="1:34">
      <c r="A2532" s="1">
        <v>48979</v>
      </c>
      <c r="B2532" s="1" t="s">
        <v>47</v>
      </c>
      <c r="C2532" s="1" t="s">
        <v>48</v>
      </c>
      <c r="D2532" s="1" t="s">
        <v>2298</v>
      </c>
      <c r="E2532" s="1" t="s">
        <v>50</v>
      </c>
      <c r="F2532" s="1" t="s">
        <v>51</v>
      </c>
      <c r="G2532" s="1" t="s">
        <v>7814</v>
      </c>
      <c r="H2532" s="1" t="s">
        <v>7815</v>
      </c>
      <c r="J2532" s="1" t="s">
        <v>2301</v>
      </c>
      <c r="L2532" s="1" t="s">
        <v>55</v>
      </c>
      <c r="P2532" s="1" t="s">
        <v>56</v>
      </c>
      <c r="S2532" s="1">
        <v>7</v>
      </c>
      <c r="T2532" s="1" t="s">
        <v>7816</v>
      </c>
      <c r="U2532" s="1" t="s">
        <v>119</v>
      </c>
      <c r="W2532" s="1" t="s">
        <v>1262</v>
      </c>
      <c r="Z2532" s="1" t="s">
        <v>473</v>
      </c>
      <c r="AA2532" s="1" t="s">
        <v>474</v>
      </c>
      <c r="AB2532" s="1" t="s">
        <v>191</v>
      </c>
      <c r="AC2532" s="1" t="s">
        <v>7814</v>
      </c>
      <c r="AD2532" s="1" t="s">
        <v>423</v>
      </c>
      <c r="AF2532" s="1">
        <v>3</v>
      </c>
      <c r="AG2532" s="1">
        <v>0</v>
      </c>
    </row>
    <row r="2533" spans="1:34">
      <c r="A2533" s="1">
        <v>120842</v>
      </c>
      <c r="B2533" s="1" t="s">
        <v>47</v>
      </c>
      <c r="C2533" s="1" t="s">
        <v>48</v>
      </c>
      <c r="D2533" s="1" t="s">
        <v>114</v>
      </c>
      <c r="E2533" s="1" t="s">
        <v>50</v>
      </c>
      <c r="F2533" s="1" t="s">
        <v>51</v>
      </c>
      <c r="G2533" s="1" t="s">
        <v>7817</v>
      </c>
      <c r="H2533" s="1" t="s">
        <v>7818</v>
      </c>
      <c r="J2533" s="1" t="s">
        <v>117</v>
      </c>
      <c r="L2533" s="1" t="s">
        <v>55</v>
      </c>
      <c r="P2533" s="1" t="s">
        <v>56</v>
      </c>
      <c r="S2533" s="1">
        <v>2</v>
      </c>
      <c r="T2533" s="1" t="s">
        <v>7819</v>
      </c>
      <c r="U2533" s="1" t="s">
        <v>119</v>
      </c>
      <c r="W2533" s="1" t="s">
        <v>1262</v>
      </c>
      <c r="Z2533" s="1" t="s">
        <v>455</v>
      </c>
      <c r="AA2533" s="1" t="s">
        <v>458</v>
      </c>
      <c r="AB2533" s="1" t="s">
        <v>191</v>
      </c>
      <c r="AC2533" s="1" t="s">
        <v>7817</v>
      </c>
      <c r="AD2533" s="1" t="s">
        <v>45</v>
      </c>
      <c r="AF2533" s="1">
        <v>3.2</v>
      </c>
      <c r="AG2533" s="1">
        <v>0</v>
      </c>
    </row>
    <row r="2534" spans="1:34">
      <c r="A2534" s="1">
        <v>184382</v>
      </c>
      <c r="B2534" s="1" t="s">
        <v>47</v>
      </c>
      <c r="C2534" s="1" t="s">
        <v>383</v>
      </c>
      <c r="D2534" s="1" t="s">
        <v>605</v>
      </c>
      <c r="E2534" s="1" t="s">
        <v>50</v>
      </c>
      <c r="F2534" s="1" t="s">
        <v>90</v>
      </c>
      <c r="G2534" s="1" t="s">
        <v>7820</v>
      </c>
      <c r="H2534" s="1" t="s">
        <v>7821</v>
      </c>
      <c r="J2534" s="1" t="s">
        <v>608</v>
      </c>
      <c r="L2534" s="1" t="s">
        <v>55</v>
      </c>
      <c r="P2534" s="1" t="s">
        <v>56</v>
      </c>
      <c r="Q2534" s="1" t="s">
        <v>1322</v>
      </c>
      <c r="S2534" s="1">
        <v>5</v>
      </c>
      <c r="T2534" s="1" t="s">
        <v>7822</v>
      </c>
      <c r="U2534" s="1" t="s">
        <v>119</v>
      </c>
      <c r="W2534" s="1" t="s">
        <v>1262</v>
      </c>
      <c r="Z2534" s="1" t="s">
        <v>7823</v>
      </c>
      <c r="AA2534" s="1" t="s">
        <v>7824</v>
      </c>
      <c r="AB2534" s="1" t="s">
        <v>191</v>
      </c>
      <c r="AC2534" s="1" t="s">
        <v>7820</v>
      </c>
      <c r="AD2534" s="1" t="s">
        <v>45</v>
      </c>
      <c r="AF2534" s="1" t="s">
        <v>992</v>
      </c>
      <c r="AG2534" s="1">
        <v>0</v>
      </c>
    </row>
    <row r="2535" spans="1:34">
      <c r="A2535" s="1">
        <v>94918</v>
      </c>
      <c r="B2535" s="1" t="s">
        <v>47</v>
      </c>
      <c r="C2535" s="1" t="s">
        <v>48</v>
      </c>
      <c r="D2535" s="1" t="s">
        <v>663</v>
      </c>
      <c r="E2535" s="1" t="s">
        <v>36</v>
      </c>
      <c r="F2535" s="1" t="s">
        <v>179</v>
      </c>
      <c r="G2535" s="1" t="s">
        <v>7825</v>
      </c>
      <c r="H2535" s="1" t="s">
        <v>7826</v>
      </c>
      <c r="J2535" s="1" t="s">
        <v>666</v>
      </c>
      <c r="L2535" s="1" t="s">
        <v>55</v>
      </c>
      <c r="P2535" s="1" t="s">
        <v>56</v>
      </c>
      <c r="S2535" s="1">
        <v>4</v>
      </c>
      <c r="T2535" s="2">
        <v>38691.240277777775</v>
      </c>
      <c r="U2535" s="1" t="s">
        <v>41</v>
      </c>
      <c r="W2535" s="1" t="s">
        <v>1262</v>
      </c>
      <c r="Z2535" s="1" t="s">
        <v>114</v>
      </c>
      <c r="AA2535" s="1" t="s">
        <v>117</v>
      </c>
      <c r="AB2535" s="1" t="s">
        <v>191</v>
      </c>
      <c r="AC2535" s="1" t="s">
        <v>7825</v>
      </c>
      <c r="AD2535" s="1" t="s">
        <v>45</v>
      </c>
      <c r="AF2535" s="1">
        <v>3.1</v>
      </c>
      <c r="AG2535" s="1">
        <v>0</v>
      </c>
      <c r="AH2535" s="1" t="s">
        <v>1304</v>
      </c>
    </row>
    <row r="2536" spans="1:34">
      <c r="A2536" s="1">
        <v>551002</v>
      </c>
      <c r="B2536" s="1" t="s">
        <v>47</v>
      </c>
      <c r="C2536" s="1" t="s">
        <v>48</v>
      </c>
      <c r="D2536" s="1" t="s">
        <v>1467</v>
      </c>
      <c r="E2536" s="1" t="s">
        <v>50</v>
      </c>
      <c r="F2536" s="1" t="s">
        <v>37</v>
      </c>
      <c r="G2536" s="1" t="s">
        <v>7827</v>
      </c>
      <c r="H2536" s="2">
        <v>43808.375694444447</v>
      </c>
      <c r="J2536" s="1" t="s">
        <v>1468</v>
      </c>
      <c r="K2536" s="1">
        <v>549473</v>
      </c>
      <c r="L2536" s="1" t="s">
        <v>55</v>
      </c>
      <c r="N2536" s="1">
        <v>550996</v>
      </c>
      <c r="P2536" s="1" t="s">
        <v>56</v>
      </c>
      <c r="S2536" s="1">
        <v>4</v>
      </c>
      <c r="T2536" s="2">
        <v>43808.186805555553</v>
      </c>
      <c r="U2536" s="1" t="s">
        <v>1402</v>
      </c>
      <c r="W2536" s="1" t="s">
        <v>1262</v>
      </c>
      <c r="Z2536" s="1" t="s">
        <v>1467</v>
      </c>
      <c r="AA2536" s="1" t="s">
        <v>1468</v>
      </c>
      <c r="AB2536" s="1" t="s">
        <v>191</v>
      </c>
      <c r="AC2536" s="1" t="s">
        <v>7827</v>
      </c>
      <c r="AD2536" s="1" t="s">
        <v>7828</v>
      </c>
      <c r="AF2536" s="1">
        <v>4.12</v>
      </c>
      <c r="AG2536" s="1">
        <v>0</v>
      </c>
    </row>
    <row r="2537" spans="1:34">
      <c r="A2537" s="1">
        <v>40982</v>
      </c>
      <c r="B2537" s="1" t="s">
        <v>60</v>
      </c>
      <c r="C2537" s="1" t="s">
        <v>61</v>
      </c>
      <c r="D2537" s="1" t="s">
        <v>1390</v>
      </c>
      <c r="E2537" s="1" t="s">
        <v>50</v>
      </c>
      <c r="F2537" s="1" t="s">
        <v>90</v>
      </c>
      <c r="G2537" s="1" t="s">
        <v>7829</v>
      </c>
      <c r="H2537" s="2">
        <v>37629.736111111109</v>
      </c>
      <c r="J2537" s="1" t="s">
        <v>1392</v>
      </c>
      <c r="L2537" s="1" t="s">
        <v>55</v>
      </c>
      <c r="P2537" s="1" t="s">
        <v>371</v>
      </c>
      <c r="S2537" s="1">
        <v>3</v>
      </c>
      <c r="T2537" s="1" t="s">
        <v>7830</v>
      </c>
      <c r="U2537" s="1" t="s">
        <v>410</v>
      </c>
      <c r="W2537" s="1" t="s">
        <v>1262</v>
      </c>
      <c r="Z2537" s="1" t="s">
        <v>7831</v>
      </c>
      <c r="AA2537" s="1" t="s">
        <v>7832</v>
      </c>
      <c r="AB2537" s="1" t="s">
        <v>191</v>
      </c>
      <c r="AC2537" s="1" t="s">
        <v>7829</v>
      </c>
      <c r="AD2537" s="1" t="s">
        <v>45</v>
      </c>
      <c r="AF2537" s="1">
        <v>3</v>
      </c>
      <c r="AG2537" s="1">
        <v>0</v>
      </c>
    </row>
    <row r="2538" spans="1:34">
      <c r="A2538" s="1">
        <v>46995</v>
      </c>
      <c r="B2538" s="1" t="s">
        <v>47</v>
      </c>
      <c r="C2538" s="1" t="s">
        <v>48</v>
      </c>
      <c r="D2538" s="1" t="s">
        <v>2298</v>
      </c>
      <c r="E2538" s="1" t="s">
        <v>50</v>
      </c>
      <c r="F2538" s="1" t="s">
        <v>37</v>
      </c>
      <c r="G2538" s="1" t="s">
        <v>7833</v>
      </c>
      <c r="H2538" s="1" t="s">
        <v>7834</v>
      </c>
      <c r="J2538" s="1" t="s">
        <v>2301</v>
      </c>
      <c r="L2538" s="1" t="s">
        <v>55</v>
      </c>
      <c r="P2538" s="1" t="s">
        <v>56</v>
      </c>
      <c r="S2538" s="1">
        <v>4</v>
      </c>
      <c r="T2538" s="1" t="s">
        <v>7835</v>
      </c>
      <c r="U2538" s="1" t="s">
        <v>119</v>
      </c>
      <c r="W2538" s="1" t="s">
        <v>1262</v>
      </c>
      <c r="Z2538" s="1" t="s">
        <v>240</v>
      </c>
      <c r="AA2538" s="1" t="s">
        <v>241</v>
      </c>
      <c r="AB2538" s="1" t="s">
        <v>191</v>
      </c>
      <c r="AC2538" s="1" t="s">
        <v>7833</v>
      </c>
      <c r="AD2538" s="1" t="s">
        <v>294</v>
      </c>
      <c r="AF2538" s="1">
        <v>3</v>
      </c>
      <c r="AG2538" s="1">
        <v>0</v>
      </c>
    </row>
    <row r="2539" spans="1:34">
      <c r="A2539" s="1">
        <v>112462</v>
      </c>
      <c r="B2539" s="1" t="s">
        <v>47</v>
      </c>
      <c r="C2539" s="1" t="s">
        <v>48</v>
      </c>
      <c r="D2539" s="1" t="s">
        <v>455</v>
      </c>
      <c r="E2539" s="1" t="s">
        <v>82</v>
      </c>
      <c r="F2539" s="1" t="s">
        <v>37</v>
      </c>
      <c r="G2539" s="1" t="s">
        <v>7836</v>
      </c>
      <c r="H2539" s="2">
        <v>38363.475694444445</v>
      </c>
      <c r="J2539" s="1" t="s">
        <v>458</v>
      </c>
      <c r="L2539" s="1" t="s">
        <v>55</v>
      </c>
      <c r="P2539" s="1" t="s">
        <v>56</v>
      </c>
      <c r="S2539" s="1">
        <v>5</v>
      </c>
      <c r="T2539" s="1" t="s">
        <v>7837</v>
      </c>
      <c r="U2539" s="1" t="s">
        <v>139</v>
      </c>
      <c r="W2539" s="1" t="s">
        <v>1262</v>
      </c>
      <c r="Z2539" s="1" t="s">
        <v>7838</v>
      </c>
      <c r="AA2539" s="1" t="s">
        <v>7839</v>
      </c>
      <c r="AB2539" s="1" t="s">
        <v>191</v>
      </c>
      <c r="AC2539" s="1" t="s">
        <v>7836</v>
      </c>
      <c r="AD2539" s="1" t="s">
        <v>382</v>
      </c>
      <c r="AF2539" s="1" t="s">
        <v>1396</v>
      </c>
      <c r="AG2539" s="1">
        <v>0</v>
      </c>
    </row>
    <row r="2540" spans="1:34">
      <c r="A2540" s="1">
        <v>89510</v>
      </c>
      <c r="B2540" s="1" t="s">
        <v>47</v>
      </c>
      <c r="C2540" s="1" t="s">
        <v>48</v>
      </c>
      <c r="D2540" s="1" t="s">
        <v>163</v>
      </c>
      <c r="E2540" s="1" t="s">
        <v>50</v>
      </c>
      <c r="F2540" s="1" t="s">
        <v>37</v>
      </c>
      <c r="G2540" s="1" t="s">
        <v>7840</v>
      </c>
      <c r="H2540" s="2">
        <v>38416.415972222225</v>
      </c>
      <c r="J2540" s="1" t="s">
        <v>165</v>
      </c>
      <c r="L2540" s="1" t="s">
        <v>55</v>
      </c>
      <c r="P2540" s="1" t="s">
        <v>56</v>
      </c>
      <c r="S2540" s="1">
        <v>3</v>
      </c>
      <c r="T2540" s="1" t="s">
        <v>7841</v>
      </c>
      <c r="U2540" s="1" t="s">
        <v>119</v>
      </c>
      <c r="W2540" s="1" t="s">
        <v>1262</v>
      </c>
      <c r="Z2540" s="1" t="s">
        <v>240</v>
      </c>
      <c r="AA2540" s="1" t="s">
        <v>241</v>
      </c>
      <c r="AB2540" s="1" t="s">
        <v>191</v>
      </c>
      <c r="AC2540" s="1" t="s">
        <v>7840</v>
      </c>
      <c r="AD2540" s="1" t="s">
        <v>88</v>
      </c>
      <c r="AF2540" s="1">
        <v>3.1</v>
      </c>
      <c r="AG2540" s="1">
        <v>0</v>
      </c>
    </row>
    <row r="2541" spans="1:34">
      <c r="A2541" s="1">
        <v>530379</v>
      </c>
      <c r="B2541" s="1" t="s">
        <v>47</v>
      </c>
      <c r="C2541" s="1" t="s">
        <v>383</v>
      </c>
      <c r="D2541" s="1" t="s">
        <v>1265</v>
      </c>
      <c r="E2541" s="1" t="s">
        <v>319</v>
      </c>
      <c r="F2541" s="1" t="s">
        <v>45</v>
      </c>
      <c r="G2541" s="1" t="s">
        <v>7842</v>
      </c>
      <c r="H2541" s="1" t="s">
        <v>7843</v>
      </c>
      <c r="J2541" s="1" t="s">
        <v>1267</v>
      </c>
      <c r="L2541" s="1" t="s">
        <v>55</v>
      </c>
      <c r="P2541" s="1" t="s">
        <v>56</v>
      </c>
      <c r="S2541" s="1">
        <v>2</v>
      </c>
      <c r="T2541" s="1" t="s">
        <v>7844</v>
      </c>
      <c r="U2541" s="1" t="s">
        <v>361</v>
      </c>
      <c r="W2541" s="1" t="s">
        <v>1262</v>
      </c>
      <c r="Z2541" s="1" t="s">
        <v>7845</v>
      </c>
      <c r="AA2541" s="1" t="s">
        <v>7846</v>
      </c>
      <c r="AB2541" s="1" t="s">
        <v>191</v>
      </c>
      <c r="AC2541" s="1" t="s">
        <v>7842</v>
      </c>
      <c r="AD2541" s="1" t="s">
        <v>45</v>
      </c>
      <c r="AF2541" s="1" t="s">
        <v>7847</v>
      </c>
      <c r="AG2541" s="1">
        <v>0</v>
      </c>
      <c r="AH2541" s="1" t="s">
        <v>1304</v>
      </c>
    </row>
    <row r="2542" spans="1:34">
      <c r="A2542" s="1">
        <v>20520</v>
      </c>
      <c r="B2542" s="1" t="s">
        <v>47</v>
      </c>
      <c r="C2542" s="1" t="s">
        <v>383</v>
      </c>
      <c r="D2542" s="1" t="s">
        <v>605</v>
      </c>
      <c r="E2542" s="1" t="s">
        <v>82</v>
      </c>
      <c r="F2542" s="1" t="s">
        <v>37</v>
      </c>
      <c r="G2542" s="1" t="s">
        <v>7848</v>
      </c>
      <c r="H2542" s="1" t="s">
        <v>7849</v>
      </c>
      <c r="J2542" s="1" t="s">
        <v>608</v>
      </c>
      <c r="L2542" s="1" t="s">
        <v>55</v>
      </c>
      <c r="P2542" s="1" t="s">
        <v>56</v>
      </c>
      <c r="S2542" s="1">
        <v>18</v>
      </c>
      <c r="T2542" s="1" t="s">
        <v>7850</v>
      </c>
      <c r="U2542" s="1" t="s">
        <v>119</v>
      </c>
      <c r="W2542" s="1" t="s">
        <v>1262</v>
      </c>
      <c r="Z2542" s="1" t="s">
        <v>175</v>
      </c>
      <c r="AA2542" s="1" t="s">
        <v>176</v>
      </c>
      <c r="AB2542" s="1" t="s">
        <v>191</v>
      </c>
      <c r="AC2542" s="1" t="s">
        <v>7848</v>
      </c>
      <c r="AD2542" s="1" t="s">
        <v>6742</v>
      </c>
      <c r="AF2542" s="1">
        <v>2</v>
      </c>
      <c r="AG2542" s="1">
        <v>0</v>
      </c>
    </row>
    <row r="2543" spans="1:34">
      <c r="A2543" s="1">
        <v>44441</v>
      </c>
      <c r="B2543" s="1" t="s">
        <v>47</v>
      </c>
      <c r="C2543" s="1" t="s">
        <v>48</v>
      </c>
      <c r="D2543" s="1" t="s">
        <v>663</v>
      </c>
      <c r="E2543" s="1" t="s">
        <v>36</v>
      </c>
      <c r="F2543" s="1" t="s">
        <v>179</v>
      </c>
      <c r="G2543" s="1" t="s">
        <v>7851</v>
      </c>
      <c r="H2543" s="1" t="s">
        <v>7852</v>
      </c>
      <c r="J2543" s="1" t="s">
        <v>666</v>
      </c>
      <c r="L2543" s="1" t="s">
        <v>55</v>
      </c>
      <c r="P2543" s="1" t="s">
        <v>56</v>
      </c>
      <c r="S2543" s="1">
        <v>3</v>
      </c>
      <c r="T2543" s="2">
        <v>37843.430555555555</v>
      </c>
      <c r="U2543" s="1" t="s">
        <v>119</v>
      </c>
      <c r="W2543" s="1" t="s">
        <v>1262</v>
      </c>
      <c r="Z2543" s="1" t="s">
        <v>240</v>
      </c>
      <c r="AA2543" s="1" t="s">
        <v>241</v>
      </c>
      <c r="AB2543" s="1" t="s">
        <v>191</v>
      </c>
      <c r="AC2543" s="1" t="s">
        <v>7851</v>
      </c>
      <c r="AD2543" s="1" t="s">
        <v>45</v>
      </c>
      <c r="AF2543" s="1">
        <v>3</v>
      </c>
      <c r="AG2543" s="1">
        <v>0</v>
      </c>
      <c r="AH2543" s="1" t="s">
        <v>1304</v>
      </c>
    </row>
    <row r="2544" spans="1:34">
      <c r="A2544" s="1">
        <v>106369</v>
      </c>
      <c r="B2544" s="1" t="s">
        <v>47</v>
      </c>
      <c r="C2544" s="1" t="s">
        <v>48</v>
      </c>
      <c r="D2544" s="1" t="s">
        <v>163</v>
      </c>
      <c r="E2544" s="1" t="s">
        <v>50</v>
      </c>
      <c r="F2544" s="1" t="s">
        <v>90</v>
      </c>
      <c r="G2544" s="1" t="s">
        <v>7853</v>
      </c>
      <c r="H2544" s="2">
        <v>38780.503472222219</v>
      </c>
      <c r="J2544" s="1" t="s">
        <v>165</v>
      </c>
      <c r="L2544" s="1" t="s">
        <v>55</v>
      </c>
      <c r="P2544" s="1" t="s">
        <v>56</v>
      </c>
      <c r="S2544" s="1">
        <v>2</v>
      </c>
      <c r="T2544" s="2">
        <v>38572.493750000001</v>
      </c>
      <c r="U2544" s="1" t="s">
        <v>41</v>
      </c>
      <c r="W2544" s="1" t="s">
        <v>1262</v>
      </c>
      <c r="Z2544" s="1" t="s">
        <v>114</v>
      </c>
      <c r="AA2544" s="1" t="s">
        <v>117</v>
      </c>
      <c r="AB2544" s="1" t="s">
        <v>191</v>
      </c>
      <c r="AC2544" s="1" t="s">
        <v>7853</v>
      </c>
      <c r="AD2544" s="1" t="s">
        <v>45</v>
      </c>
      <c r="AF2544" s="1">
        <v>3.1</v>
      </c>
      <c r="AG2544" s="1">
        <v>0</v>
      </c>
    </row>
    <row r="2545" spans="1:34">
      <c r="A2545" s="1">
        <v>150064</v>
      </c>
      <c r="B2545" s="1" t="s">
        <v>47</v>
      </c>
      <c r="C2545" s="1" t="s">
        <v>48</v>
      </c>
      <c r="D2545" s="1" t="s">
        <v>663</v>
      </c>
      <c r="E2545" s="1" t="s">
        <v>36</v>
      </c>
      <c r="F2545" s="1" t="s">
        <v>90</v>
      </c>
      <c r="G2545" s="1" t="s">
        <v>7854</v>
      </c>
      <c r="H2545" s="1" t="s">
        <v>7855</v>
      </c>
      <c r="J2545" s="1" t="s">
        <v>666</v>
      </c>
      <c r="L2545" s="1" t="s">
        <v>55</v>
      </c>
      <c r="P2545" s="1" t="s">
        <v>56</v>
      </c>
      <c r="S2545" s="1">
        <v>2</v>
      </c>
      <c r="T2545" s="2">
        <v>38905.777777777781</v>
      </c>
      <c r="U2545" s="1" t="s">
        <v>139</v>
      </c>
      <c r="W2545" s="1" t="s">
        <v>1262</v>
      </c>
      <c r="Z2545" s="1" t="s">
        <v>2348</v>
      </c>
      <c r="AA2545" s="1" t="s">
        <v>2349</v>
      </c>
      <c r="AB2545" s="1" t="s">
        <v>191</v>
      </c>
      <c r="AC2545" s="1" t="s">
        <v>7854</v>
      </c>
      <c r="AD2545" s="1" t="s">
        <v>45</v>
      </c>
      <c r="AF2545" s="1">
        <v>3.2</v>
      </c>
      <c r="AG2545" s="1">
        <v>0</v>
      </c>
    </row>
    <row r="2546" spans="1:34">
      <c r="A2546" s="1">
        <v>280550</v>
      </c>
      <c r="B2546" s="1" t="s">
        <v>47</v>
      </c>
      <c r="C2546" s="1" t="s">
        <v>48</v>
      </c>
      <c r="D2546" s="1" t="s">
        <v>663</v>
      </c>
      <c r="E2546" s="1" t="s">
        <v>50</v>
      </c>
      <c r="F2546" s="1" t="s">
        <v>90</v>
      </c>
      <c r="G2546" s="1" t="s">
        <v>7856</v>
      </c>
      <c r="H2546" s="1" t="s">
        <v>7857</v>
      </c>
      <c r="J2546" s="1" t="s">
        <v>666</v>
      </c>
      <c r="L2546" s="1" t="s">
        <v>55</v>
      </c>
      <c r="P2546" s="1" t="s">
        <v>56</v>
      </c>
      <c r="S2546" s="1">
        <v>3</v>
      </c>
      <c r="T2546" s="1" t="s">
        <v>7858</v>
      </c>
      <c r="U2546" s="1" t="s">
        <v>441</v>
      </c>
      <c r="W2546" s="1" t="s">
        <v>1262</v>
      </c>
      <c r="Z2546" s="1" t="s">
        <v>2003</v>
      </c>
      <c r="AA2546" s="1" t="s">
        <v>2004</v>
      </c>
      <c r="AB2546" s="1" t="s">
        <v>191</v>
      </c>
      <c r="AC2546" s="1" t="s">
        <v>7856</v>
      </c>
      <c r="AD2546" s="1" t="s">
        <v>45</v>
      </c>
      <c r="AF2546" s="1" t="s">
        <v>1525</v>
      </c>
      <c r="AG2546" s="1">
        <v>0</v>
      </c>
    </row>
    <row r="2547" spans="1:34">
      <c r="A2547" s="1">
        <v>491076</v>
      </c>
      <c r="B2547" s="1" t="s">
        <v>47</v>
      </c>
      <c r="C2547" s="1" t="s">
        <v>48</v>
      </c>
      <c r="D2547" s="1" t="s">
        <v>663</v>
      </c>
      <c r="E2547" s="1" t="s">
        <v>36</v>
      </c>
      <c r="F2547" s="1" t="s">
        <v>179</v>
      </c>
      <c r="G2547" s="1" t="s">
        <v>7859</v>
      </c>
      <c r="H2547" s="1" t="s">
        <v>7860</v>
      </c>
      <c r="J2547" s="1" t="s">
        <v>666</v>
      </c>
      <c r="L2547" s="1" t="s">
        <v>55</v>
      </c>
      <c r="P2547" s="1" t="s">
        <v>56</v>
      </c>
      <c r="S2547" s="1">
        <v>2</v>
      </c>
      <c r="T2547" s="2">
        <v>42494.321527777778</v>
      </c>
      <c r="U2547" s="1" t="s">
        <v>373</v>
      </c>
      <c r="W2547" s="1" t="s">
        <v>1262</v>
      </c>
      <c r="Z2547" s="1" t="s">
        <v>2228</v>
      </c>
      <c r="AA2547" s="1" t="s">
        <v>2229</v>
      </c>
      <c r="AB2547" s="1" t="s">
        <v>191</v>
      </c>
      <c r="AC2547" s="1" t="s">
        <v>7859</v>
      </c>
      <c r="AD2547" s="1" t="s">
        <v>45</v>
      </c>
      <c r="AF2547" s="1">
        <v>4.5</v>
      </c>
      <c r="AG2547" s="1">
        <v>0</v>
      </c>
      <c r="AH2547" s="1" t="s">
        <v>1304</v>
      </c>
    </row>
    <row r="2548" spans="1:34">
      <c r="A2548" s="1">
        <v>41989</v>
      </c>
      <c r="B2548" s="1" t="s">
        <v>47</v>
      </c>
      <c r="C2548" s="1" t="s">
        <v>48</v>
      </c>
      <c r="D2548" s="1" t="s">
        <v>114</v>
      </c>
      <c r="E2548" s="1" t="s">
        <v>50</v>
      </c>
      <c r="F2548" s="1" t="s">
        <v>179</v>
      </c>
      <c r="G2548" s="1" t="s">
        <v>7861</v>
      </c>
      <c r="H2548" s="1" t="s">
        <v>7862</v>
      </c>
      <c r="J2548" s="1" t="s">
        <v>117</v>
      </c>
      <c r="L2548" s="1" t="s">
        <v>55</v>
      </c>
      <c r="P2548" s="1" t="s">
        <v>56</v>
      </c>
      <c r="S2548" s="1">
        <v>4</v>
      </c>
      <c r="T2548" s="1" t="s">
        <v>7863</v>
      </c>
      <c r="U2548" s="1" t="s">
        <v>119</v>
      </c>
      <c r="W2548" s="1" t="s">
        <v>1262</v>
      </c>
      <c r="Z2548" s="1" t="s">
        <v>2298</v>
      </c>
      <c r="AA2548" s="1" t="s">
        <v>2301</v>
      </c>
      <c r="AB2548" s="1" t="s">
        <v>191</v>
      </c>
      <c r="AC2548" s="1" t="s">
        <v>7861</v>
      </c>
      <c r="AD2548" s="1" t="s">
        <v>45</v>
      </c>
      <c r="AF2548" s="1">
        <v>3</v>
      </c>
      <c r="AG2548" s="1">
        <v>0</v>
      </c>
    </row>
    <row r="2549" spans="1:34">
      <c r="A2549" s="1">
        <v>99694</v>
      </c>
      <c r="B2549" s="1" t="s">
        <v>47</v>
      </c>
      <c r="C2549" s="1" t="s">
        <v>431</v>
      </c>
      <c r="D2549" s="1" t="s">
        <v>120</v>
      </c>
      <c r="E2549" s="1" t="s">
        <v>50</v>
      </c>
      <c r="F2549" s="1" t="s">
        <v>37</v>
      </c>
      <c r="G2549" s="1" t="s">
        <v>7864</v>
      </c>
      <c r="H2549" s="2">
        <v>38938.24722222222</v>
      </c>
      <c r="J2549" s="1" t="s">
        <v>121</v>
      </c>
      <c r="L2549" s="1" t="s">
        <v>55</v>
      </c>
      <c r="P2549" s="1" t="s">
        <v>56</v>
      </c>
      <c r="S2549" s="1">
        <v>3</v>
      </c>
      <c r="T2549" s="1" t="s">
        <v>7865</v>
      </c>
      <c r="U2549" s="1" t="s">
        <v>41</v>
      </c>
      <c r="W2549" s="1" t="s">
        <v>1262</v>
      </c>
      <c r="Z2549" s="1" t="s">
        <v>114</v>
      </c>
      <c r="AA2549" s="1" t="s">
        <v>117</v>
      </c>
      <c r="AB2549" s="1" t="s">
        <v>191</v>
      </c>
      <c r="AC2549" s="1" t="s">
        <v>7864</v>
      </c>
      <c r="AD2549" s="1" t="s">
        <v>4510</v>
      </c>
      <c r="AF2549" s="1">
        <v>3.1</v>
      </c>
      <c r="AG2549" s="1">
        <v>0</v>
      </c>
    </row>
    <row r="2550" spans="1:34">
      <c r="A2550" s="1">
        <v>59012</v>
      </c>
      <c r="B2550" s="1" t="s">
        <v>47</v>
      </c>
      <c r="C2550" s="1" t="s">
        <v>48</v>
      </c>
      <c r="D2550" s="1" t="s">
        <v>163</v>
      </c>
      <c r="E2550" s="1" t="s">
        <v>50</v>
      </c>
      <c r="F2550" s="1" t="s">
        <v>37</v>
      </c>
      <c r="G2550" s="1" t="s">
        <v>7866</v>
      </c>
      <c r="H2550" s="1" t="s">
        <v>7867</v>
      </c>
      <c r="J2550" s="1" t="s">
        <v>165</v>
      </c>
      <c r="L2550" s="1" t="s">
        <v>55</v>
      </c>
      <c r="P2550" s="1" t="s">
        <v>56</v>
      </c>
      <c r="S2550" s="1">
        <v>5</v>
      </c>
      <c r="T2550" s="1" t="s">
        <v>7868</v>
      </c>
      <c r="U2550" s="1" t="s">
        <v>41</v>
      </c>
      <c r="W2550" s="1" t="s">
        <v>1262</v>
      </c>
      <c r="Z2550" s="1" t="s">
        <v>706</v>
      </c>
      <c r="AA2550" s="1" t="s">
        <v>707</v>
      </c>
      <c r="AB2550" s="1" t="s">
        <v>191</v>
      </c>
      <c r="AC2550" s="1" t="s">
        <v>7866</v>
      </c>
      <c r="AD2550" s="1" t="s">
        <v>1803</v>
      </c>
      <c r="AF2550" s="1">
        <v>3</v>
      </c>
      <c r="AG2550" s="1">
        <v>0</v>
      </c>
    </row>
    <row r="2551" spans="1:34">
      <c r="A2551" s="1">
        <v>240048</v>
      </c>
      <c r="B2551" s="1" t="s">
        <v>47</v>
      </c>
      <c r="C2551" s="1" t="s">
        <v>48</v>
      </c>
      <c r="D2551" s="1" t="s">
        <v>455</v>
      </c>
      <c r="E2551" s="1" t="s">
        <v>36</v>
      </c>
      <c r="F2551" s="1" t="s">
        <v>90</v>
      </c>
      <c r="G2551" s="1" t="s">
        <v>7869</v>
      </c>
      <c r="H2551" s="1" t="s">
        <v>7870</v>
      </c>
      <c r="J2551" s="1" t="s">
        <v>458</v>
      </c>
      <c r="L2551" s="1" t="s">
        <v>55</v>
      </c>
      <c r="P2551" s="1" t="s">
        <v>56</v>
      </c>
      <c r="S2551" s="1">
        <v>4</v>
      </c>
      <c r="T2551" s="2">
        <v>39667.593055555553</v>
      </c>
      <c r="U2551" s="1" t="s">
        <v>139</v>
      </c>
      <c r="W2551" s="1" t="s">
        <v>1262</v>
      </c>
      <c r="Z2551" s="1" t="s">
        <v>7871</v>
      </c>
      <c r="AA2551" s="1" t="s">
        <v>7872</v>
      </c>
      <c r="AB2551" s="1" t="s">
        <v>191</v>
      </c>
      <c r="AC2551" s="1" t="s">
        <v>7869</v>
      </c>
      <c r="AD2551" s="1" t="s">
        <v>45</v>
      </c>
      <c r="AF2551" s="1">
        <v>3.4</v>
      </c>
      <c r="AG2551" s="1">
        <v>0</v>
      </c>
    </row>
    <row r="2552" spans="1:34">
      <c r="A2552" s="1">
        <v>445606</v>
      </c>
      <c r="B2552" s="1" t="s">
        <v>47</v>
      </c>
      <c r="C2552" s="1" t="s">
        <v>48</v>
      </c>
      <c r="D2552" s="1" t="s">
        <v>663</v>
      </c>
      <c r="E2552" s="1" t="s">
        <v>50</v>
      </c>
      <c r="F2552" s="1" t="s">
        <v>179</v>
      </c>
      <c r="G2552" s="1" t="s">
        <v>7873</v>
      </c>
      <c r="H2552" s="2">
        <v>41708.459027777775</v>
      </c>
      <c r="J2552" s="1" t="s">
        <v>666</v>
      </c>
      <c r="L2552" s="1" t="s">
        <v>55</v>
      </c>
      <c r="P2552" s="1" t="s">
        <v>56</v>
      </c>
      <c r="S2552" s="1">
        <v>2</v>
      </c>
      <c r="T2552" s="2">
        <v>41649.189583333333</v>
      </c>
      <c r="U2552" s="1" t="s">
        <v>139</v>
      </c>
      <c r="W2552" s="1" t="s">
        <v>1262</v>
      </c>
      <c r="Z2552" s="1" t="s">
        <v>2869</v>
      </c>
      <c r="AA2552" s="1" t="s">
        <v>2870</v>
      </c>
      <c r="AB2552" s="1" t="s">
        <v>191</v>
      </c>
      <c r="AC2552" s="1" t="s">
        <v>7873</v>
      </c>
      <c r="AD2552" s="1" t="s">
        <v>45</v>
      </c>
      <c r="AF2552" s="1">
        <v>4.5</v>
      </c>
      <c r="AG2552" s="1">
        <v>0</v>
      </c>
    </row>
    <row r="2553" spans="1:34">
      <c r="A2553" s="1">
        <v>399779</v>
      </c>
      <c r="B2553" s="1" t="s">
        <v>758</v>
      </c>
      <c r="C2553" s="1" t="s">
        <v>3235</v>
      </c>
      <c r="D2553" s="1" t="s">
        <v>499</v>
      </c>
      <c r="E2553" s="1" t="s">
        <v>50</v>
      </c>
      <c r="F2553" s="1" t="s">
        <v>37</v>
      </c>
      <c r="G2553" s="1" t="s">
        <v>7874</v>
      </c>
      <c r="H2553" s="2">
        <v>41427.053472222222</v>
      </c>
      <c r="J2553" s="1" t="s">
        <v>500</v>
      </c>
      <c r="L2553" s="1" t="s">
        <v>764</v>
      </c>
      <c r="P2553" s="1" t="s">
        <v>56</v>
      </c>
      <c r="S2553" s="1">
        <v>2</v>
      </c>
      <c r="T2553" s="2">
        <v>41307.597916666666</v>
      </c>
      <c r="U2553" s="1" t="s">
        <v>361</v>
      </c>
      <c r="W2553" s="1" t="s">
        <v>1262</v>
      </c>
      <c r="Z2553" s="1" t="s">
        <v>499</v>
      </c>
      <c r="AA2553" s="1" t="s">
        <v>500</v>
      </c>
      <c r="AB2553" s="1" t="s">
        <v>191</v>
      </c>
      <c r="AC2553" s="1" t="s">
        <v>7874</v>
      </c>
      <c r="AD2553" s="1" t="s">
        <v>7875</v>
      </c>
      <c r="AF2553" s="1">
        <v>1</v>
      </c>
      <c r="AG2553" s="1">
        <v>0</v>
      </c>
    </row>
    <row r="2554" spans="1:34">
      <c r="A2554" s="1">
        <v>276558</v>
      </c>
      <c r="B2554" s="1" t="s">
        <v>60</v>
      </c>
      <c r="C2554" s="1" t="s">
        <v>431</v>
      </c>
      <c r="D2554" s="1" t="s">
        <v>1870</v>
      </c>
      <c r="E2554" s="1" t="s">
        <v>50</v>
      </c>
      <c r="F2554" s="1" t="s">
        <v>90</v>
      </c>
      <c r="G2554" s="1" t="s">
        <v>7876</v>
      </c>
      <c r="H2554" s="1" t="s">
        <v>7877</v>
      </c>
      <c r="J2554" s="1" t="s">
        <v>1873</v>
      </c>
      <c r="L2554" s="1" t="s">
        <v>55</v>
      </c>
      <c r="P2554" s="1" t="s">
        <v>56</v>
      </c>
      <c r="S2554" s="1">
        <v>2</v>
      </c>
      <c r="T2554" s="1" t="s">
        <v>7878</v>
      </c>
      <c r="U2554" s="1" t="s">
        <v>119</v>
      </c>
      <c r="W2554" s="1" t="s">
        <v>1262</v>
      </c>
      <c r="Z2554" s="1" t="s">
        <v>2632</v>
      </c>
      <c r="AA2554" s="1" t="s">
        <v>2633</v>
      </c>
      <c r="AB2554" s="1" t="s">
        <v>191</v>
      </c>
      <c r="AC2554" s="1" t="s">
        <v>7876</v>
      </c>
      <c r="AD2554" s="1" t="s">
        <v>45</v>
      </c>
      <c r="AF2554" s="1">
        <v>3.5</v>
      </c>
      <c r="AG2554" s="1">
        <v>0</v>
      </c>
    </row>
    <row r="2555" spans="1:34">
      <c r="A2555" s="1">
        <v>131544</v>
      </c>
      <c r="B2555" s="1" t="s">
        <v>47</v>
      </c>
      <c r="C2555" s="1" t="s">
        <v>48</v>
      </c>
      <c r="D2555" s="1" t="s">
        <v>114</v>
      </c>
      <c r="E2555" s="1" t="s">
        <v>50</v>
      </c>
      <c r="F2555" s="1" t="s">
        <v>37</v>
      </c>
      <c r="G2555" s="1" t="s">
        <v>7879</v>
      </c>
      <c r="H2555" s="1" t="s">
        <v>7880</v>
      </c>
      <c r="J2555" s="1" t="s">
        <v>117</v>
      </c>
      <c r="L2555" s="1" t="s">
        <v>55</v>
      </c>
      <c r="P2555" s="1" t="s">
        <v>56</v>
      </c>
      <c r="S2555" s="1">
        <v>2</v>
      </c>
      <c r="T2555" s="1" t="s">
        <v>7881</v>
      </c>
      <c r="U2555" s="1" t="s">
        <v>119</v>
      </c>
      <c r="W2555" s="1" t="s">
        <v>1262</v>
      </c>
      <c r="Z2555" s="1" t="s">
        <v>240</v>
      </c>
      <c r="AA2555" s="1" t="s">
        <v>241</v>
      </c>
      <c r="AB2555" s="1" t="s">
        <v>191</v>
      </c>
      <c r="AC2555" s="1" t="s">
        <v>7879</v>
      </c>
      <c r="AD2555" s="1" t="s">
        <v>231</v>
      </c>
      <c r="AF2555" s="1">
        <v>3.2</v>
      </c>
      <c r="AG2555" s="1">
        <v>0</v>
      </c>
    </row>
    <row r="2556" spans="1:34">
      <c r="A2556" s="1">
        <v>77083</v>
      </c>
      <c r="B2556" s="1" t="s">
        <v>47</v>
      </c>
      <c r="C2556" s="1" t="s">
        <v>48</v>
      </c>
      <c r="D2556" s="1" t="s">
        <v>114</v>
      </c>
      <c r="E2556" s="1" t="s">
        <v>50</v>
      </c>
      <c r="F2556" s="1" t="s">
        <v>37</v>
      </c>
      <c r="G2556" s="1" t="s">
        <v>7882</v>
      </c>
      <c r="H2556" s="1" t="s">
        <v>7883</v>
      </c>
      <c r="J2556" s="1" t="s">
        <v>117</v>
      </c>
      <c r="L2556" s="1" t="s">
        <v>55</v>
      </c>
      <c r="P2556" s="1" t="s">
        <v>56</v>
      </c>
      <c r="S2556" s="1">
        <v>2</v>
      </c>
      <c r="T2556" s="1" t="s">
        <v>7884</v>
      </c>
      <c r="U2556" s="1" t="s">
        <v>58</v>
      </c>
      <c r="W2556" s="1" t="s">
        <v>1262</v>
      </c>
      <c r="Z2556" s="1" t="s">
        <v>688</v>
      </c>
      <c r="AA2556" s="1" t="s">
        <v>689</v>
      </c>
      <c r="AB2556" s="1" t="s">
        <v>191</v>
      </c>
      <c r="AC2556" s="1" t="s">
        <v>7882</v>
      </c>
      <c r="AD2556" s="1" t="s">
        <v>297</v>
      </c>
      <c r="AF2556" s="1">
        <v>3.1</v>
      </c>
      <c r="AG2556" s="1">
        <v>0</v>
      </c>
    </row>
    <row r="2557" spans="1:34">
      <c r="A2557" s="1">
        <v>205959</v>
      </c>
      <c r="B2557" s="1" t="s">
        <v>47</v>
      </c>
      <c r="C2557" s="1" t="s">
        <v>48</v>
      </c>
      <c r="D2557" s="1" t="s">
        <v>663</v>
      </c>
      <c r="E2557" s="1" t="s">
        <v>36</v>
      </c>
      <c r="F2557" s="1" t="s">
        <v>179</v>
      </c>
      <c r="G2557" s="1" t="s">
        <v>7885</v>
      </c>
      <c r="H2557" s="1" t="s">
        <v>7886</v>
      </c>
      <c r="J2557" s="1" t="s">
        <v>666</v>
      </c>
      <c r="L2557" s="1" t="s">
        <v>55</v>
      </c>
      <c r="P2557" s="1" t="s">
        <v>41</v>
      </c>
      <c r="S2557" s="1">
        <v>3</v>
      </c>
      <c r="T2557" s="5">
        <v>39365.537499999999</v>
      </c>
      <c r="U2557" s="1" t="s">
        <v>41</v>
      </c>
      <c r="W2557" s="1" t="s">
        <v>1262</v>
      </c>
      <c r="Z2557" s="1" t="s">
        <v>4030</v>
      </c>
      <c r="AA2557" s="1" t="s">
        <v>4031</v>
      </c>
      <c r="AB2557" s="1" t="s">
        <v>191</v>
      </c>
      <c r="AC2557" s="1" t="s">
        <v>7885</v>
      </c>
      <c r="AD2557" s="1" t="s">
        <v>45</v>
      </c>
      <c r="AF2557" s="1">
        <v>3.3</v>
      </c>
      <c r="AG2557" s="1">
        <v>1</v>
      </c>
      <c r="AH2557" s="1" t="s">
        <v>1304</v>
      </c>
    </row>
    <row r="2558" spans="1:34">
      <c r="A2558" s="1">
        <v>568062</v>
      </c>
      <c r="B2558" s="1" t="s">
        <v>47</v>
      </c>
      <c r="C2558" s="1" t="s">
        <v>48</v>
      </c>
      <c r="D2558" s="1" t="s">
        <v>2947</v>
      </c>
      <c r="E2558" s="1" t="s">
        <v>82</v>
      </c>
      <c r="F2558" s="1" t="s">
        <v>37</v>
      </c>
      <c r="G2558" s="1" t="s">
        <v>7887</v>
      </c>
      <c r="H2558" s="1" t="s">
        <v>7888</v>
      </c>
      <c r="J2558" s="1" t="s">
        <v>2950</v>
      </c>
      <c r="L2558" s="1" t="s">
        <v>55</v>
      </c>
      <c r="P2558" s="1" t="s">
        <v>56</v>
      </c>
      <c r="S2558" s="1">
        <v>5</v>
      </c>
      <c r="T2558" s="1" t="s">
        <v>7889</v>
      </c>
      <c r="U2558" s="1" t="s">
        <v>1402</v>
      </c>
      <c r="W2558" s="1" t="s">
        <v>1262</v>
      </c>
      <c r="X2558" s="1" t="s">
        <v>2947</v>
      </c>
      <c r="Y2558" s="1" t="s">
        <v>2950</v>
      </c>
      <c r="Z2558" s="1" t="s">
        <v>5617</v>
      </c>
      <c r="AA2558" s="1" t="s">
        <v>5618</v>
      </c>
      <c r="AB2558" s="1" t="s">
        <v>191</v>
      </c>
      <c r="AC2558" s="1" t="s">
        <v>7887</v>
      </c>
      <c r="AD2558" s="1" t="s">
        <v>1820</v>
      </c>
      <c r="AF2558" s="1">
        <v>4.18</v>
      </c>
      <c r="AG2558" s="1">
        <v>0</v>
      </c>
    </row>
    <row r="2559" spans="1:34">
      <c r="A2559" s="1">
        <v>267396</v>
      </c>
      <c r="B2559" s="1" t="s">
        <v>352</v>
      </c>
      <c r="C2559" s="1" t="s">
        <v>5195</v>
      </c>
      <c r="D2559" s="1" t="s">
        <v>2517</v>
      </c>
      <c r="E2559" s="1" t="s">
        <v>50</v>
      </c>
      <c r="F2559" s="1" t="s">
        <v>37</v>
      </c>
      <c r="G2559" s="1" t="s">
        <v>7890</v>
      </c>
      <c r="H2559" s="1" t="s">
        <v>7891</v>
      </c>
      <c r="J2559" s="1" t="s">
        <v>2519</v>
      </c>
      <c r="K2559" s="1">
        <v>268209</v>
      </c>
      <c r="L2559" s="1" t="s">
        <v>358</v>
      </c>
      <c r="P2559" s="1" t="s">
        <v>56</v>
      </c>
      <c r="S2559" s="1">
        <v>7</v>
      </c>
      <c r="T2559" s="2">
        <v>39967.475694444445</v>
      </c>
      <c r="U2559" s="1" t="s">
        <v>119</v>
      </c>
      <c r="W2559" s="1" t="s">
        <v>1262</v>
      </c>
      <c r="Z2559" s="1" t="s">
        <v>2517</v>
      </c>
      <c r="AA2559" s="1" t="s">
        <v>2519</v>
      </c>
      <c r="AB2559" s="1" t="s">
        <v>191</v>
      </c>
      <c r="AC2559" s="1" t="s">
        <v>7890</v>
      </c>
      <c r="AD2559" s="1" t="s">
        <v>7892</v>
      </c>
      <c r="AF2559" s="1">
        <v>1.1000000000000001</v>
      </c>
      <c r="AG2559" s="1">
        <v>0</v>
      </c>
    </row>
    <row r="2560" spans="1:34">
      <c r="A2560" s="1">
        <v>127894</v>
      </c>
      <c r="B2560" s="1" t="s">
        <v>60</v>
      </c>
      <c r="C2560" s="1" t="s">
        <v>678</v>
      </c>
      <c r="D2560" s="1" t="s">
        <v>679</v>
      </c>
      <c r="E2560" s="1" t="s">
        <v>82</v>
      </c>
      <c r="F2560" s="1" t="s">
        <v>37</v>
      </c>
      <c r="G2560" s="1" t="s">
        <v>7893</v>
      </c>
      <c r="H2560" s="2">
        <v>39025.44027777778</v>
      </c>
      <c r="J2560" s="1" t="s">
        <v>681</v>
      </c>
      <c r="L2560" s="1" t="s">
        <v>55</v>
      </c>
      <c r="N2560" s="1">
        <v>133563</v>
      </c>
      <c r="P2560" s="1" t="s">
        <v>56</v>
      </c>
      <c r="S2560" s="1">
        <v>6</v>
      </c>
      <c r="T2560" s="1" t="s">
        <v>7894</v>
      </c>
      <c r="U2560" s="1" t="s">
        <v>119</v>
      </c>
      <c r="W2560" s="1" t="s">
        <v>1262</v>
      </c>
      <c r="Z2560" s="1" t="s">
        <v>1987</v>
      </c>
      <c r="AA2560" s="1" t="s">
        <v>1988</v>
      </c>
      <c r="AB2560" s="1" t="s">
        <v>191</v>
      </c>
      <c r="AC2560" s="1" t="s">
        <v>7893</v>
      </c>
      <c r="AD2560" s="1" t="s">
        <v>1148</v>
      </c>
      <c r="AF2560" s="1">
        <v>3.2</v>
      </c>
      <c r="AG2560" s="1">
        <v>0</v>
      </c>
    </row>
    <row r="2561" spans="1:34">
      <c r="A2561" s="1">
        <v>25980</v>
      </c>
      <c r="B2561" s="1" t="s">
        <v>47</v>
      </c>
      <c r="C2561" s="1" t="s">
        <v>383</v>
      </c>
      <c r="D2561" s="1" t="s">
        <v>605</v>
      </c>
      <c r="E2561" s="1" t="s">
        <v>50</v>
      </c>
      <c r="F2561" s="1" t="s">
        <v>51</v>
      </c>
      <c r="G2561" s="1" t="s">
        <v>7895</v>
      </c>
      <c r="H2561" s="1" t="s">
        <v>7896</v>
      </c>
      <c r="J2561" s="1" t="s">
        <v>608</v>
      </c>
      <c r="L2561" s="1" t="s">
        <v>55</v>
      </c>
      <c r="P2561" s="1" t="s">
        <v>56</v>
      </c>
      <c r="S2561" s="1">
        <v>6</v>
      </c>
      <c r="T2561" s="5">
        <v>37571.473611111112</v>
      </c>
      <c r="U2561" s="1" t="s">
        <v>58</v>
      </c>
      <c r="W2561" s="1" t="s">
        <v>1262</v>
      </c>
      <c r="Z2561" s="1" t="s">
        <v>7067</v>
      </c>
      <c r="AA2561" s="1" t="s">
        <v>7068</v>
      </c>
      <c r="AB2561" s="1" t="s">
        <v>191</v>
      </c>
      <c r="AC2561" s="1" t="s">
        <v>7895</v>
      </c>
      <c r="AD2561" s="1" t="s">
        <v>416</v>
      </c>
      <c r="AF2561" s="1">
        <v>2.1</v>
      </c>
      <c r="AG2561" s="1">
        <v>0</v>
      </c>
    </row>
    <row r="2562" spans="1:34">
      <c r="A2562" s="1">
        <v>187265</v>
      </c>
      <c r="B2562" s="1" t="s">
        <v>47</v>
      </c>
      <c r="C2562" s="1" t="s">
        <v>48</v>
      </c>
      <c r="D2562" s="1" t="s">
        <v>280</v>
      </c>
      <c r="E2562" s="1" t="s">
        <v>82</v>
      </c>
      <c r="F2562" s="1" t="s">
        <v>37</v>
      </c>
      <c r="G2562" s="1" t="s">
        <v>7897</v>
      </c>
      <c r="H2562" s="1" t="s">
        <v>7898</v>
      </c>
      <c r="J2562" s="1" t="s">
        <v>281</v>
      </c>
      <c r="L2562" s="1" t="s">
        <v>55</v>
      </c>
      <c r="O2562" s="1" t="s">
        <v>145</v>
      </c>
      <c r="P2562" s="1" t="s">
        <v>56</v>
      </c>
      <c r="S2562" s="1">
        <v>9</v>
      </c>
      <c r="T2562" s="1" t="s">
        <v>7899</v>
      </c>
      <c r="U2562" s="1" t="s">
        <v>119</v>
      </c>
      <c r="W2562" s="1" t="s">
        <v>1262</v>
      </c>
      <c r="Z2562" s="1" t="s">
        <v>2525</v>
      </c>
      <c r="AA2562" s="1" t="s">
        <v>2526</v>
      </c>
      <c r="AB2562" s="1" t="s">
        <v>191</v>
      </c>
      <c r="AC2562" s="1" t="s">
        <v>7897</v>
      </c>
      <c r="AD2562" s="1" t="s">
        <v>7900</v>
      </c>
      <c r="AF2562" s="1">
        <v>3.3</v>
      </c>
      <c r="AG2562" s="1">
        <v>0</v>
      </c>
    </row>
    <row r="2563" spans="1:34">
      <c r="A2563" s="1">
        <v>363257</v>
      </c>
      <c r="B2563" s="1" t="s">
        <v>47</v>
      </c>
      <c r="C2563" s="1" t="s">
        <v>48</v>
      </c>
      <c r="D2563" s="1" t="s">
        <v>663</v>
      </c>
      <c r="E2563" s="1" t="s">
        <v>36</v>
      </c>
      <c r="F2563" s="1" t="s">
        <v>90</v>
      </c>
      <c r="G2563" s="1" t="s">
        <v>7901</v>
      </c>
      <c r="H2563" s="2">
        <v>40797.013194444444</v>
      </c>
      <c r="J2563" s="1" t="s">
        <v>666</v>
      </c>
      <c r="L2563" s="1" t="s">
        <v>55</v>
      </c>
      <c r="P2563" s="1" t="s">
        <v>56</v>
      </c>
      <c r="S2563" s="1">
        <v>5</v>
      </c>
      <c r="T2563" s="2">
        <v>40766.929166666669</v>
      </c>
      <c r="U2563" s="1" t="s">
        <v>139</v>
      </c>
      <c r="W2563" s="1" t="s">
        <v>1262</v>
      </c>
      <c r="Z2563" s="1" t="s">
        <v>2412</v>
      </c>
      <c r="AA2563" s="1" t="s">
        <v>2413</v>
      </c>
      <c r="AB2563" s="1" t="s">
        <v>191</v>
      </c>
      <c r="AC2563" s="1" t="s">
        <v>7901</v>
      </c>
      <c r="AD2563" s="1" t="s">
        <v>45</v>
      </c>
      <c r="AF2563" s="1">
        <v>3.8</v>
      </c>
      <c r="AG2563" s="1">
        <v>0</v>
      </c>
    </row>
    <row r="2564" spans="1:34">
      <c r="A2564" s="1">
        <v>559504</v>
      </c>
      <c r="B2564" s="1" t="s">
        <v>47</v>
      </c>
      <c r="C2564" s="1" t="s">
        <v>48</v>
      </c>
      <c r="D2564" s="1" t="s">
        <v>663</v>
      </c>
      <c r="E2564" s="1" t="s">
        <v>36</v>
      </c>
      <c r="F2564" s="1" t="s">
        <v>51</v>
      </c>
      <c r="G2564" s="1" t="s">
        <v>7902</v>
      </c>
      <c r="H2564" s="1" t="s">
        <v>7903</v>
      </c>
      <c r="J2564" s="1" t="s">
        <v>666</v>
      </c>
      <c r="L2564" s="1" t="s">
        <v>55</v>
      </c>
      <c r="P2564" s="1" t="s">
        <v>56</v>
      </c>
      <c r="S2564" s="1">
        <v>5</v>
      </c>
      <c r="T2564" s="1" t="s">
        <v>7904</v>
      </c>
      <c r="U2564" s="1" t="s">
        <v>610</v>
      </c>
      <c r="W2564" s="1" t="s">
        <v>1262</v>
      </c>
      <c r="Z2564" s="1" t="s">
        <v>2869</v>
      </c>
      <c r="AA2564" s="1" t="s">
        <v>2870</v>
      </c>
      <c r="AB2564" s="1" t="s">
        <v>191</v>
      </c>
      <c r="AC2564" s="1" t="s">
        <v>7902</v>
      </c>
      <c r="AD2564" s="1" t="s">
        <v>45</v>
      </c>
      <c r="AF2564" s="1">
        <v>4.1399999999999997</v>
      </c>
      <c r="AG2564" s="1">
        <v>0</v>
      </c>
    </row>
    <row r="2565" spans="1:34">
      <c r="A2565" s="1">
        <v>52375</v>
      </c>
      <c r="B2565" s="1" t="s">
        <v>60</v>
      </c>
      <c r="C2565" s="1" t="s">
        <v>48</v>
      </c>
      <c r="D2565" s="1" t="s">
        <v>493</v>
      </c>
      <c r="E2565" s="1" t="s">
        <v>50</v>
      </c>
      <c r="F2565" s="1" t="s">
        <v>248</v>
      </c>
      <c r="G2565" s="1" t="s">
        <v>7905</v>
      </c>
      <c r="H2565" s="1" t="s">
        <v>7906</v>
      </c>
      <c r="J2565" s="1" t="s">
        <v>495</v>
      </c>
      <c r="L2565" s="1" t="s">
        <v>55</v>
      </c>
      <c r="P2565" s="1" t="s">
        <v>41</v>
      </c>
      <c r="S2565" s="1">
        <v>4</v>
      </c>
      <c r="T2565" s="1" t="s">
        <v>7907</v>
      </c>
      <c r="U2565" s="1" t="s">
        <v>41</v>
      </c>
      <c r="W2565" s="1" t="s">
        <v>1262</v>
      </c>
      <c r="Z2565" s="1" t="s">
        <v>6802</v>
      </c>
      <c r="AA2565" s="1" t="s">
        <v>6805</v>
      </c>
      <c r="AB2565" s="1" t="s">
        <v>191</v>
      </c>
      <c r="AC2565" s="1" t="s">
        <v>7905</v>
      </c>
      <c r="AD2565" s="1" t="s">
        <v>1026</v>
      </c>
      <c r="AF2565" s="1">
        <v>3</v>
      </c>
      <c r="AG2565" s="1">
        <v>0</v>
      </c>
    </row>
    <row r="2566" spans="1:34">
      <c r="A2566" s="1">
        <v>37219</v>
      </c>
      <c r="B2566" s="1" t="s">
        <v>47</v>
      </c>
      <c r="C2566" s="1" t="s">
        <v>48</v>
      </c>
      <c r="D2566" s="1" t="s">
        <v>846</v>
      </c>
      <c r="E2566" s="1" t="s">
        <v>82</v>
      </c>
      <c r="F2566" s="1" t="s">
        <v>37</v>
      </c>
      <c r="G2566" s="1" t="s">
        <v>7908</v>
      </c>
      <c r="H2566" s="1" t="s">
        <v>7909</v>
      </c>
      <c r="J2566" s="1" t="s">
        <v>847</v>
      </c>
      <c r="L2566" s="1" t="s">
        <v>55</v>
      </c>
      <c r="N2566" s="1">
        <v>110336</v>
      </c>
      <c r="P2566" s="1" t="s">
        <v>56</v>
      </c>
      <c r="S2566" s="1">
        <v>14</v>
      </c>
      <c r="T2566" s="2">
        <v>37746.456944444442</v>
      </c>
      <c r="U2566" s="1" t="s">
        <v>119</v>
      </c>
      <c r="W2566" s="1" t="s">
        <v>1262</v>
      </c>
      <c r="Z2566" s="1" t="s">
        <v>163</v>
      </c>
      <c r="AA2566" s="1" t="s">
        <v>165</v>
      </c>
      <c r="AB2566" s="1" t="s">
        <v>191</v>
      </c>
      <c r="AC2566" s="1" t="s">
        <v>7908</v>
      </c>
      <c r="AD2566" s="1" t="s">
        <v>340</v>
      </c>
      <c r="AF2566" s="1">
        <v>2.1</v>
      </c>
      <c r="AG2566" s="1">
        <v>0</v>
      </c>
    </row>
    <row r="2567" spans="1:34">
      <c r="A2567" s="1">
        <v>47407</v>
      </c>
      <c r="B2567" s="1" t="s">
        <v>47</v>
      </c>
      <c r="C2567" s="1" t="s">
        <v>48</v>
      </c>
      <c r="D2567" s="1" t="s">
        <v>455</v>
      </c>
      <c r="E2567" s="1" t="s">
        <v>50</v>
      </c>
      <c r="F2567" s="1" t="s">
        <v>37</v>
      </c>
      <c r="G2567" s="1" t="s">
        <v>7910</v>
      </c>
      <c r="H2567" s="1" t="s">
        <v>7911</v>
      </c>
      <c r="J2567" s="1" t="s">
        <v>458</v>
      </c>
      <c r="L2567" s="1" t="s">
        <v>55</v>
      </c>
      <c r="P2567" s="1" t="s">
        <v>56</v>
      </c>
      <c r="S2567" s="1">
        <v>3</v>
      </c>
      <c r="T2567" s="1" t="s">
        <v>7912</v>
      </c>
      <c r="U2567" s="1" t="s">
        <v>119</v>
      </c>
      <c r="W2567" s="1" t="s">
        <v>1262</v>
      </c>
      <c r="Z2567" s="1" t="s">
        <v>240</v>
      </c>
      <c r="AA2567" s="1" t="s">
        <v>241</v>
      </c>
      <c r="AB2567" s="1" t="s">
        <v>191</v>
      </c>
      <c r="AC2567" s="1" t="s">
        <v>7910</v>
      </c>
      <c r="AD2567" s="1" t="s">
        <v>294</v>
      </c>
      <c r="AF2567" s="1">
        <v>3</v>
      </c>
      <c r="AG2567" s="1">
        <v>0</v>
      </c>
    </row>
    <row r="2568" spans="1:34">
      <c r="A2568" s="1">
        <v>114604</v>
      </c>
      <c r="B2568" s="1" t="s">
        <v>47</v>
      </c>
      <c r="C2568" s="1" t="s">
        <v>678</v>
      </c>
      <c r="D2568" s="1" t="s">
        <v>1792</v>
      </c>
      <c r="E2568" s="1" t="s">
        <v>82</v>
      </c>
      <c r="F2568" s="1" t="s">
        <v>37</v>
      </c>
      <c r="G2568" s="1" t="s">
        <v>7913</v>
      </c>
      <c r="H2568" s="2">
        <v>38994.477777777778</v>
      </c>
      <c r="J2568" s="1" t="s">
        <v>1795</v>
      </c>
      <c r="L2568" s="1" t="s">
        <v>55</v>
      </c>
      <c r="P2568" s="1" t="s">
        <v>56</v>
      </c>
      <c r="S2568" s="1">
        <v>8</v>
      </c>
      <c r="T2568" s="2">
        <v>38363.604861111111</v>
      </c>
      <c r="U2568" s="1" t="s">
        <v>119</v>
      </c>
      <c r="W2568" s="1" t="s">
        <v>1262</v>
      </c>
      <c r="Z2568" s="1" t="s">
        <v>7914</v>
      </c>
      <c r="AA2568" s="1" t="s">
        <v>7915</v>
      </c>
      <c r="AB2568" s="1" t="s">
        <v>191</v>
      </c>
      <c r="AC2568" s="1" t="s">
        <v>7913</v>
      </c>
      <c r="AD2568" s="1" t="s">
        <v>1148</v>
      </c>
      <c r="AF2568" s="1">
        <v>3.2</v>
      </c>
      <c r="AG2568" s="1">
        <v>0</v>
      </c>
    </row>
    <row r="2569" spans="1:34">
      <c r="A2569" s="1">
        <v>67364</v>
      </c>
      <c r="B2569" s="1" t="s">
        <v>47</v>
      </c>
      <c r="C2569" s="1" t="s">
        <v>48</v>
      </c>
      <c r="D2569" s="1" t="s">
        <v>663</v>
      </c>
      <c r="E2569" s="1" t="s">
        <v>36</v>
      </c>
      <c r="F2569" s="1" t="s">
        <v>179</v>
      </c>
      <c r="G2569" s="1" t="s">
        <v>7916</v>
      </c>
      <c r="H2569" s="1" t="s">
        <v>7917</v>
      </c>
      <c r="J2569" s="1" t="s">
        <v>666</v>
      </c>
      <c r="L2569" s="1" t="s">
        <v>55</v>
      </c>
      <c r="P2569" s="1" t="s">
        <v>56</v>
      </c>
      <c r="S2569" s="1">
        <v>2</v>
      </c>
      <c r="T2569" s="1" t="s">
        <v>7918</v>
      </c>
      <c r="U2569" s="1" t="s">
        <v>58</v>
      </c>
      <c r="W2569" s="1" t="s">
        <v>1262</v>
      </c>
      <c r="Z2569" s="1" t="s">
        <v>62</v>
      </c>
      <c r="AA2569" s="1" t="s">
        <v>64</v>
      </c>
      <c r="AB2569" s="1" t="s">
        <v>191</v>
      </c>
      <c r="AC2569" s="1" t="s">
        <v>7916</v>
      </c>
      <c r="AD2569" s="1" t="s">
        <v>45</v>
      </c>
      <c r="AF2569" s="1">
        <v>3</v>
      </c>
      <c r="AG2569" s="1">
        <v>0</v>
      </c>
      <c r="AH2569" s="1" t="s">
        <v>1304</v>
      </c>
    </row>
    <row r="2570" spans="1:34">
      <c r="A2570" s="1">
        <v>319006</v>
      </c>
      <c r="B2570" s="1" t="s">
        <v>47</v>
      </c>
      <c r="C2570" s="1" t="s">
        <v>48</v>
      </c>
      <c r="D2570" s="1" t="s">
        <v>455</v>
      </c>
      <c r="E2570" s="1" t="s">
        <v>50</v>
      </c>
      <c r="F2570" s="1" t="s">
        <v>1333</v>
      </c>
      <c r="G2570" s="1" t="s">
        <v>7919</v>
      </c>
      <c r="H2570" s="1" t="s">
        <v>7920</v>
      </c>
      <c r="J2570" s="1" t="s">
        <v>458</v>
      </c>
      <c r="L2570" s="1" t="s">
        <v>55</v>
      </c>
      <c r="P2570" s="1" t="s">
        <v>56</v>
      </c>
      <c r="S2570" s="1">
        <v>17</v>
      </c>
      <c r="T2570" s="2">
        <v>40336.379166666666</v>
      </c>
      <c r="U2570" s="1" t="s">
        <v>119</v>
      </c>
      <c r="W2570" s="1" t="s">
        <v>1262</v>
      </c>
      <c r="Z2570" s="1" t="s">
        <v>7921</v>
      </c>
      <c r="AB2570" s="1" t="s">
        <v>191</v>
      </c>
      <c r="AC2570" s="1" t="s">
        <v>7919</v>
      </c>
      <c r="AD2570" s="1" t="s">
        <v>45</v>
      </c>
      <c r="AF2570" s="1">
        <v>3.6</v>
      </c>
      <c r="AG2570" s="1">
        <v>0</v>
      </c>
    </row>
    <row r="2571" spans="1:34">
      <c r="A2571" s="1">
        <v>537088</v>
      </c>
      <c r="B2571" s="1" t="s">
        <v>47</v>
      </c>
      <c r="C2571" s="1" t="s">
        <v>48</v>
      </c>
      <c r="D2571" s="1" t="s">
        <v>1745</v>
      </c>
      <c r="E2571" s="1" t="s">
        <v>82</v>
      </c>
      <c r="F2571" s="1" t="s">
        <v>37</v>
      </c>
      <c r="G2571" s="1" t="s">
        <v>7922</v>
      </c>
      <c r="H2571" s="2">
        <v>43108.123611111114</v>
      </c>
      <c r="J2571" s="1" t="s">
        <v>1747</v>
      </c>
      <c r="L2571" s="1" t="s">
        <v>55</v>
      </c>
      <c r="P2571" s="1" t="s">
        <v>56</v>
      </c>
      <c r="S2571" s="1">
        <v>4</v>
      </c>
      <c r="T2571" s="1" t="s">
        <v>7923</v>
      </c>
      <c r="U2571" s="1" t="s">
        <v>139</v>
      </c>
      <c r="W2571" s="1" t="s">
        <v>1262</v>
      </c>
      <c r="Z2571" s="1" t="s">
        <v>1745</v>
      </c>
      <c r="AA2571" s="1" t="s">
        <v>1747</v>
      </c>
      <c r="AB2571" s="1" t="s">
        <v>191</v>
      </c>
      <c r="AC2571" s="1" t="s">
        <v>7922</v>
      </c>
      <c r="AD2571" s="1" t="s">
        <v>2318</v>
      </c>
      <c r="AF2571" s="1">
        <v>4.8</v>
      </c>
      <c r="AG2571" s="1">
        <v>0</v>
      </c>
    </row>
    <row r="2572" spans="1:34">
      <c r="A2572" s="1">
        <v>216308</v>
      </c>
      <c r="B2572" s="1" t="s">
        <v>1367</v>
      </c>
      <c r="C2572" s="1" t="s">
        <v>1708</v>
      </c>
      <c r="D2572" s="1" t="s">
        <v>679</v>
      </c>
      <c r="E2572" s="1" t="s">
        <v>82</v>
      </c>
      <c r="F2572" s="1" t="s">
        <v>37</v>
      </c>
      <c r="G2572" s="1" t="s">
        <v>7924</v>
      </c>
      <c r="H2572" s="1" t="s">
        <v>7925</v>
      </c>
      <c r="J2572" s="1" t="s">
        <v>681</v>
      </c>
      <c r="L2572" s="1" t="s">
        <v>55</v>
      </c>
      <c r="P2572" s="1" t="s">
        <v>41</v>
      </c>
      <c r="S2572" s="1">
        <v>6</v>
      </c>
      <c r="T2572" s="1" t="s">
        <v>7926</v>
      </c>
      <c r="U2572" s="1" t="s">
        <v>41</v>
      </c>
      <c r="W2572" s="1" t="s">
        <v>1262</v>
      </c>
      <c r="Z2572" s="1" t="s">
        <v>816</v>
      </c>
      <c r="AA2572" s="1" t="s">
        <v>817</v>
      </c>
      <c r="AB2572" s="1" t="s">
        <v>191</v>
      </c>
      <c r="AC2572" s="1" t="s">
        <v>7924</v>
      </c>
      <c r="AD2572" s="1" t="s">
        <v>4979</v>
      </c>
      <c r="AF2572" s="1">
        <v>3.4</v>
      </c>
      <c r="AG2572" s="1">
        <v>0</v>
      </c>
    </row>
    <row r="2573" spans="1:34">
      <c r="A2573" s="1">
        <v>45081</v>
      </c>
      <c r="B2573" s="1" t="s">
        <v>47</v>
      </c>
      <c r="C2573" s="1" t="s">
        <v>48</v>
      </c>
      <c r="D2573" s="1" t="s">
        <v>163</v>
      </c>
      <c r="E2573" s="1" t="s">
        <v>50</v>
      </c>
      <c r="F2573" s="1" t="s">
        <v>37</v>
      </c>
      <c r="G2573" s="1" t="s">
        <v>7927</v>
      </c>
      <c r="H2573" s="1" t="s">
        <v>7928</v>
      </c>
      <c r="J2573" s="1" t="s">
        <v>165</v>
      </c>
      <c r="L2573" s="1" t="s">
        <v>55</v>
      </c>
      <c r="P2573" s="1" t="s">
        <v>56</v>
      </c>
      <c r="S2573" s="1">
        <v>2</v>
      </c>
      <c r="T2573" s="1" t="s">
        <v>7929</v>
      </c>
      <c r="U2573" s="1" t="s">
        <v>119</v>
      </c>
      <c r="W2573" s="1" t="s">
        <v>1262</v>
      </c>
      <c r="Z2573" s="1" t="s">
        <v>114</v>
      </c>
      <c r="AA2573" s="1" t="s">
        <v>117</v>
      </c>
      <c r="AB2573" s="1" t="s">
        <v>191</v>
      </c>
      <c r="AC2573" s="1" t="s">
        <v>7927</v>
      </c>
      <c r="AD2573" s="1" t="s">
        <v>704</v>
      </c>
      <c r="AF2573" s="1">
        <v>3</v>
      </c>
      <c r="AG2573" s="1">
        <v>0</v>
      </c>
    </row>
    <row r="2574" spans="1:34">
      <c r="A2574" s="1">
        <v>63806</v>
      </c>
      <c r="B2574" s="1" t="s">
        <v>47</v>
      </c>
      <c r="C2574" s="1" t="s">
        <v>678</v>
      </c>
      <c r="D2574" s="1" t="s">
        <v>78</v>
      </c>
      <c r="E2574" s="1" t="s">
        <v>82</v>
      </c>
      <c r="F2574" s="1" t="s">
        <v>37</v>
      </c>
      <c r="G2574" s="1" t="s">
        <v>7930</v>
      </c>
      <c r="H2574" s="1" t="s">
        <v>7931</v>
      </c>
      <c r="J2574" s="1" t="s">
        <v>79</v>
      </c>
      <c r="L2574" s="1" t="s">
        <v>55</v>
      </c>
      <c r="P2574" s="1" t="s">
        <v>41</v>
      </c>
      <c r="S2574" s="1">
        <v>4</v>
      </c>
      <c r="T2574" s="1" t="s">
        <v>7932</v>
      </c>
      <c r="U2574" s="1" t="s">
        <v>41</v>
      </c>
      <c r="W2574" s="1" t="s">
        <v>1262</v>
      </c>
      <c r="Z2574" s="1" t="s">
        <v>3896</v>
      </c>
      <c r="AA2574" s="1" t="s">
        <v>3897</v>
      </c>
      <c r="AB2574" s="1" t="s">
        <v>191</v>
      </c>
      <c r="AC2574" s="1" t="s">
        <v>7930</v>
      </c>
      <c r="AD2574" s="1" t="s">
        <v>856</v>
      </c>
      <c r="AF2574" s="1">
        <v>3</v>
      </c>
      <c r="AG2574" s="1">
        <v>0</v>
      </c>
    </row>
    <row r="2575" spans="1:34">
      <c r="A2575" s="1">
        <v>85465</v>
      </c>
      <c r="B2575" s="1" t="s">
        <v>47</v>
      </c>
      <c r="C2575" s="1" t="s">
        <v>48</v>
      </c>
      <c r="D2575" s="1" t="s">
        <v>3063</v>
      </c>
      <c r="E2575" s="1" t="s">
        <v>50</v>
      </c>
      <c r="F2575" s="1" t="s">
        <v>37</v>
      </c>
      <c r="G2575" s="1" t="s">
        <v>7933</v>
      </c>
      <c r="H2575" s="2">
        <v>38628.23541666667</v>
      </c>
      <c r="J2575" s="1" t="s">
        <v>3064</v>
      </c>
      <c r="L2575" s="1" t="s">
        <v>55</v>
      </c>
      <c r="P2575" s="1" t="s">
        <v>56</v>
      </c>
      <c r="S2575" s="1">
        <v>8</v>
      </c>
      <c r="T2575" s="1" t="s">
        <v>7934</v>
      </c>
      <c r="U2575" s="1" t="s">
        <v>41</v>
      </c>
      <c r="W2575" s="1" t="s">
        <v>1262</v>
      </c>
      <c r="Z2575" s="1" t="s">
        <v>105</v>
      </c>
      <c r="AA2575" s="1" t="s">
        <v>106</v>
      </c>
      <c r="AB2575" s="1" t="s">
        <v>191</v>
      </c>
      <c r="AC2575" s="1" t="s">
        <v>7933</v>
      </c>
      <c r="AD2575" s="1" t="s">
        <v>485</v>
      </c>
      <c r="AF2575" s="1">
        <v>3.1</v>
      </c>
      <c r="AG2575" s="1">
        <v>0</v>
      </c>
    </row>
    <row r="2576" spans="1:34">
      <c r="A2576" s="1">
        <v>288847</v>
      </c>
      <c r="B2576" s="1" t="s">
        <v>47</v>
      </c>
      <c r="C2576" s="1" t="s">
        <v>48</v>
      </c>
      <c r="D2576" s="1" t="s">
        <v>455</v>
      </c>
      <c r="E2576" s="1" t="s">
        <v>50</v>
      </c>
      <c r="F2576" s="1" t="s">
        <v>37</v>
      </c>
      <c r="G2576" s="1" t="s">
        <v>7935</v>
      </c>
      <c r="H2576" s="2">
        <v>40034.619444444441</v>
      </c>
      <c r="J2576" s="1" t="s">
        <v>458</v>
      </c>
      <c r="L2576" s="1" t="s">
        <v>55</v>
      </c>
      <c r="P2576" s="1" t="s">
        <v>56</v>
      </c>
      <c r="S2576" s="1">
        <v>4</v>
      </c>
      <c r="T2576" s="2">
        <v>40034.569444444445</v>
      </c>
      <c r="U2576" s="1" t="s">
        <v>119</v>
      </c>
      <c r="W2576" s="1" t="s">
        <v>1262</v>
      </c>
      <c r="Z2576" s="1" t="s">
        <v>816</v>
      </c>
      <c r="AA2576" s="1" t="s">
        <v>817</v>
      </c>
      <c r="AB2576" s="1" t="s">
        <v>191</v>
      </c>
      <c r="AC2576" s="1" t="s">
        <v>7935</v>
      </c>
      <c r="AD2576" s="1" t="s">
        <v>2345</v>
      </c>
      <c r="AF2576" s="1">
        <v>3.6</v>
      </c>
      <c r="AG2576" s="1">
        <v>0</v>
      </c>
    </row>
    <row r="2577" spans="1:34">
      <c r="A2577" s="1">
        <v>499316</v>
      </c>
      <c r="B2577" s="1" t="s">
        <v>47</v>
      </c>
      <c r="C2577" s="1" t="s">
        <v>48</v>
      </c>
      <c r="D2577" s="1" t="s">
        <v>663</v>
      </c>
      <c r="E2577" s="1" t="s">
        <v>36</v>
      </c>
      <c r="F2577" s="1" t="s">
        <v>179</v>
      </c>
      <c r="G2577" s="1" t="s">
        <v>7936</v>
      </c>
      <c r="H2577" s="1" t="s">
        <v>7937</v>
      </c>
      <c r="J2577" s="1" t="s">
        <v>666</v>
      </c>
      <c r="L2577" s="1" t="s">
        <v>55</v>
      </c>
      <c r="P2577" s="1" t="s">
        <v>56</v>
      </c>
      <c r="S2577" s="1">
        <v>2</v>
      </c>
      <c r="T2577" s="2">
        <v>42529.799305555556</v>
      </c>
      <c r="U2577" s="1" t="s">
        <v>373</v>
      </c>
      <c r="W2577" s="1" t="s">
        <v>1262</v>
      </c>
      <c r="Z2577" s="1" t="s">
        <v>2228</v>
      </c>
      <c r="AA2577" s="1" t="s">
        <v>2229</v>
      </c>
      <c r="AB2577" s="1" t="s">
        <v>191</v>
      </c>
      <c r="AC2577" s="1" t="s">
        <v>7936</v>
      </c>
      <c r="AD2577" s="1" t="s">
        <v>45</v>
      </c>
      <c r="AF2577" s="1">
        <v>4.5</v>
      </c>
      <c r="AG2577" s="1">
        <v>0</v>
      </c>
      <c r="AH2577" s="1" t="s">
        <v>1304</v>
      </c>
    </row>
    <row r="2578" spans="1:34">
      <c r="A2578" s="1">
        <v>180802</v>
      </c>
      <c r="B2578" s="1" t="s">
        <v>33</v>
      </c>
      <c r="C2578" s="1" t="s">
        <v>298</v>
      </c>
      <c r="D2578" s="1" t="s">
        <v>2861</v>
      </c>
      <c r="E2578" s="1" t="s">
        <v>36</v>
      </c>
      <c r="F2578" s="1" t="s">
        <v>90</v>
      </c>
      <c r="G2578" s="1" t="s">
        <v>7938</v>
      </c>
      <c r="H2578" s="2">
        <v>40969.574305555558</v>
      </c>
      <c r="J2578" s="1" t="s">
        <v>2863</v>
      </c>
      <c r="K2578" s="1">
        <v>177821</v>
      </c>
      <c r="L2578" s="1" t="s">
        <v>40</v>
      </c>
      <c r="P2578" s="1" t="s">
        <v>41</v>
      </c>
      <c r="S2578" s="1">
        <v>3</v>
      </c>
      <c r="T2578" s="2">
        <v>39145.696527777778</v>
      </c>
      <c r="U2578" s="1" t="s">
        <v>41</v>
      </c>
      <c r="W2578" s="1" t="s">
        <v>1262</v>
      </c>
      <c r="Z2578" s="1" t="s">
        <v>2864</v>
      </c>
      <c r="AA2578" s="1" t="s">
        <v>2865</v>
      </c>
      <c r="AB2578" s="1" t="s">
        <v>191</v>
      </c>
      <c r="AC2578" s="1" t="s">
        <v>7938</v>
      </c>
      <c r="AD2578" s="1" t="s">
        <v>45</v>
      </c>
      <c r="AF2578" s="1" t="s">
        <v>46</v>
      </c>
      <c r="AG2578" s="1">
        <v>0</v>
      </c>
    </row>
    <row r="2579" spans="1:34">
      <c r="A2579" s="1">
        <v>535975</v>
      </c>
      <c r="B2579" s="1" t="s">
        <v>60</v>
      </c>
      <c r="C2579" s="1" t="s">
        <v>2468</v>
      </c>
      <c r="D2579" s="1" t="s">
        <v>4204</v>
      </c>
      <c r="E2579" s="1" t="s">
        <v>50</v>
      </c>
      <c r="F2579" s="1" t="s">
        <v>37</v>
      </c>
      <c r="G2579" s="1" t="s">
        <v>7939</v>
      </c>
      <c r="H2579" s="2">
        <v>43259.26666666667</v>
      </c>
      <c r="J2579" s="1" t="s">
        <v>4205</v>
      </c>
      <c r="K2579" s="1">
        <v>537716</v>
      </c>
      <c r="L2579" s="1" t="s">
        <v>55</v>
      </c>
      <c r="P2579" s="1" t="s">
        <v>56</v>
      </c>
      <c r="S2579" s="1">
        <v>4</v>
      </c>
      <c r="T2579" s="1" t="s">
        <v>7940</v>
      </c>
      <c r="U2579" s="1" t="s">
        <v>1402</v>
      </c>
      <c r="W2579" s="1" t="s">
        <v>1262</v>
      </c>
      <c r="Z2579" s="1" t="s">
        <v>7941</v>
      </c>
      <c r="AA2579" s="1" t="s">
        <v>7942</v>
      </c>
      <c r="AB2579" s="1" t="s">
        <v>191</v>
      </c>
      <c r="AC2579" s="1" t="s">
        <v>7939</v>
      </c>
      <c r="AD2579" s="1" t="s">
        <v>2318</v>
      </c>
      <c r="AF2579" s="1">
        <v>4.8</v>
      </c>
      <c r="AG2579" s="1">
        <v>0</v>
      </c>
    </row>
    <row r="2580" spans="1:34">
      <c r="A2580" s="1">
        <v>42776</v>
      </c>
      <c r="B2580" s="1" t="s">
        <v>47</v>
      </c>
      <c r="C2580" s="1" t="s">
        <v>48</v>
      </c>
      <c r="D2580" s="1" t="s">
        <v>663</v>
      </c>
      <c r="E2580" s="1" t="s">
        <v>50</v>
      </c>
      <c r="F2580" s="1" t="s">
        <v>179</v>
      </c>
      <c r="G2580" s="1" t="s">
        <v>7943</v>
      </c>
      <c r="H2580" s="1" t="s">
        <v>7944</v>
      </c>
      <c r="J2580" s="1" t="s">
        <v>666</v>
      </c>
      <c r="L2580" s="1" t="s">
        <v>55</v>
      </c>
      <c r="P2580" s="1" t="s">
        <v>56</v>
      </c>
      <c r="S2580" s="1">
        <v>4</v>
      </c>
      <c r="T2580" s="2">
        <v>37873.352083333331</v>
      </c>
      <c r="U2580" s="1" t="s">
        <v>58</v>
      </c>
      <c r="W2580" s="1" t="s">
        <v>1262</v>
      </c>
      <c r="Z2580" s="1" t="s">
        <v>737</v>
      </c>
      <c r="AA2580" s="1" t="s">
        <v>738</v>
      </c>
      <c r="AB2580" s="1" t="s">
        <v>191</v>
      </c>
      <c r="AC2580" s="1" t="s">
        <v>7943</v>
      </c>
      <c r="AD2580" s="1" t="s">
        <v>45</v>
      </c>
      <c r="AF2580" s="1">
        <v>3</v>
      </c>
      <c r="AG2580" s="1">
        <v>0</v>
      </c>
    </row>
    <row r="2581" spans="1:34">
      <c r="A2581" s="1">
        <v>101017</v>
      </c>
      <c r="B2581" s="1" t="s">
        <v>47</v>
      </c>
      <c r="C2581" s="1" t="s">
        <v>383</v>
      </c>
      <c r="D2581" s="1" t="s">
        <v>1265</v>
      </c>
      <c r="E2581" s="1" t="s">
        <v>36</v>
      </c>
      <c r="F2581" s="1" t="s">
        <v>248</v>
      </c>
      <c r="G2581" s="1" t="s">
        <v>7945</v>
      </c>
      <c r="H2581" s="1" t="s">
        <v>2741</v>
      </c>
      <c r="J2581" s="1" t="s">
        <v>1267</v>
      </c>
      <c r="L2581" s="1" t="s">
        <v>55</v>
      </c>
      <c r="P2581" s="1" t="s">
        <v>56</v>
      </c>
      <c r="Q2581" s="1" t="s">
        <v>1322</v>
      </c>
      <c r="S2581" s="1">
        <v>4</v>
      </c>
      <c r="T2581" s="1" t="s">
        <v>7946</v>
      </c>
      <c r="U2581" s="1" t="s">
        <v>41</v>
      </c>
      <c r="W2581" s="1" t="s">
        <v>1262</v>
      </c>
      <c r="Z2581" s="1" t="s">
        <v>7947</v>
      </c>
      <c r="AA2581" s="1" t="s">
        <v>7948</v>
      </c>
      <c r="AB2581" s="1" t="s">
        <v>191</v>
      </c>
      <c r="AC2581" s="1" t="s">
        <v>7945</v>
      </c>
      <c r="AD2581" s="1" t="s">
        <v>45</v>
      </c>
      <c r="AF2581" s="1">
        <v>3.1</v>
      </c>
      <c r="AG2581" s="1">
        <v>0</v>
      </c>
    </row>
    <row r="2582" spans="1:34">
      <c r="A2582" s="1">
        <v>59793</v>
      </c>
      <c r="B2582" s="1" t="s">
        <v>47</v>
      </c>
      <c r="C2582" s="1" t="s">
        <v>48</v>
      </c>
      <c r="D2582" s="1" t="s">
        <v>663</v>
      </c>
      <c r="E2582" s="1" t="s">
        <v>50</v>
      </c>
      <c r="F2582" s="1" t="s">
        <v>179</v>
      </c>
      <c r="G2582" s="1" t="s">
        <v>7949</v>
      </c>
      <c r="H2582" s="1" t="s">
        <v>2731</v>
      </c>
      <c r="J2582" s="1" t="s">
        <v>666</v>
      </c>
      <c r="L2582" s="1" t="s">
        <v>55</v>
      </c>
      <c r="P2582" s="1" t="s">
        <v>56</v>
      </c>
      <c r="S2582" s="1">
        <v>6</v>
      </c>
      <c r="T2582" s="1" t="s">
        <v>7950</v>
      </c>
      <c r="U2582" s="1" t="s">
        <v>119</v>
      </c>
      <c r="W2582" s="1" t="s">
        <v>1262</v>
      </c>
      <c r="Z2582" s="1" t="s">
        <v>895</v>
      </c>
      <c r="AA2582" s="1" t="s">
        <v>896</v>
      </c>
      <c r="AB2582" s="1" t="s">
        <v>191</v>
      </c>
      <c r="AC2582" s="1" t="s">
        <v>7949</v>
      </c>
      <c r="AD2582" s="1" t="s">
        <v>45</v>
      </c>
      <c r="AF2582" s="1">
        <v>3</v>
      </c>
      <c r="AG2582" s="1">
        <v>0</v>
      </c>
    </row>
    <row r="2583" spans="1:34">
      <c r="A2583" s="1">
        <v>140982</v>
      </c>
      <c r="B2583" s="1" t="s">
        <v>47</v>
      </c>
      <c r="C2583" s="1" t="s">
        <v>48</v>
      </c>
      <c r="D2583" s="1" t="s">
        <v>114</v>
      </c>
      <c r="E2583" s="1" t="s">
        <v>82</v>
      </c>
      <c r="F2583" s="1" t="s">
        <v>37</v>
      </c>
      <c r="G2583" s="1" t="s">
        <v>7951</v>
      </c>
      <c r="H2583" s="1" t="s">
        <v>5274</v>
      </c>
      <c r="J2583" s="1" t="s">
        <v>117</v>
      </c>
      <c r="L2583" s="1" t="s">
        <v>55</v>
      </c>
      <c r="P2583" s="1" t="s">
        <v>56</v>
      </c>
      <c r="S2583" s="1">
        <v>17</v>
      </c>
      <c r="T2583" s="2">
        <v>38995.073611111111</v>
      </c>
      <c r="U2583" s="1" t="s">
        <v>119</v>
      </c>
      <c r="W2583" s="1" t="s">
        <v>1262</v>
      </c>
      <c r="Z2583" s="1" t="s">
        <v>7952</v>
      </c>
      <c r="AA2583" s="1" t="s">
        <v>7953</v>
      </c>
      <c r="AB2583" s="1" t="s">
        <v>191</v>
      </c>
      <c r="AC2583" s="1" t="s">
        <v>7951</v>
      </c>
      <c r="AD2583" s="1" t="s">
        <v>1571</v>
      </c>
      <c r="AF2583" s="1">
        <v>3.2</v>
      </c>
      <c r="AG2583" s="1">
        <v>0</v>
      </c>
    </row>
    <row r="2584" spans="1:34">
      <c r="A2584" s="1">
        <v>81120</v>
      </c>
      <c r="B2584" s="1" t="s">
        <v>47</v>
      </c>
      <c r="C2584" s="1" t="s">
        <v>48</v>
      </c>
      <c r="D2584" s="1" t="s">
        <v>455</v>
      </c>
      <c r="E2584" s="1" t="s">
        <v>50</v>
      </c>
      <c r="F2584" s="1" t="s">
        <v>37</v>
      </c>
      <c r="G2584" s="1" t="s">
        <v>7954</v>
      </c>
      <c r="H2584" s="2">
        <v>38566.486805555556</v>
      </c>
      <c r="J2584" s="1" t="s">
        <v>458</v>
      </c>
      <c r="L2584" s="1" t="s">
        <v>55</v>
      </c>
      <c r="P2584" s="1" t="s">
        <v>56</v>
      </c>
      <c r="S2584" s="1">
        <v>3</v>
      </c>
      <c r="T2584" s="1" t="s">
        <v>7955</v>
      </c>
      <c r="U2584" s="1" t="s">
        <v>119</v>
      </c>
      <c r="W2584" s="1" t="s">
        <v>1262</v>
      </c>
      <c r="Z2584" s="1" t="s">
        <v>240</v>
      </c>
      <c r="AA2584" s="1" t="s">
        <v>241</v>
      </c>
      <c r="AB2584" s="1" t="s">
        <v>191</v>
      </c>
      <c r="AC2584" s="1" t="s">
        <v>7954</v>
      </c>
      <c r="AD2584" s="1" t="s">
        <v>704</v>
      </c>
      <c r="AF2584" s="1">
        <v>3</v>
      </c>
      <c r="AG2584" s="1">
        <v>0</v>
      </c>
    </row>
    <row r="2585" spans="1:34">
      <c r="A2585" s="1">
        <v>104056</v>
      </c>
      <c r="B2585" s="1" t="s">
        <v>33</v>
      </c>
      <c r="C2585" s="1" t="s">
        <v>177</v>
      </c>
      <c r="D2585" s="1" t="s">
        <v>184</v>
      </c>
      <c r="E2585" s="1" t="s">
        <v>36</v>
      </c>
      <c r="F2585" s="1" t="s">
        <v>37</v>
      </c>
      <c r="G2585" s="1" t="s">
        <v>7956</v>
      </c>
      <c r="H2585" s="1" t="s">
        <v>211</v>
      </c>
      <c r="J2585" s="1" t="s">
        <v>185</v>
      </c>
      <c r="L2585" s="1" t="s">
        <v>40</v>
      </c>
      <c r="P2585" s="1" t="s">
        <v>56</v>
      </c>
      <c r="S2585" s="1">
        <v>7</v>
      </c>
      <c r="T2585" s="1" t="s">
        <v>7957</v>
      </c>
      <c r="U2585" s="1" t="s">
        <v>119</v>
      </c>
      <c r="W2585" s="1" t="s">
        <v>1262</v>
      </c>
      <c r="Z2585" s="1" t="s">
        <v>3691</v>
      </c>
      <c r="AA2585" s="1" t="s">
        <v>3693</v>
      </c>
      <c r="AB2585" s="1" t="s">
        <v>191</v>
      </c>
      <c r="AC2585" s="1" t="s">
        <v>7956</v>
      </c>
      <c r="AD2585" s="1" t="s">
        <v>45</v>
      </c>
      <c r="AF2585" s="1" t="s">
        <v>46</v>
      </c>
      <c r="AG2585" s="1">
        <v>0</v>
      </c>
    </row>
    <row r="2586" spans="1:34">
      <c r="A2586" s="1">
        <v>12035</v>
      </c>
      <c r="B2586" s="1" t="s">
        <v>47</v>
      </c>
      <c r="C2586" s="1" t="s">
        <v>48</v>
      </c>
      <c r="D2586" s="1" t="s">
        <v>49</v>
      </c>
      <c r="E2586" s="1" t="s">
        <v>50</v>
      </c>
      <c r="F2586" s="1" t="s">
        <v>37</v>
      </c>
      <c r="G2586" s="1" t="s">
        <v>7958</v>
      </c>
      <c r="H2586" s="2">
        <v>37442.241666666669</v>
      </c>
      <c r="J2586" s="1" t="s">
        <v>54</v>
      </c>
      <c r="L2586" s="1" t="s">
        <v>55</v>
      </c>
      <c r="P2586" s="1" t="s">
        <v>56</v>
      </c>
      <c r="S2586" s="1">
        <v>3</v>
      </c>
      <c r="T2586" s="1" t="s">
        <v>7959</v>
      </c>
      <c r="U2586" s="1" t="s">
        <v>58</v>
      </c>
      <c r="W2586" s="1" t="s">
        <v>1262</v>
      </c>
      <c r="Z2586" s="1" t="s">
        <v>49</v>
      </c>
      <c r="AA2586" s="1" t="s">
        <v>54</v>
      </c>
      <c r="AB2586" s="1" t="s">
        <v>191</v>
      </c>
      <c r="AC2586" s="1" t="s">
        <v>7958</v>
      </c>
      <c r="AD2586" s="1" t="s">
        <v>45</v>
      </c>
      <c r="AF2586" s="1">
        <v>2</v>
      </c>
      <c r="AG2586" s="1">
        <v>0</v>
      </c>
    </row>
    <row r="2587" spans="1:34">
      <c r="A2587" s="1">
        <v>97213</v>
      </c>
      <c r="B2587" s="1" t="s">
        <v>47</v>
      </c>
      <c r="C2587" s="1" t="s">
        <v>48</v>
      </c>
      <c r="D2587" s="1" t="s">
        <v>114</v>
      </c>
      <c r="E2587" s="1" t="s">
        <v>50</v>
      </c>
      <c r="F2587" s="1" t="s">
        <v>37</v>
      </c>
      <c r="G2587" s="1" t="s">
        <v>7960</v>
      </c>
      <c r="H2587" s="2">
        <v>38872.463194444441</v>
      </c>
      <c r="J2587" s="1" t="s">
        <v>117</v>
      </c>
      <c r="L2587" s="1" t="s">
        <v>55</v>
      </c>
      <c r="P2587" s="1" t="s">
        <v>56</v>
      </c>
      <c r="S2587" s="1">
        <v>3</v>
      </c>
      <c r="T2587" s="1" t="s">
        <v>7961</v>
      </c>
      <c r="U2587" s="1" t="s">
        <v>104</v>
      </c>
      <c r="W2587" s="1" t="s">
        <v>1262</v>
      </c>
      <c r="Z2587" s="1" t="s">
        <v>105</v>
      </c>
      <c r="AA2587" s="1" t="s">
        <v>106</v>
      </c>
      <c r="AB2587" s="1" t="s">
        <v>191</v>
      </c>
      <c r="AC2587" s="1" t="s">
        <v>7960</v>
      </c>
      <c r="AD2587" s="1" t="s">
        <v>1148</v>
      </c>
      <c r="AF2587" s="1">
        <v>3.1</v>
      </c>
      <c r="AG2587" s="1">
        <v>0</v>
      </c>
    </row>
    <row r="2588" spans="1:34">
      <c r="A2588" s="1">
        <v>54457</v>
      </c>
      <c r="B2588" s="1" t="s">
        <v>47</v>
      </c>
      <c r="C2588" s="1" t="s">
        <v>48</v>
      </c>
      <c r="D2588" s="1" t="s">
        <v>455</v>
      </c>
      <c r="E2588" s="1" t="s">
        <v>50</v>
      </c>
      <c r="F2588" s="1" t="s">
        <v>37</v>
      </c>
      <c r="G2588" s="1" t="s">
        <v>7962</v>
      </c>
      <c r="H2588" s="2">
        <v>38051.61041666667</v>
      </c>
      <c r="J2588" s="1" t="s">
        <v>458</v>
      </c>
      <c r="L2588" s="1" t="s">
        <v>55</v>
      </c>
      <c r="N2588" s="1">
        <v>57749</v>
      </c>
      <c r="P2588" s="1" t="s">
        <v>56</v>
      </c>
      <c r="S2588" s="1">
        <v>5</v>
      </c>
      <c r="T2588" s="2">
        <v>38294.377083333333</v>
      </c>
      <c r="U2588" s="1" t="s">
        <v>119</v>
      </c>
      <c r="W2588" s="1" t="s">
        <v>1262</v>
      </c>
      <c r="Z2588" s="1" t="s">
        <v>240</v>
      </c>
      <c r="AA2588" s="1" t="s">
        <v>241</v>
      </c>
      <c r="AB2588" s="1" t="s">
        <v>191</v>
      </c>
      <c r="AC2588" s="1" t="s">
        <v>7962</v>
      </c>
      <c r="AD2588" s="1" t="s">
        <v>423</v>
      </c>
      <c r="AF2588" s="1">
        <v>3</v>
      </c>
      <c r="AG2588" s="1">
        <v>0</v>
      </c>
    </row>
    <row r="2589" spans="1:34">
      <c r="A2589" s="1">
        <v>133555</v>
      </c>
      <c r="B2589" s="1" t="s">
        <v>47</v>
      </c>
      <c r="C2589" s="1" t="s">
        <v>48</v>
      </c>
      <c r="D2589" s="1" t="s">
        <v>455</v>
      </c>
      <c r="E2589" s="1" t="s">
        <v>50</v>
      </c>
      <c r="F2589" s="1" t="s">
        <v>37</v>
      </c>
      <c r="G2589" s="1" t="s">
        <v>7963</v>
      </c>
      <c r="H2589" s="1" t="s">
        <v>7964</v>
      </c>
      <c r="J2589" s="1" t="s">
        <v>458</v>
      </c>
      <c r="L2589" s="1" t="s">
        <v>55</v>
      </c>
      <c r="P2589" s="1" t="s">
        <v>56</v>
      </c>
      <c r="S2589" s="1">
        <v>4</v>
      </c>
      <c r="T2589" s="1" t="s">
        <v>7965</v>
      </c>
      <c r="U2589" s="1" t="s">
        <v>41</v>
      </c>
      <c r="W2589" s="1" t="s">
        <v>1262</v>
      </c>
      <c r="Z2589" s="1" t="s">
        <v>114</v>
      </c>
      <c r="AA2589" s="1" t="s">
        <v>117</v>
      </c>
      <c r="AB2589" s="1" t="s">
        <v>191</v>
      </c>
      <c r="AC2589" s="1" t="s">
        <v>7963</v>
      </c>
      <c r="AD2589" s="1" t="s">
        <v>872</v>
      </c>
      <c r="AF2589" s="1">
        <v>3.2</v>
      </c>
      <c r="AG2589" s="1">
        <v>0</v>
      </c>
    </row>
    <row r="2590" spans="1:34">
      <c r="A2590" s="1">
        <v>77618</v>
      </c>
      <c r="B2590" s="1" t="s">
        <v>47</v>
      </c>
      <c r="C2590" s="1" t="s">
        <v>48</v>
      </c>
      <c r="D2590" s="1" t="s">
        <v>114</v>
      </c>
      <c r="E2590" s="1" t="s">
        <v>50</v>
      </c>
      <c r="F2590" s="1" t="s">
        <v>37</v>
      </c>
      <c r="G2590" s="1" t="s">
        <v>7966</v>
      </c>
      <c r="H2590" s="2">
        <v>38241.209027777775</v>
      </c>
      <c r="J2590" s="1" t="s">
        <v>117</v>
      </c>
      <c r="L2590" s="1" t="s">
        <v>55</v>
      </c>
      <c r="P2590" s="1" t="s">
        <v>56</v>
      </c>
      <c r="S2590" s="1">
        <v>4</v>
      </c>
      <c r="T2590" s="2">
        <v>38057.388888888891</v>
      </c>
      <c r="U2590" s="1" t="s">
        <v>119</v>
      </c>
      <c r="W2590" s="1" t="s">
        <v>1262</v>
      </c>
      <c r="Z2590" s="1" t="s">
        <v>163</v>
      </c>
      <c r="AA2590" s="1" t="s">
        <v>165</v>
      </c>
      <c r="AB2590" s="1" t="s">
        <v>191</v>
      </c>
      <c r="AC2590" s="1" t="s">
        <v>7966</v>
      </c>
      <c r="AD2590" s="1" t="s">
        <v>122</v>
      </c>
      <c r="AF2590" s="1">
        <v>3.1</v>
      </c>
      <c r="AG2590" s="1">
        <v>0</v>
      </c>
    </row>
    <row r="2591" spans="1:34">
      <c r="A2591" s="1">
        <v>338138</v>
      </c>
      <c r="B2591" s="1" t="s">
        <v>352</v>
      </c>
      <c r="C2591" s="1" t="s">
        <v>1185</v>
      </c>
      <c r="D2591" s="1" t="s">
        <v>1186</v>
      </c>
      <c r="E2591" s="1" t="s">
        <v>50</v>
      </c>
      <c r="F2591" s="1" t="s">
        <v>37</v>
      </c>
      <c r="G2591" s="1" t="s">
        <v>7967</v>
      </c>
      <c r="H2591" s="1" t="s">
        <v>7968</v>
      </c>
      <c r="J2591" s="1" t="s">
        <v>322</v>
      </c>
      <c r="L2591" s="1" t="s">
        <v>358</v>
      </c>
      <c r="O2591" s="1" t="s">
        <v>7969</v>
      </c>
      <c r="P2591" s="1" t="s">
        <v>56</v>
      </c>
      <c r="S2591" s="1">
        <v>13</v>
      </c>
      <c r="T2591" s="1" t="s">
        <v>7970</v>
      </c>
      <c r="U2591" s="1" t="s">
        <v>119</v>
      </c>
      <c r="W2591" s="1" t="s">
        <v>1262</v>
      </c>
      <c r="Z2591" s="1" t="s">
        <v>4567</v>
      </c>
      <c r="AA2591" s="1" t="s">
        <v>4570</v>
      </c>
      <c r="AB2591" s="1" t="s">
        <v>191</v>
      </c>
      <c r="AC2591" s="1" t="s">
        <v>7967</v>
      </c>
      <c r="AD2591" s="1" t="s">
        <v>7971</v>
      </c>
      <c r="AF2591" s="1" t="s">
        <v>46</v>
      </c>
      <c r="AG2591" s="1">
        <v>0</v>
      </c>
    </row>
    <row r="2592" spans="1:34">
      <c r="A2592" s="1">
        <v>165089</v>
      </c>
      <c r="B2592" s="1" t="s">
        <v>60</v>
      </c>
      <c r="C2592" s="1" t="s">
        <v>61</v>
      </c>
      <c r="D2592" s="1" t="s">
        <v>100</v>
      </c>
      <c r="E2592" s="1" t="s">
        <v>319</v>
      </c>
      <c r="F2592" s="1" t="s">
        <v>45</v>
      </c>
      <c r="G2592" s="1" t="s">
        <v>7972</v>
      </c>
      <c r="H2592" s="2">
        <v>43625.646527777775</v>
      </c>
      <c r="J2592" s="1" t="s">
        <v>103</v>
      </c>
      <c r="L2592" s="1" t="s">
        <v>55</v>
      </c>
      <c r="P2592" s="1" t="s">
        <v>56</v>
      </c>
      <c r="S2592" s="1">
        <v>20</v>
      </c>
      <c r="T2592" s="1" t="s">
        <v>7973</v>
      </c>
      <c r="U2592" s="1" t="s">
        <v>119</v>
      </c>
      <c r="W2592" s="1" t="s">
        <v>1262</v>
      </c>
      <c r="Z2592" s="1" t="s">
        <v>6172</v>
      </c>
      <c r="AA2592" s="1" t="s">
        <v>6173</v>
      </c>
      <c r="AB2592" s="1" t="s">
        <v>191</v>
      </c>
      <c r="AC2592" s="1" t="s">
        <v>7972</v>
      </c>
      <c r="AD2592" s="1" t="s">
        <v>45</v>
      </c>
      <c r="AF2592" s="1" t="s">
        <v>992</v>
      </c>
      <c r="AG2592" s="1">
        <v>0</v>
      </c>
    </row>
    <row r="2593" spans="1:34">
      <c r="A2593" s="1">
        <v>39328</v>
      </c>
      <c r="B2593" s="1" t="s">
        <v>47</v>
      </c>
      <c r="C2593" s="1" t="s">
        <v>48</v>
      </c>
      <c r="D2593" s="1" t="s">
        <v>663</v>
      </c>
      <c r="E2593" s="1" t="s">
        <v>82</v>
      </c>
      <c r="F2593" s="1" t="s">
        <v>37</v>
      </c>
      <c r="G2593" s="1" t="s">
        <v>7974</v>
      </c>
      <c r="H2593" s="1" t="s">
        <v>7975</v>
      </c>
      <c r="J2593" s="1" t="s">
        <v>666</v>
      </c>
      <c r="L2593" s="1" t="s">
        <v>55</v>
      </c>
      <c r="P2593" s="1" t="s">
        <v>56</v>
      </c>
      <c r="S2593" s="1">
        <v>4</v>
      </c>
      <c r="T2593" s="1" t="s">
        <v>7976</v>
      </c>
      <c r="U2593" s="1" t="s">
        <v>58</v>
      </c>
      <c r="W2593" s="1" t="s">
        <v>1262</v>
      </c>
      <c r="Z2593" s="1" t="s">
        <v>621</v>
      </c>
      <c r="AA2593" s="1" t="s">
        <v>622</v>
      </c>
      <c r="AB2593" s="1" t="s">
        <v>191</v>
      </c>
      <c r="AC2593" s="1" t="s">
        <v>7974</v>
      </c>
      <c r="AD2593" s="1" t="s">
        <v>856</v>
      </c>
      <c r="AF2593" s="1">
        <v>2.1</v>
      </c>
      <c r="AG2593" s="1">
        <v>0</v>
      </c>
    </row>
    <row r="2594" spans="1:34">
      <c r="A2594" s="1">
        <v>50926</v>
      </c>
      <c r="B2594" s="1" t="s">
        <v>47</v>
      </c>
      <c r="C2594" s="1" t="s">
        <v>383</v>
      </c>
      <c r="D2594" s="1" t="s">
        <v>1265</v>
      </c>
      <c r="E2594" s="1" t="s">
        <v>50</v>
      </c>
      <c r="F2594" s="1" t="s">
        <v>51</v>
      </c>
      <c r="G2594" s="1" t="s">
        <v>7977</v>
      </c>
      <c r="H2594" s="2">
        <v>38079.293749999997</v>
      </c>
      <c r="J2594" s="1" t="s">
        <v>1267</v>
      </c>
      <c r="L2594" s="1" t="s">
        <v>55</v>
      </c>
      <c r="P2594" s="1" t="s">
        <v>56</v>
      </c>
      <c r="S2594" s="1">
        <v>3</v>
      </c>
      <c r="T2594" s="1" t="s">
        <v>7978</v>
      </c>
      <c r="U2594" s="1" t="s">
        <v>119</v>
      </c>
      <c r="W2594" s="1" t="s">
        <v>1262</v>
      </c>
      <c r="Z2594" s="1" t="s">
        <v>7979</v>
      </c>
      <c r="AA2594" s="1" t="s">
        <v>7980</v>
      </c>
      <c r="AB2594" s="1" t="s">
        <v>191</v>
      </c>
      <c r="AC2594" s="1" t="s">
        <v>7977</v>
      </c>
      <c r="AD2594" s="1" t="s">
        <v>1203</v>
      </c>
      <c r="AF2594" s="1">
        <v>3</v>
      </c>
      <c r="AG2594" s="1">
        <v>0</v>
      </c>
    </row>
    <row r="2595" spans="1:34">
      <c r="A2595" s="1">
        <v>125474</v>
      </c>
      <c r="B2595" s="1" t="s">
        <v>47</v>
      </c>
      <c r="C2595" s="1" t="s">
        <v>48</v>
      </c>
      <c r="D2595" s="1" t="s">
        <v>114</v>
      </c>
      <c r="E2595" s="1" t="s">
        <v>50</v>
      </c>
      <c r="F2595" s="1" t="s">
        <v>37</v>
      </c>
      <c r="G2595" s="1" t="s">
        <v>7981</v>
      </c>
      <c r="H2595" s="2">
        <v>38870.612500000003</v>
      </c>
      <c r="J2595" s="1" t="s">
        <v>117</v>
      </c>
      <c r="L2595" s="1" t="s">
        <v>55</v>
      </c>
      <c r="P2595" s="1" t="s">
        <v>56</v>
      </c>
      <c r="S2595" s="1">
        <v>2</v>
      </c>
      <c r="T2595" s="1" t="s">
        <v>7982</v>
      </c>
      <c r="U2595" s="1" t="s">
        <v>119</v>
      </c>
      <c r="W2595" s="1" t="s">
        <v>1262</v>
      </c>
      <c r="Z2595" s="1" t="s">
        <v>240</v>
      </c>
      <c r="AA2595" s="1" t="s">
        <v>241</v>
      </c>
      <c r="AB2595" s="1" t="s">
        <v>191</v>
      </c>
      <c r="AC2595" s="1" t="s">
        <v>7981</v>
      </c>
      <c r="AD2595" s="1" t="s">
        <v>404</v>
      </c>
      <c r="AF2595" s="1">
        <v>3.2</v>
      </c>
      <c r="AG2595" s="1">
        <v>0</v>
      </c>
    </row>
    <row r="2596" spans="1:34">
      <c r="A2596" s="1">
        <v>72920</v>
      </c>
      <c r="B2596" s="1" t="s">
        <v>47</v>
      </c>
      <c r="C2596" s="1" t="s">
        <v>48</v>
      </c>
      <c r="D2596" s="1" t="s">
        <v>163</v>
      </c>
      <c r="E2596" s="1" t="s">
        <v>50</v>
      </c>
      <c r="F2596" s="1" t="s">
        <v>37</v>
      </c>
      <c r="G2596" s="1" t="s">
        <v>7983</v>
      </c>
      <c r="H2596" s="2">
        <v>37997.534722222219</v>
      </c>
      <c r="J2596" s="1" t="s">
        <v>165</v>
      </c>
      <c r="L2596" s="1" t="s">
        <v>55</v>
      </c>
      <c r="P2596" s="1" t="s">
        <v>56</v>
      </c>
      <c r="S2596" s="1">
        <v>6</v>
      </c>
      <c r="T2596" s="1" t="s">
        <v>7984</v>
      </c>
      <c r="U2596" s="1" t="s">
        <v>119</v>
      </c>
      <c r="W2596" s="1" t="s">
        <v>1262</v>
      </c>
      <c r="Z2596" s="1" t="s">
        <v>528</v>
      </c>
      <c r="AA2596" s="1" t="s">
        <v>529</v>
      </c>
      <c r="AB2596" s="1" t="s">
        <v>191</v>
      </c>
      <c r="AC2596" s="1" t="s">
        <v>7983</v>
      </c>
      <c r="AD2596" s="1" t="s">
        <v>297</v>
      </c>
      <c r="AF2596" s="1">
        <v>3</v>
      </c>
      <c r="AG2596" s="1">
        <v>0</v>
      </c>
    </row>
    <row r="2597" spans="1:34">
      <c r="A2597" s="1">
        <v>193717</v>
      </c>
      <c r="B2597" s="1" t="s">
        <v>47</v>
      </c>
      <c r="C2597" s="1" t="s">
        <v>48</v>
      </c>
      <c r="D2597" s="1" t="s">
        <v>455</v>
      </c>
      <c r="E2597" s="1" t="s">
        <v>36</v>
      </c>
      <c r="F2597" s="1" t="s">
        <v>179</v>
      </c>
      <c r="G2597" s="1" t="s">
        <v>7985</v>
      </c>
      <c r="H2597" s="1" t="s">
        <v>7986</v>
      </c>
      <c r="J2597" s="1" t="s">
        <v>458</v>
      </c>
      <c r="L2597" s="1" t="s">
        <v>55</v>
      </c>
      <c r="P2597" s="1" t="s">
        <v>56</v>
      </c>
      <c r="S2597" s="1">
        <v>6</v>
      </c>
      <c r="T2597" s="1" t="s">
        <v>7987</v>
      </c>
      <c r="U2597" s="1" t="s">
        <v>119</v>
      </c>
      <c r="W2597" s="1" t="s">
        <v>1262</v>
      </c>
      <c r="Z2597" s="1" t="s">
        <v>455</v>
      </c>
      <c r="AA2597" s="1" t="s">
        <v>458</v>
      </c>
      <c r="AB2597" s="1" t="s">
        <v>191</v>
      </c>
      <c r="AC2597" s="1" t="s">
        <v>7985</v>
      </c>
      <c r="AD2597" s="1" t="s">
        <v>45</v>
      </c>
      <c r="AF2597" s="1">
        <v>3.3</v>
      </c>
      <c r="AG2597" s="1">
        <v>0</v>
      </c>
      <c r="AH2597" s="1" t="s">
        <v>1304</v>
      </c>
    </row>
    <row r="2598" spans="1:34">
      <c r="A2598" s="1">
        <v>367671</v>
      </c>
      <c r="B2598" s="1" t="s">
        <v>47</v>
      </c>
      <c r="C2598" s="1" t="s">
        <v>48</v>
      </c>
      <c r="D2598" s="1" t="s">
        <v>663</v>
      </c>
      <c r="E2598" s="1" t="s">
        <v>50</v>
      </c>
      <c r="F2598" s="1" t="s">
        <v>179</v>
      </c>
      <c r="G2598" s="1" t="s">
        <v>7988</v>
      </c>
      <c r="H2598" s="1" t="s">
        <v>7989</v>
      </c>
      <c r="J2598" s="1" t="s">
        <v>666</v>
      </c>
      <c r="L2598" s="1" t="s">
        <v>55</v>
      </c>
      <c r="P2598" s="1" t="s">
        <v>56</v>
      </c>
      <c r="S2598" s="1">
        <v>4</v>
      </c>
      <c r="T2598" s="1" t="s">
        <v>7990</v>
      </c>
      <c r="U2598" s="1" t="s">
        <v>41</v>
      </c>
      <c r="W2598" s="1" t="s">
        <v>1262</v>
      </c>
      <c r="Z2598" s="1" t="s">
        <v>2412</v>
      </c>
      <c r="AA2598" s="1" t="s">
        <v>2413</v>
      </c>
      <c r="AB2598" s="1" t="s">
        <v>191</v>
      </c>
      <c r="AC2598" s="1" t="s">
        <v>7988</v>
      </c>
      <c r="AD2598" s="1" t="s">
        <v>45</v>
      </c>
      <c r="AF2598" s="1">
        <v>3.8</v>
      </c>
      <c r="AG2598" s="1">
        <v>0</v>
      </c>
    </row>
    <row r="2599" spans="1:34">
      <c r="A2599" s="1">
        <v>564728</v>
      </c>
      <c r="B2599" s="1" t="s">
        <v>47</v>
      </c>
      <c r="C2599" s="1" t="s">
        <v>48</v>
      </c>
      <c r="D2599" s="1" t="s">
        <v>1467</v>
      </c>
      <c r="E2599" s="1" t="s">
        <v>82</v>
      </c>
      <c r="F2599" s="1" t="s">
        <v>37</v>
      </c>
      <c r="G2599" s="1" t="s">
        <v>7991</v>
      </c>
      <c r="H2599" s="2">
        <v>44019.3</v>
      </c>
      <c r="J2599" s="1" t="s">
        <v>1468</v>
      </c>
      <c r="L2599" s="1" t="s">
        <v>55</v>
      </c>
      <c r="P2599" s="1" t="s">
        <v>56</v>
      </c>
      <c r="S2599" s="1">
        <v>3</v>
      </c>
      <c r="T2599" s="1" t="s">
        <v>7992</v>
      </c>
      <c r="U2599" s="1" t="s">
        <v>1402</v>
      </c>
      <c r="W2599" s="1" t="s">
        <v>1262</v>
      </c>
      <c r="Z2599" s="1" t="s">
        <v>1467</v>
      </c>
      <c r="AA2599" s="1" t="s">
        <v>1468</v>
      </c>
      <c r="AB2599" s="1" t="s">
        <v>191</v>
      </c>
      <c r="AC2599" s="1" t="s">
        <v>7991</v>
      </c>
      <c r="AD2599" s="1" t="s">
        <v>1813</v>
      </c>
      <c r="AF2599" s="1">
        <v>4.17</v>
      </c>
      <c r="AG2599" s="1">
        <v>0</v>
      </c>
    </row>
    <row r="2600" spans="1:34">
      <c r="A2600" s="1">
        <v>37749</v>
      </c>
      <c r="B2600" s="1" t="s">
        <v>47</v>
      </c>
      <c r="C2600" s="1" t="s">
        <v>383</v>
      </c>
      <c r="D2600" s="1" t="s">
        <v>605</v>
      </c>
      <c r="E2600" s="1" t="s">
        <v>50</v>
      </c>
      <c r="F2600" s="1" t="s">
        <v>90</v>
      </c>
      <c r="G2600" s="1" t="s">
        <v>7993</v>
      </c>
      <c r="H2600" s="1" t="s">
        <v>7994</v>
      </c>
      <c r="J2600" s="1" t="s">
        <v>608</v>
      </c>
      <c r="L2600" s="1" t="s">
        <v>55</v>
      </c>
      <c r="P2600" s="1" t="s">
        <v>56</v>
      </c>
      <c r="S2600" s="1">
        <v>5</v>
      </c>
      <c r="T2600" s="1" t="s">
        <v>7995</v>
      </c>
      <c r="U2600" s="1" t="s">
        <v>344</v>
      </c>
      <c r="W2600" s="1" t="s">
        <v>1262</v>
      </c>
      <c r="Z2600" s="1" t="s">
        <v>1263</v>
      </c>
      <c r="AA2600" s="1" t="s">
        <v>1264</v>
      </c>
      <c r="AB2600" s="1" t="s">
        <v>191</v>
      </c>
      <c r="AC2600" s="1" t="s">
        <v>7993</v>
      </c>
      <c r="AD2600" s="1" t="s">
        <v>45</v>
      </c>
      <c r="AF2600" s="1">
        <v>2.1</v>
      </c>
      <c r="AG2600" s="1">
        <v>0</v>
      </c>
    </row>
    <row r="2601" spans="1:34">
      <c r="A2601" s="1">
        <v>47836</v>
      </c>
      <c r="B2601" s="1" t="s">
        <v>47</v>
      </c>
      <c r="C2601" s="1" t="s">
        <v>48</v>
      </c>
      <c r="D2601" s="1" t="s">
        <v>455</v>
      </c>
      <c r="E2601" s="1" t="s">
        <v>50</v>
      </c>
      <c r="F2601" s="1" t="s">
        <v>90</v>
      </c>
      <c r="G2601" s="1" t="s">
        <v>7996</v>
      </c>
      <c r="H2601" s="1" t="s">
        <v>6996</v>
      </c>
      <c r="J2601" s="1" t="s">
        <v>458</v>
      </c>
      <c r="L2601" s="1" t="s">
        <v>55</v>
      </c>
      <c r="P2601" s="1" t="s">
        <v>56</v>
      </c>
      <c r="S2601" s="1">
        <v>2</v>
      </c>
      <c r="T2601" s="2">
        <v>37633.579861111109</v>
      </c>
      <c r="U2601" s="1" t="s">
        <v>119</v>
      </c>
      <c r="W2601" s="1" t="s">
        <v>1262</v>
      </c>
      <c r="Z2601" s="1" t="s">
        <v>163</v>
      </c>
      <c r="AA2601" s="1" t="s">
        <v>165</v>
      </c>
      <c r="AB2601" s="1" t="s">
        <v>191</v>
      </c>
      <c r="AC2601" s="1" t="s">
        <v>7996</v>
      </c>
      <c r="AD2601" s="1" t="s">
        <v>1203</v>
      </c>
      <c r="AF2601" s="1">
        <v>3</v>
      </c>
      <c r="AG2601" s="1">
        <v>0</v>
      </c>
    </row>
    <row r="2602" spans="1:34">
      <c r="A2602" s="1">
        <v>68187</v>
      </c>
      <c r="B2602" s="1" t="s">
        <v>47</v>
      </c>
      <c r="C2602" s="1" t="s">
        <v>48</v>
      </c>
      <c r="D2602" s="1" t="s">
        <v>163</v>
      </c>
      <c r="E2602" s="1" t="s">
        <v>50</v>
      </c>
      <c r="F2602" s="1" t="s">
        <v>37</v>
      </c>
      <c r="G2602" s="1" t="s">
        <v>7997</v>
      </c>
      <c r="H2602" s="2">
        <v>38208.356944444444</v>
      </c>
      <c r="J2602" s="1" t="s">
        <v>165</v>
      </c>
      <c r="L2602" s="1" t="s">
        <v>55</v>
      </c>
      <c r="P2602" s="1" t="s">
        <v>56</v>
      </c>
      <c r="S2602" s="1">
        <v>2</v>
      </c>
      <c r="T2602" s="1" t="s">
        <v>7998</v>
      </c>
      <c r="U2602" s="1" t="s">
        <v>119</v>
      </c>
      <c r="W2602" s="1" t="s">
        <v>1262</v>
      </c>
      <c r="Z2602" s="1" t="s">
        <v>163</v>
      </c>
      <c r="AA2602" s="1" t="s">
        <v>165</v>
      </c>
      <c r="AB2602" s="1" t="s">
        <v>191</v>
      </c>
      <c r="AC2602" s="1" t="s">
        <v>7997</v>
      </c>
      <c r="AD2602" s="1">
        <v>3.1</v>
      </c>
      <c r="AF2602" s="1">
        <v>3</v>
      </c>
      <c r="AG2602" s="1">
        <v>0</v>
      </c>
    </row>
    <row r="2603" spans="1:34">
      <c r="A2603" s="1">
        <v>91379</v>
      </c>
      <c r="B2603" s="1" t="s">
        <v>47</v>
      </c>
      <c r="C2603" s="1" t="s">
        <v>48</v>
      </c>
      <c r="D2603" s="1" t="s">
        <v>455</v>
      </c>
      <c r="E2603" s="1" t="s">
        <v>50</v>
      </c>
      <c r="F2603" s="1" t="s">
        <v>51</v>
      </c>
      <c r="G2603" s="1" t="s">
        <v>7999</v>
      </c>
      <c r="H2603" s="1" t="s">
        <v>8000</v>
      </c>
      <c r="J2603" s="1" t="s">
        <v>458</v>
      </c>
      <c r="L2603" s="1" t="s">
        <v>55</v>
      </c>
      <c r="P2603" s="1" t="s">
        <v>56</v>
      </c>
      <c r="S2603" s="1">
        <v>8</v>
      </c>
      <c r="T2603" s="1" t="s">
        <v>8001</v>
      </c>
      <c r="U2603" s="1" t="s">
        <v>119</v>
      </c>
      <c r="W2603" s="1" t="s">
        <v>1262</v>
      </c>
      <c r="Z2603" s="1" t="s">
        <v>8002</v>
      </c>
      <c r="AA2603" s="1" t="s">
        <v>8003</v>
      </c>
      <c r="AB2603" s="1" t="s">
        <v>191</v>
      </c>
      <c r="AC2603" s="1" t="s">
        <v>7999</v>
      </c>
      <c r="AD2603" s="1" t="s">
        <v>501</v>
      </c>
      <c r="AF2603" s="1">
        <v>3.1</v>
      </c>
      <c r="AG2603" s="1">
        <v>0</v>
      </c>
    </row>
    <row r="2604" spans="1:34">
      <c r="A2604" s="1">
        <v>275673</v>
      </c>
      <c r="B2604" s="1" t="s">
        <v>33</v>
      </c>
      <c r="C2604" s="1" t="s">
        <v>298</v>
      </c>
      <c r="D2604" s="1" t="s">
        <v>8004</v>
      </c>
      <c r="E2604" s="1" t="s">
        <v>50</v>
      </c>
      <c r="F2604" s="1" t="s">
        <v>37</v>
      </c>
      <c r="G2604" s="1" t="s">
        <v>8005</v>
      </c>
      <c r="H2604" s="2">
        <v>40969.573611111111</v>
      </c>
      <c r="J2604" s="1" t="s">
        <v>8006</v>
      </c>
      <c r="L2604" s="1" t="s">
        <v>40</v>
      </c>
      <c r="P2604" s="1" t="s">
        <v>41</v>
      </c>
      <c r="S2604" s="1">
        <v>2</v>
      </c>
      <c r="T2604" s="2">
        <v>40122.463888888888</v>
      </c>
      <c r="U2604" s="1" t="s">
        <v>41</v>
      </c>
      <c r="W2604" s="1" t="s">
        <v>1262</v>
      </c>
      <c r="Z2604" s="1" t="s">
        <v>8004</v>
      </c>
      <c r="AA2604" s="1" t="s">
        <v>8006</v>
      </c>
      <c r="AB2604" s="1" t="s">
        <v>191</v>
      </c>
      <c r="AC2604" s="1" t="s">
        <v>8005</v>
      </c>
      <c r="AD2604" s="1" t="s">
        <v>45</v>
      </c>
      <c r="AF2604" s="1" t="s">
        <v>46</v>
      </c>
      <c r="AG2604" s="1">
        <v>0</v>
      </c>
    </row>
    <row r="2605" spans="1:34">
      <c r="A2605" s="1">
        <v>15767</v>
      </c>
      <c r="B2605" s="1" t="s">
        <v>60</v>
      </c>
      <c r="C2605" s="1" t="s">
        <v>1282</v>
      </c>
      <c r="D2605" s="1" t="s">
        <v>86</v>
      </c>
      <c r="E2605" s="1" t="s">
        <v>50</v>
      </c>
      <c r="F2605" s="1" t="s">
        <v>248</v>
      </c>
      <c r="G2605" s="1" t="s">
        <v>8007</v>
      </c>
      <c r="H2605" s="1" t="s">
        <v>8008</v>
      </c>
      <c r="J2605" s="1" t="s">
        <v>87</v>
      </c>
      <c r="L2605" s="1" t="s">
        <v>55</v>
      </c>
      <c r="P2605" s="1" t="s">
        <v>56</v>
      </c>
      <c r="S2605" s="1">
        <v>2</v>
      </c>
      <c r="T2605" s="2">
        <v>37534.61041666667</v>
      </c>
      <c r="U2605" s="1" t="s">
        <v>58</v>
      </c>
      <c r="W2605" s="1" t="s">
        <v>1262</v>
      </c>
      <c r="Z2605" s="1" t="s">
        <v>8009</v>
      </c>
      <c r="AA2605" s="1" t="s">
        <v>8010</v>
      </c>
      <c r="AB2605" s="1" t="s">
        <v>191</v>
      </c>
      <c r="AC2605" s="1" t="s">
        <v>8007</v>
      </c>
      <c r="AD2605" s="1" t="s">
        <v>95</v>
      </c>
      <c r="AF2605" s="1">
        <v>2</v>
      </c>
      <c r="AG2605" s="1">
        <v>0</v>
      </c>
    </row>
    <row r="2606" spans="1:34">
      <c r="A2606" s="1">
        <v>21940</v>
      </c>
      <c r="B2606" s="1" t="s">
        <v>47</v>
      </c>
      <c r="C2606" s="1" t="s">
        <v>48</v>
      </c>
      <c r="D2606" s="1" t="s">
        <v>49</v>
      </c>
      <c r="E2606" s="1" t="s">
        <v>50</v>
      </c>
      <c r="F2606" s="1" t="s">
        <v>51</v>
      </c>
      <c r="G2606" s="1" t="s">
        <v>8011</v>
      </c>
      <c r="H2606" s="2">
        <v>37385.252083333333</v>
      </c>
      <c r="J2606" s="1" t="s">
        <v>54</v>
      </c>
      <c r="L2606" s="1" t="s">
        <v>55</v>
      </c>
      <c r="P2606" s="1" t="s">
        <v>56</v>
      </c>
      <c r="S2606" s="1">
        <v>4</v>
      </c>
      <c r="T2606" s="1" t="s">
        <v>8012</v>
      </c>
      <c r="U2606" s="1" t="s">
        <v>58</v>
      </c>
      <c r="W2606" s="1" t="s">
        <v>1262</v>
      </c>
      <c r="Z2606" s="1" t="s">
        <v>163</v>
      </c>
      <c r="AA2606" s="1" t="s">
        <v>165</v>
      </c>
      <c r="AB2606" s="1" t="s">
        <v>191</v>
      </c>
      <c r="AC2606" s="1" t="s">
        <v>8011</v>
      </c>
      <c r="AD2606" s="1" t="s">
        <v>45</v>
      </c>
      <c r="AF2606" s="1">
        <v>2</v>
      </c>
      <c r="AG2606" s="1">
        <v>0</v>
      </c>
    </row>
    <row r="2607" spans="1:34">
      <c r="A2607" s="1">
        <v>35562</v>
      </c>
      <c r="B2607" s="1" t="s">
        <v>47</v>
      </c>
      <c r="C2607" s="1" t="s">
        <v>48</v>
      </c>
      <c r="D2607" s="1" t="s">
        <v>49</v>
      </c>
      <c r="E2607" s="1" t="s">
        <v>50</v>
      </c>
      <c r="F2607" s="1" t="s">
        <v>37</v>
      </c>
      <c r="G2607" s="1" t="s">
        <v>8013</v>
      </c>
      <c r="H2607" s="2">
        <v>37746.447222222225</v>
      </c>
      <c r="J2607" s="1" t="s">
        <v>54</v>
      </c>
      <c r="L2607" s="1" t="s">
        <v>55</v>
      </c>
      <c r="P2607" s="1" t="s">
        <v>371</v>
      </c>
      <c r="S2607" s="1">
        <v>4</v>
      </c>
      <c r="T2607" s="1" t="s">
        <v>8014</v>
      </c>
      <c r="U2607" s="1" t="s">
        <v>41</v>
      </c>
      <c r="W2607" s="1" t="s">
        <v>1262</v>
      </c>
      <c r="Z2607" s="1" t="s">
        <v>8015</v>
      </c>
      <c r="AA2607" s="1" t="s">
        <v>8016</v>
      </c>
      <c r="AB2607" s="1" t="s">
        <v>191</v>
      </c>
      <c r="AC2607" s="1" t="s">
        <v>8013</v>
      </c>
      <c r="AD2607" s="1" t="s">
        <v>45</v>
      </c>
      <c r="AF2607" s="1">
        <v>2.1</v>
      </c>
      <c r="AG2607" s="1">
        <v>0</v>
      </c>
    </row>
    <row r="2608" spans="1:34">
      <c r="A2608" s="1">
        <v>45738</v>
      </c>
      <c r="B2608" s="1" t="s">
        <v>47</v>
      </c>
      <c r="C2608" s="1" t="s">
        <v>48</v>
      </c>
      <c r="D2608" s="1" t="s">
        <v>455</v>
      </c>
      <c r="E2608" s="1" t="s">
        <v>50</v>
      </c>
      <c r="F2608" s="1" t="s">
        <v>37</v>
      </c>
      <c r="G2608" s="1" t="s">
        <v>8017</v>
      </c>
      <c r="H2608" s="1" t="s">
        <v>8018</v>
      </c>
      <c r="J2608" s="1" t="s">
        <v>458</v>
      </c>
      <c r="L2608" s="1" t="s">
        <v>55</v>
      </c>
      <c r="P2608" s="1" t="s">
        <v>56</v>
      </c>
      <c r="S2608" s="1">
        <v>3</v>
      </c>
      <c r="T2608" s="1" t="s">
        <v>8019</v>
      </c>
      <c r="U2608" s="1" t="s">
        <v>119</v>
      </c>
      <c r="W2608" s="1" t="s">
        <v>1262</v>
      </c>
      <c r="Z2608" s="1" t="s">
        <v>851</v>
      </c>
      <c r="AA2608" s="1" t="s">
        <v>852</v>
      </c>
      <c r="AB2608" s="1" t="s">
        <v>191</v>
      </c>
      <c r="AC2608" s="1" t="s">
        <v>8017</v>
      </c>
      <c r="AD2608" s="1" t="s">
        <v>423</v>
      </c>
      <c r="AF2608" s="1">
        <v>3</v>
      </c>
      <c r="AG2608" s="1">
        <v>0</v>
      </c>
    </row>
    <row r="2609" spans="1:33">
      <c r="A2609" s="1">
        <v>108505</v>
      </c>
      <c r="B2609" s="1" t="s">
        <v>47</v>
      </c>
      <c r="C2609" s="1" t="s">
        <v>678</v>
      </c>
      <c r="D2609" s="1" t="s">
        <v>1792</v>
      </c>
      <c r="E2609" s="1" t="s">
        <v>82</v>
      </c>
      <c r="F2609" s="1" t="s">
        <v>37</v>
      </c>
      <c r="G2609" s="1" t="s">
        <v>8020</v>
      </c>
      <c r="H2609" s="1" t="s">
        <v>8021</v>
      </c>
      <c r="J2609" s="1" t="s">
        <v>1795</v>
      </c>
      <c r="L2609" s="1" t="s">
        <v>55</v>
      </c>
      <c r="P2609" s="1" t="s">
        <v>56</v>
      </c>
      <c r="S2609" s="1">
        <v>4</v>
      </c>
      <c r="T2609" s="1" t="s">
        <v>8022</v>
      </c>
      <c r="U2609" s="1" t="s">
        <v>119</v>
      </c>
      <c r="W2609" s="1" t="s">
        <v>1262</v>
      </c>
      <c r="Z2609" s="1" t="s">
        <v>816</v>
      </c>
      <c r="AA2609" s="1" t="s">
        <v>817</v>
      </c>
      <c r="AB2609" s="1" t="s">
        <v>191</v>
      </c>
      <c r="AC2609" s="1" t="s">
        <v>8020</v>
      </c>
      <c r="AD2609" s="1" t="s">
        <v>634</v>
      </c>
      <c r="AF2609" s="1">
        <v>3.2</v>
      </c>
      <c r="AG2609" s="1">
        <v>0</v>
      </c>
    </row>
    <row r="2610" spans="1:33">
      <c r="A2610" s="1">
        <v>64711</v>
      </c>
      <c r="B2610" s="1" t="s">
        <v>47</v>
      </c>
      <c r="C2610" s="1" t="s">
        <v>48</v>
      </c>
      <c r="D2610" s="1" t="s">
        <v>663</v>
      </c>
      <c r="E2610" s="1" t="s">
        <v>50</v>
      </c>
      <c r="F2610" s="1" t="s">
        <v>37</v>
      </c>
      <c r="G2610" s="1" t="s">
        <v>8023</v>
      </c>
      <c r="H2610" s="1" t="s">
        <v>8024</v>
      </c>
      <c r="J2610" s="1" t="s">
        <v>666</v>
      </c>
      <c r="L2610" s="1" t="s">
        <v>55</v>
      </c>
      <c r="P2610" s="1" t="s">
        <v>56</v>
      </c>
      <c r="S2610" s="1">
        <v>2</v>
      </c>
      <c r="T2610" s="1" t="s">
        <v>8025</v>
      </c>
      <c r="U2610" s="1" t="s">
        <v>119</v>
      </c>
      <c r="W2610" s="1" t="s">
        <v>1262</v>
      </c>
      <c r="Z2610" s="1" t="s">
        <v>8026</v>
      </c>
      <c r="AB2610" s="1" t="s">
        <v>191</v>
      </c>
      <c r="AC2610" s="1" t="s">
        <v>8023</v>
      </c>
      <c r="AD2610" s="1" t="s">
        <v>45</v>
      </c>
      <c r="AF2610" s="1">
        <v>3</v>
      </c>
      <c r="AG2610" s="1">
        <v>0</v>
      </c>
    </row>
    <row r="2611" spans="1:33">
      <c r="A2611" s="1">
        <v>157516</v>
      </c>
      <c r="B2611" s="1" t="s">
        <v>47</v>
      </c>
      <c r="C2611" s="1" t="s">
        <v>48</v>
      </c>
      <c r="D2611" s="1" t="s">
        <v>663</v>
      </c>
      <c r="E2611" s="1" t="s">
        <v>50</v>
      </c>
      <c r="F2611" s="1" t="s">
        <v>90</v>
      </c>
      <c r="G2611" s="1" t="s">
        <v>8027</v>
      </c>
      <c r="H2611" s="1" t="s">
        <v>8028</v>
      </c>
      <c r="J2611" s="1" t="s">
        <v>666</v>
      </c>
      <c r="L2611" s="1" t="s">
        <v>55</v>
      </c>
      <c r="P2611" s="1" t="s">
        <v>56</v>
      </c>
      <c r="S2611" s="1">
        <v>2</v>
      </c>
      <c r="T2611" s="1" t="s">
        <v>8029</v>
      </c>
      <c r="U2611" s="1" t="s">
        <v>119</v>
      </c>
      <c r="W2611" s="1" t="s">
        <v>1262</v>
      </c>
      <c r="Z2611" s="1" t="s">
        <v>8030</v>
      </c>
      <c r="AB2611" s="1" t="s">
        <v>191</v>
      </c>
      <c r="AC2611" s="1" t="s">
        <v>8027</v>
      </c>
      <c r="AD2611" s="1" t="s">
        <v>45</v>
      </c>
      <c r="AF2611" s="1">
        <v>3.2</v>
      </c>
      <c r="AG2611" s="1">
        <v>0</v>
      </c>
    </row>
    <row r="2612" spans="1:33">
      <c r="A2612" s="1">
        <v>87080</v>
      </c>
      <c r="B2612" s="1" t="s">
        <v>47</v>
      </c>
      <c r="C2612" s="1" t="s">
        <v>48</v>
      </c>
      <c r="D2612" s="1" t="s">
        <v>455</v>
      </c>
      <c r="E2612" s="1" t="s">
        <v>50</v>
      </c>
      <c r="F2612" s="1" t="s">
        <v>37</v>
      </c>
      <c r="G2612" s="1" t="s">
        <v>8031</v>
      </c>
      <c r="H2612" s="2">
        <v>38447.15625</v>
      </c>
      <c r="J2612" s="1" t="s">
        <v>458</v>
      </c>
      <c r="L2612" s="1" t="s">
        <v>55</v>
      </c>
      <c r="P2612" s="1" t="s">
        <v>56</v>
      </c>
      <c r="S2612" s="1">
        <v>7</v>
      </c>
      <c r="T2612" s="2">
        <v>38414.448611111111</v>
      </c>
      <c r="U2612" s="1" t="s">
        <v>139</v>
      </c>
      <c r="W2612" s="1" t="s">
        <v>1262</v>
      </c>
      <c r="Z2612" s="1" t="s">
        <v>49</v>
      </c>
      <c r="AA2612" s="1" t="s">
        <v>54</v>
      </c>
      <c r="AB2612" s="1" t="s">
        <v>191</v>
      </c>
      <c r="AC2612" s="1" t="s">
        <v>8031</v>
      </c>
      <c r="AD2612" s="1" t="s">
        <v>88</v>
      </c>
      <c r="AF2612" s="1">
        <v>3.1</v>
      </c>
      <c r="AG2612" s="1">
        <v>0</v>
      </c>
    </row>
    <row r="2613" spans="1:33">
      <c r="A2613" s="1">
        <v>506229</v>
      </c>
      <c r="B2613" s="1" t="s">
        <v>47</v>
      </c>
      <c r="C2613" s="1" t="s">
        <v>48</v>
      </c>
      <c r="D2613" s="1" t="s">
        <v>1465</v>
      </c>
      <c r="E2613" s="1" t="s">
        <v>82</v>
      </c>
      <c r="F2613" s="1" t="s">
        <v>37</v>
      </c>
      <c r="G2613" s="1" t="s">
        <v>8032</v>
      </c>
      <c r="H2613" s="1" t="s">
        <v>8033</v>
      </c>
      <c r="J2613" s="1" t="s">
        <v>1466</v>
      </c>
      <c r="K2613" s="1">
        <v>547572</v>
      </c>
      <c r="L2613" s="1" t="s">
        <v>55</v>
      </c>
      <c r="P2613" s="1" t="s">
        <v>41</v>
      </c>
      <c r="S2613" s="1">
        <v>9</v>
      </c>
      <c r="T2613" s="1" t="s">
        <v>8034</v>
      </c>
      <c r="U2613" s="1" t="s">
        <v>41</v>
      </c>
      <c r="W2613" s="1" t="s">
        <v>1262</v>
      </c>
      <c r="Z2613" s="1" t="s">
        <v>120</v>
      </c>
      <c r="AA2613" s="1" t="s">
        <v>121</v>
      </c>
      <c r="AB2613" s="1" t="s">
        <v>191</v>
      </c>
      <c r="AC2613" s="1" t="s">
        <v>8032</v>
      </c>
      <c r="AD2613" s="1" t="s">
        <v>1583</v>
      </c>
      <c r="AF2613" s="1">
        <v>4.5999999999999996</v>
      </c>
      <c r="AG2613" s="1">
        <v>0</v>
      </c>
    </row>
    <row r="2614" spans="1:33">
      <c r="A2614" s="1">
        <v>43360</v>
      </c>
      <c r="B2614" s="1" t="s">
        <v>47</v>
      </c>
      <c r="C2614" s="1" t="s">
        <v>48</v>
      </c>
      <c r="D2614" s="1" t="s">
        <v>663</v>
      </c>
      <c r="E2614" s="1" t="s">
        <v>50</v>
      </c>
      <c r="F2614" s="1" t="s">
        <v>37</v>
      </c>
      <c r="G2614" s="1" t="s">
        <v>8035</v>
      </c>
      <c r="H2614" s="2">
        <v>38108.256944444445</v>
      </c>
      <c r="J2614" s="1" t="s">
        <v>666</v>
      </c>
      <c r="L2614" s="1" t="s">
        <v>55</v>
      </c>
      <c r="P2614" s="1" t="s">
        <v>56</v>
      </c>
      <c r="S2614" s="1">
        <v>29</v>
      </c>
      <c r="T2614" s="1" t="s">
        <v>8036</v>
      </c>
      <c r="U2614" s="1" t="s">
        <v>58</v>
      </c>
      <c r="W2614" s="1" t="s">
        <v>1262</v>
      </c>
      <c r="Z2614" s="1" t="s">
        <v>661</v>
      </c>
      <c r="AA2614" s="1" t="s">
        <v>662</v>
      </c>
      <c r="AB2614" s="1" t="s">
        <v>191</v>
      </c>
      <c r="AC2614" s="1" t="s">
        <v>8035</v>
      </c>
      <c r="AD2614" s="1" t="s">
        <v>1203</v>
      </c>
      <c r="AF2614" s="1">
        <v>3</v>
      </c>
      <c r="AG2614" s="1">
        <v>0</v>
      </c>
    </row>
    <row r="2615" spans="1:33">
      <c r="A2615" s="1">
        <v>102907</v>
      </c>
      <c r="B2615" s="1" t="s">
        <v>47</v>
      </c>
      <c r="C2615" s="1" t="s">
        <v>48</v>
      </c>
      <c r="D2615" s="1" t="s">
        <v>163</v>
      </c>
      <c r="E2615" s="1" t="s">
        <v>82</v>
      </c>
      <c r="F2615" s="1" t="s">
        <v>37</v>
      </c>
      <c r="G2615" s="1" t="s">
        <v>8037</v>
      </c>
      <c r="H2615" s="1" t="s">
        <v>8038</v>
      </c>
      <c r="J2615" s="1" t="s">
        <v>165</v>
      </c>
      <c r="L2615" s="1" t="s">
        <v>55</v>
      </c>
      <c r="P2615" s="1" t="s">
        <v>371</v>
      </c>
      <c r="S2615" s="1">
        <v>9</v>
      </c>
      <c r="T2615" s="2">
        <v>38510.606249999997</v>
      </c>
      <c r="U2615" s="1" t="s">
        <v>410</v>
      </c>
      <c r="W2615" s="1" t="s">
        <v>1262</v>
      </c>
      <c r="Z2615" s="1" t="s">
        <v>4619</v>
      </c>
      <c r="AA2615" s="1" t="s">
        <v>4620</v>
      </c>
      <c r="AB2615" s="1" t="s">
        <v>191</v>
      </c>
      <c r="AC2615" s="1" t="s">
        <v>8037</v>
      </c>
      <c r="AD2615" s="1" t="s">
        <v>634</v>
      </c>
      <c r="AF2615" s="1">
        <v>3.1</v>
      </c>
      <c r="AG2615" s="1">
        <v>0</v>
      </c>
    </row>
    <row r="2616" spans="1:33">
      <c r="A2616" s="1">
        <v>81705</v>
      </c>
      <c r="B2616" s="1" t="s">
        <v>47</v>
      </c>
      <c r="C2616" s="1" t="s">
        <v>48</v>
      </c>
      <c r="D2616" s="1" t="s">
        <v>663</v>
      </c>
      <c r="E2616" s="1" t="s">
        <v>50</v>
      </c>
      <c r="F2616" s="1" t="s">
        <v>90</v>
      </c>
      <c r="G2616" s="1" t="s">
        <v>8039</v>
      </c>
      <c r="H2616" s="1" t="s">
        <v>8040</v>
      </c>
      <c r="J2616" s="1" t="s">
        <v>666</v>
      </c>
      <c r="L2616" s="1" t="s">
        <v>55</v>
      </c>
      <c r="P2616" s="1" t="s">
        <v>56</v>
      </c>
      <c r="S2616" s="1">
        <v>2</v>
      </c>
      <c r="T2616" s="1" t="s">
        <v>8041</v>
      </c>
      <c r="U2616" s="1" t="s">
        <v>119</v>
      </c>
      <c r="W2616" s="1" t="s">
        <v>1262</v>
      </c>
      <c r="Z2616" s="1" t="s">
        <v>8042</v>
      </c>
      <c r="AA2616" s="1" t="s">
        <v>8043</v>
      </c>
      <c r="AB2616" s="1" t="s">
        <v>191</v>
      </c>
      <c r="AC2616" s="1" t="s">
        <v>8039</v>
      </c>
      <c r="AD2616" s="1" t="s">
        <v>45</v>
      </c>
      <c r="AF2616" s="1">
        <v>3.1</v>
      </c>
      <c r="AG2616" s="1">
        <v>0</v>
      </c>
    </row>
    <row r="2617" spans="1:33">
      <c r="A2617" s="1">
        <v>473863</v>
      </c>
      <c r="B2617" s="1" t="s">
        <v>47</v>
      </c>
      <c r="C2617" s="1" t="s">
        <v>48</v>
      </c>
      <c r="D2617" s="1" t="s">
        <v>455</v>
      </c>
      <c r="E2617" s="1" t="s">
        <v>50</v>
      </c>
      <c r="F2617" s="1" t="s">
        <v>37</v>
      </c>
      <c r="G2617" s="1" t="s">
        <v>8044</v>
      </c>
      <c r="H2617" s="1" t="s">
        <v>8045</v>
      </c>
      <c r="J2617" s="1" t="s">
        <v>458</v>
      </c>
      <c r="L2617" s="1" t="s">
        <v>55</v>
      </c>
      <c r="P2617" s="1" t="s">
        <v>41</v>
      </c>
      <c r="S2617" s="1">
        <v>4</v>
      </c>
      <c r="T2617" s="1" t="s">
        <v>8046</v>
      </c>
      <c r="U2617" s="1" t="s">
        <v>41</v>
      </c>
      <c r="W2617" s="1" t="s">
        <v>1262</v>
      </c>
      <c r="Z2617" s="1" t="s">
        <v>455</v>
      </c>
      <c r="AA2617" s="1" t="s">
        <v>458</v>
      </c>
      <c r="AB2617" s="1" t="s">
        <v>191</v>
      </c>
      <c r="AC2617" s="1" t="s">
        <v>8044</v>
      </c>
      <c r="AD2617" s="1" t="s">
        <v>4544</v>
      </c>
      <c r="AF2617" s="1">
        <v>4.5999999999999996</v>
      </c>
      <c r="AG2617" s="1">
        <v>0</v>
      </c>
    </row>
    <row r="2618" spans="1:33">
      <c r="A2618" s="1">
        <v>481543</v>
      </c>
      <c r="B2618" s="1" t="s">
        <v>5803</v>
      </c>
      <c r="C2618" s="1" t="s">
        <v>5804</v>
      </c>
      <c r="D2618" s="1" t="s">
        <v>6945</v>
      </c>
      <c r="E2618" s="1" t="s">
        <v>36</v>
      </c>
      <c r="F2618" s="1" t="s">
        <v>90</v>
      </c>
      <c r="G2618" s="1" t="s">
        <v>6946</v>
      </c>
      <c r="H2618" s="5">
        <v>42349.259722222225</v>
      </c>
      <c r="J2618" s="1" t="s">
        <v>322</v>
      </c>
      <c r="L2618" s="1" t="s">
        <v>764</v>
      </c>
      <c r="P2618" s="1" t="s">
        <v>56</v>
      </c>
      <c r="S2618" s="1">
        <v>3</v>
      </c>
      <c r="T2618" s="2">
        <v>42135.652777777781</v>
      </c>
      <c r="U2618" s="1" t="s">
        <v>373</v>
      </c>
      <c r="W2618" s="1" t="s">
        <v>1262</v>
      </c>
      <c r="Z2618" s="1" t="s">
        <v>6947</v>
      </c>
      <c r="AA2618" s="1" t="s">
        <v>6948</v>
      </c>
      <c r="AB2618" s="1" t="s">
        <v>191</v>
      </c>
      <c r="AC2618" s="1" t="s">
        <v>6946</v>
      </c>
      <c r="AD2618" s="1" t="s">
        <v>45</v>
      </c>
      <c r="AF2618" s="1" t="s">
        <v>46</v>
      </c>
      <c r="AG2618" s="1">
        <v>0</v>
      </c>
    </row>
    <row r="2619" spans="1:33">
      <c r="A2619" s="1">
        <v>394044</v>
      </c>
      <c r="B2619" s="1" t="s">
        <v>60</v>
      </c>
      <c r="C2619" s="1" t="s">
        <v>61</v>
      </c>
      <c r="D2619" s="1" t="s">
        <v>1390</v>
      </c>
      <c r="E2619" s="1" t="s">
        <v>36</v>
      </c>
      <c r="F2619" s="1" t="s">
        <v>90</v>
      </c>
      <c r="G2619" s="1" t="s">
        <v>8047</v>
      </c>
      <c r="H2619" s="2">
        <v>41366.253472222219</v>
      </c>
      <c r="J2619" s="1" t="s">
        <v>1392</v>
      </c>
      <c r="L2619" s="1" t="s">
        <v>55</v>
      </c>
      <c r="P2619" s="1" t="s">
        <v>371</v>
      </c>
      <c r="S2619" s="1">
        <v>2</v>
      </c>
      <c r="T2619" s="5">
        <v>41193.770138888889</v>
      </c>
      <c r="U2619" s="1" t="s">
        <v>373</v>
      </c>
      <c r="W2619" s="1" t="s">
        <v>1262</v>
      </c>
      <c r="Z2619" s="1" t="s">
        <v>105</v>
      </c>
      <c r="AA2619" s="1" t="s">
        <v>6090</v>
      </c>
      <c r="AB2619" s="1" t="s">
        <v>191</v>
      </c>
      <c r="AC2619" s="1" t="s">
        <v>8047</v>
      </c>
      <c r="AD2619" s="1" t="s">
        <v>45</v>
      </c>
      <c r="AF2619" s="1" t="s">
        <v>2801</v>
      </c>
      <c r="AG2619" s="1">
        <v>0</v>
      </c>
    </row>
    <row r="2620" spans="1:33">
      <c r="A2620" s="1">
        <v>30410</v>
      </c>
      <c r="B2620" s="1" t="s">
        <v>47</v>
      </c>
      <c r="C2620" s="1" t="s">
        <v>48</v>
      </c>
      <c r="D2620" s="1" t="s">
        <v>49</v>
      </c>
      <c r="E2620" s="1" t="s">
        <v>50</v>
      </c>
      <c r="F2620" s="1" t="s">
        <v>37</v>
      </c>
      <c r="G2620" s="1" t="s">
        <v>8048</v>
      </c>
      <c r="H2620" s="2">
        <v>37743.440972222219</v>
      </c>
      <c r="J2620" s="1" t="s">
        <v>54</v>
      </c>
      <c r="L2620" s="1" t="s">
        <v>55</v>
      </c>
      <c r="P2620" s="1" t="s">
        <v>56</v>
      </c>
      <c r="S2620" s="1">
        <v>5</v>
      </c>
      <c r="T2620" s="1" t="s">
        <v>8049</v>
      </c>
      <c r="U2620" s="1" t="s">
        <v>58</v>
      </c>
      <c r="W2620" s="1" t="s">
        <v>1262</v>
      </c>
      <c r="Z2620" s="1" t="s">
        <v>163</v>
      </c>
      <c r="AA2620" s="1" t="s">
        <v>165</v>
      </c>
      <c r="AB2620" s="1" t="s">
        <v>191</v>
      </c>
      <c r="AC2620" s="1" t="s">
        <v>8048</v>
      </c>
      <c r="AD2620" s="1" t="s">
        <v>416</v>
      </c>
      <c r="AF2620" s="1">
        <v>2.1</v>
      </c>
      <c r="AG2620" s="1">
        <v>0</v>
      </c>
    </row>
    <row r="2621" spans="1:33">
      <c r="A2621" s="1">
        <v>97478</v>
      </c>
      <c r="B2621" s="1" t="s">
        <v>47</v>
      </c>
      <c r="C2621" s="1" t="s">
        <v>48</v>
      </c>
      <c r="D2621" s="1" t="s">
        <v>163</v>
      </c>
      <c r="E2621" s="1" t="s">
        <v>82</v>
      </c>
      <c r="F2621" s="1" t="s">
        <v>37</v>
      </c>
      <c r="G2621" s="1" t="s">
        <v>8050</v>
      </c>
      <c r="H2621" s="2">
        <v>38631.211805555555</v>
      </c>
      <c r="J2621" s="1" t="s">
        <v>165</v>
      </c>
      <c r="L2621" s="1" t="s">
        <v>55</v>
      </c>
      <c r="P2621" s="1" t="s">
        <v>56</v>
      </c>
      <c r="S2621" s="1">
        <v>4</v>
      </c>
      <c r="T2621" s="1" t="s">
        <v>8051</v>
      </c>
      <c r="U2621" s="1" t="s">
        <v>119</v>
      </c>
      <c r="W2621" s="1" t="s">
        <v>1262</v>
      </c>
      <c r="Z2621" s="1" t="s">
        <v>1587</v>
      </c>
      <c r="AA2621" s="1" t="s">
        <v>1588</v>
      </c>
      <c r="AB2621" s="1" t="s">
        <v>191</v>
      </c>
      <c r="AC2621" s="1" t="s">
        <v>8050</v>
      </c>
      <c r="AD2621" s="1" t="s">
        <v>501</v>
      </c>
      <c r="AF2621" s="1">
        <v>3.1</v>
      </c>
      <c r="AG2621" s="1">
        <v>0</v>
      </c>
    </row>
    <row r="2622" spans="1:33">
      <c r="A2622" s="1">
        <v>55856</v>
      </c>
      <c r="B2622" s="1" t="s">
        <v>47</v>
      </c>
      <c r="C2622" s="1" t="s">
        <v>48</v>
      </c>
      <c r="D2622" s="1" t="s">
        <v>163</v>
      </c>
      <c r="E2622" s="1" t="s">
        <v>50</v>
      </c>
      <c r="F2622" s="1" t="s">
        <v>37</v>
      </c>
      <c r="G2622" s="1" t="s">
        <v>8052</v>
      </c>
      <c r="H2622" s="1" t="s">
        <v>8053</v>
      </c>
      <c r="J2622" s="1" t="s">
        <v>165</v>
      </c>
      <c r="L2622" s="1" t="s">
        <v>55</v>
      </c>
      <c r="P2622" s="1" t="s">
        <v>56</v>
      </c>
      <c r="S2622" s="1">
        <v>3</v>
      </c>
      <c r="T2622" s="1" t="s">
        <v>8054</v>
      </c>
      <c r="U2622" s="1" t="s">
        <v>119</v>
      </c>
      <c r="W2622" s="1" t="s">
        <v>1262</v>
      </c>
      <c r="Z2622" s="1" t="s">
        <v>473</v>
      </c>
      <c r="AA2622" s="1" t="s">
        <v>474</v>
      </c>
      <c r="AB2622" s="1" t="s">
        <v>191</v>
      </c>
      <c r="AC2622" s="1" t="s">
        <v>8052</v>
      </c>
      <c r="AD2622" s="1" t="s">
        <v>423</v>
      </c>
      <c r="AF2622" s="1">
        <v>3</v>
      </c>
      <c r="AG2622" s="1">
        <v>0</v>
      </c>
    </row>
    <row r="2623" spans="1:33">
      <c r="A2623" s="1">
        <v>135279</v>
      </c>
      <c r="B2623" s="1" t="s">
        <v>47</v>
      </c>
      <c r="C2623" s="1" t="s">
        <v>48</v>
      </c>
      <c r="D2623" s="1" t="s">
        <v>280</v>
      </c>
      <c r="E2623" s="1" t="s">
        <v>50</v>
      </c>
      <c r="F2623" s="1" t="s">
        <v>37</v>
      </c>
      <c r="G2623" s="1" t="s">
        <v>3010</v>
      </c>
      <c r="H2623" s="1" t="s">
        <v>8055</v>
      </c>
      <c r="J2623" s="1" t="s">
        <v>281</v>
      </c>
      <c r="L2623" s="1" t="s">
        <v>55</v>
      </c>
      <c r="P2623" s="1" t="s">
        <v>56</v>
      </c>
      <c r="S2623" s="1">
        <v>6</v>
      </c>
      <c r="T2623" s="2">
        <v>38872.443055555559</v>
      </c>
      <c r="U2623" s="1" t="s">
        <v>119</v>
      </c>
      <c r="W2623" s="1" t="s">
        <v>1262</v>
      </c>
      <c r="Z2623" s="1" t="s">
        <v>240</v>
      </c>
      <c r="AA2623" s="1" t="s">
        <v>241</v>
      </c>
      <c r="AB2623" s="1" t="s">
        <v>191</v>
      </c>
      <c r="AC2623" s="1" t="s">
        <v>3010</v>
      </c>
      <c r="AD2623" s="1" t="s">
        <v>1148</v>
      </c>
      <c r="AF2623" s="1">
        <v>3.2</v>
      </c>
      <c r="AG2623" s="1">
        <v>0</v>
      </c>
    </row>
    <row r="2624" spans="1:33">
      <c r="A2624" s="1">
        <v>77855</v>
      </c>
      <c r="B2624" s="1" t="s">
        <v>47</v>
      </c>
      <c r="C2624" s="1" t="s">
        <v>48</v>
      </c>
      <c r="D2624" s="1" t="s">
        <v>455</v>
      </c>
      <c r="E2624" s="1" t="s">
        <v>50</v>
      </c>
      <c r="F2624" s="1" t="s">
        <v>248</v>
      </c>
      <c r="G2624" s="1" t="s">
        <v>6958</v>
      </c>
      <c r="H2624" s="2">
        <v>38447.263194444444</v>
      </c>
      <c r="J2624" s="1" t="s">
        <v>458</v>
      </c>
      <c r="L2624" s="1" t="s">
        <v>55</v>
      </c>
      <c r="P2624" s="1" t="s">
        <v>56</v>
      </c>
      <c r="S2624" s="1">
        <v>4</v>
      </c>
      <c r="T2624" s="2">
        <v>38088.493750000001</v>
      </c>
      <c r="U2624" s="1" t="s">
        <v>119</v>
      </c>
      <c r="W2624" s="1" t="s">
        <v>1262</v>
      </c>
      <c r="Z2624" s="1" t="s">
        <v>114</v>
      </c>
      <c r="AA2624" s="1" t="s">
        <v>117</v>
      </c>
      <c r="AB2624" s="1" t="s">
        <v>191</v>
      </c>
      <c r="AC2624" s="1" t="s">
        <v>6958</v>
      </c>
      <c r="AD2624" s="1" t="s">
        <v>88</v>
      </c>
      <c r="AF2624" s="1">
        <v>3.1</v>
      </c>
      <c r="AG2624" s="1">
        <v>0</v>
      </c>
    </row>
    <row r="2625" spans="1:34">
      <c r="A2625" s="1">
        <v>223593</v>
      </c>
      <c r="B2625" s="1" t="s">
        <v>47</v>
      </c>
      <c r="C2625" s="1" t="s">
        <v>48</v>
      </c>
      <c r="D2625" s="1" t="s">
        <v>455</v>
      </c>
      <c r="E2625" s="1" t="s">
        <v>50</v>
      </c>
      <c r="F2625" s="1" t="s">
        <v>90</v>
      </c>
      <c r="G2625" s="1" t="s">
        <v>8056</v>
      </c>
      <c r="H2625" s="1" t="s">
        <v>8057</v>
      </c>
      <c r="J2625" s="1" t="s">
        <v>458</v>
      </c>
      <c r="L2625" s="1" t="s">
        <v>55</v>
      </c>
      <c r="P2625" s="1" t="s">
        <v>56</v>
      </c>
      <c r="S2625" s="1">
        <v>4</v>
      </c>
      <c r="T2625" s="1" t="s">
        <v>8058</v>
      </c>
      <c r="U2625" s="1" t="s">
        <v>119</v>
      </c>
      <c r="W2625" s="1" t="s">
        <v>1262</v>
      </c>
      <c r="Z2625" s="1" t="s">
        <v>8059</v>
      </c>
      <c r="AA2625" s="1" t="s">
        <v>8060</v>
      </c>
      <c r="AB2625" s="1" t="s">
        <v>191</v>
      </c>
      <c r="AC2625" s="1" t="s">
        <v>8056</v>
      </c>
      <c r="AD2625" s="1" t="s">
        <v>45</v>
      </c>
      <c r="AF2625" s="1">
        <v>3.4</v>
      </c>
      <c r="AG2625" s="1">
        <v>0</v>
      </c>
    </row>
    <row r="2626" spans="1:34">
      <c r="A2626" s="1">
        <v>425950</v>
      </c>
      <c r="B2626" s="1" t="s">
        <v>47</v>
      </c>
      <c r="C2626" s="1" t="s">
        <v>48</v>
      </c>
      <c r="D2626" s="1" t="s">
        <v>1465</v>
      </c>
      <c r="E2626" s="1" t="s">
        <v>82</v>
      </c>
      <c r="F2626" s="1" t="s">
        <v>37</v>
      </c>
      <c r="G2626" s="1" t="s">
        <v>8061</v>
      </c>
      <c r="H2626" s="1" t="s">
        <v>1081</v>
      </c>
      <c r="J2626" s="1" t="s">
        <v>1466</v>
      </c>
      <c r="L2626" s="1" t="s">
        <v>55</v>
      </c>
      <c r="O2626" s="1" t="s">
        <v>145</v>
      </c>
      <c r="P2626" s="1" t="s">
        <v>41</v>
      </c>
      <c r="S2626" s="1">
        <v>5</v>
      </c>
      <c r="T2626" s="1" t="s">
        <v>8062</v>
      </c>
      <c r="U2626" s="1" t="s">
        <v>41</v>
      </c>
      <c r="W2626" s="1" t="s">
        <v>1262</v>
      </c>
      <c r="Z2626" s="1" t="s">
        <v>1465</v>
      </c>
      <c r="AA2626" s="1" t="s">
        <v>1466</v>
      </c>
      <c r="AB2626" s="1" t="s">
        <v>191</v>
      </c>
      <c r="AC2626" s="1" t="s">
        <v>8061</v>
      </c>
      <c r="AD2626" s="1" t="s">
        <v>1085</v>
      </c>
      <c r="AF2626" s="1">
        <v>4.4000000000000004</v>
      </c>
      <c r="AG2626" s="1">
        <v>0</v>
      </c>
    </row>
    <row r="2627" spans="1:34">
      <c r="A2627" s="1">
        <v>412240</v>
      </c>
      <c r="B2627" s="1" t="s">
        <v>352</v>
      </c>
      <c r="C2627" s="1" t="s">
        <v>2516</v>
      </c>
      <c r="D2627" s="1" t="s">
        <v>2517</v>
      </c>
      <c r="E2627" s="1" t="s">
        <v>50</v>
      </c>
      <c r="F2627" s="1" t="s">
        <v>37</v>
      </c>
      <c r="G2627" s="1" t="s">
        <v>8063</v>
      </c>
      <c r="H2627" s="2">
        <v>41340.635416666664</v>
      </c>
      <c r="J2627" s="1" t="s">
        <v>2519</v>
      </c>
      <c r="K2627" s="1">
        <v>384399</v>
      </c>
      <c r="L2627" s="1" t="s">
        <v>358</v>
      </c>
      <c r="P2627" s="1" t="s">
        <v>56</v>
      </c>
      <c r="S2627" s="1">
        <v>3</v>
      </c>
      <c r="T2627" s="2">
        <v>41340.609722222223</v>
      </c>
      <c r="U2627" s="1" t="s">
        <v>373</v>
      </c>
      <c r="W2627" s="1" t="s">
        <v>1262</v>
      </c>
      <c r="Z2627" s="1" t="s">
        <v>2517</v>
      </c>
      <c r="AA2627" s="1" t="s">
        <v>2519</v>
      </c>
      <c r="AB2627" s="1" t="s">
        <v>191</v>
      </c>
      <c r="AC2627" s="1" t="s">
        <v>8063</v>
      </c>
      <c r="AD2627" s="1" t="s">
        <v>3020</v>
      </c>
      <c r="AF2627" s="1">
        <v>2.4</v>
      </c>
      <c r="AG2627" s="1">
        <v>0</v>
      </c>
    </row>
    <row r="2628" spans="1:34">
      <c r="A2628" s="1">
        <v>9043</v>
      </c>
      <c r="B2628" s="1" t="s">
        <v>47</v>
      </c>
      <c r="C2628" s="1" t="s">
        <v>48</v>
      </c>
      <c r="D2628" s="1" t="s">
        <v>74</v>
      </c>
      <c r="E2628" s="1" t="s">
        <v>82</v>
      </c>
      <c r="F2628" s="1" t="s">
        <v>37</v>
      </c>
      <c r="G2628" s="1" t="s">
        <v>8064</v>
      </c>
      <c r="H2628" s="1" t="s">
        <v>8065</v>
      </c>
      <c r="J2628" s="1" t="s">
        <v>77</v>
      </c>
      <c r="L2628" s="1" t="s">
        <v>55</v>
      </c>
      <c r="P2628" s="1" t="s">
        <v>56</v>
      </c>
      <c r="S2628" s="1">
        <v>3</v>
      </c>
      <c r="T2628" s="2">
        <v>37348.511805555558</v>
      </c>
      <c r="U2628" s="1" t="s">
        <v>58</v>
      </c>
      <c r="W2628" s="1" t="s">
        <v>1262</v>
      </c>
      <c r="Z2628" s="1" t="s">
        <v>49</v>
      </c>
      <c r="AA2628" s="1" t="s">
        <v>54</v>
      </c>
      <c r="AB2628" s="1" t="s">
        <v>191</v>
      </c>
      <c r="AC2628" s="1" t="s">
        <v>8064</v>
      </c>
      <c r="AD2628" s="1" t="s">
        <v>45</v>
      </c>
      <c r="AF2628" s="1">
        <v>2</v>
      </c>
      <c r="AG2628" s="1">
        <v>0</v>
      </c>
    </row>
    <row r="2629" spans="1:34">
      <c r="A2629" s="1">
        <v>27580</v>
      </c>
      <c r="B2629" s="1" t="s">
        <v>47</v>
      </c>
      <c r="C2629" s="1" t="s">
        <v>383</v>
      </c>
      <c r="D2629" s="1" t="s">
        <v>1265</v>
      </c>
      <c r="E2629" s="1" t="s">
        <v>50</v>
      </c>
      <c r="F2629" s="1" t="s">
        <v>179</v>
      </c>
      <c r="G2629" s="1" t="s">
        <v>8066</v>
      </c>
      <c r="H2629" s="1" t="s">
        <v>4363</v>
      </c>
      <c r="J2629" s="1" t="s">
        <v>1267</v>
      </c>
      <c r="L2629" s="1" t="s">
        <v>55</v>
      </c>
      <c r="P2629" s="1" t="s">
        <v>56</v>
      </c>
      <c r="S2629" s="1">
        <v>9</v>
      </c>
      <c r="T2629" s="2">
        <v>37327.446527777778</v>
      </c>
      <c r="U2629" s="1" t="s">
        <v>58</v>
      </c>
      <c r="W2629" s="1" t="s">
        <v>1262</v>
      </c>
      <c r="Z2629" s="1" t="s">
        <v>4209</v>
      </c>
      <c r="AA2629" s="1" t="s">
        <v>4212</v>
      </c>
      <c r="AB2629" s="1" t="s">
        <v>191</v>
      </c>
      <c r="AC2629" s="1" t="s">
        <v>8066</v>
      </c>
      <c r="AD2629" s="1" t="s">
        <v>45</v>
      </c>
      <c r="AF2629" s="1">
        <v>2.1</v>
      </c>
      <c r="AG2629" s="1">
        <v>0</v>
      </c>
    </row>
    <row r="2630" spans="1:34">
      <c r="A2630" s="1">
        <v>51531</v>
      </c>
      <c r="B2630" s="1" t="s">
        <v>47</v>
      </c>
      <c r="C2630" s="1" t="s">
        <v>48</v>
      </c>
      <c r="D2630" s="1" t="s">
        <v>455</v>
      </c>
      <c r="E2630" s="1" t="s">
        <v>82</v>
      </c>
      <c r="F2630" s="1" t="s">
        <v>37</v>
      </c>
      <c r="G2630" s="1" t="s">
        <v>8067</v>
      </c>
      <c r="H2630" s="2">
        <v>38324.244444444441</v>
      </c>
      <c r="J2630" s="1" t="s">
        <v>458</v>
      </c>
      <c r="L2630" s="1" t="s">
        <v>55</v>
      </c>
      <c r="N2630" s="1">
        <v>51821</v>
      </c>
      <c r="P2630" s="1" t="s">
        <v>41</v>
      </c>
      <c r="S2630" s="1">
        <v>4</v>
      </c>
      <c r="T2630" s="2">
        <v>38262.640277777777</v>
      </c>
      <c r="U2630" s="1" t="s">
        <v>41</v>
      </c>
      <c r="W2630" s="1" t="s">
        <v>1262</v>
      </c>
      <c r="Z2630" s="1" t="s">
        <v>706</v>
      </c>
      <c r="AA2630" s="1" t="s">
        <v>707</v>
      </c>
      <c r="AB2630" s="1" t="s">
        <v>191</v>
      </c>
      <c r="AC2630" s="1" t="s">
        <v>8067</v>
      </c>
      <c r="AD2630" s="1" t="s">
        <v>1026</v>
      </c>
      <c r="AF2630" s="1">
        <v>3</v>
      </c>
      <c r="AG2630" s="1">
        <v>0</v>
      </c>
    </row>
    <row r="2631" spans="1:34">
      <c r="A2631" s="1">
        <v>127665</v>
      </c>
      <c r="B2631" s="1" t="s">
        <v>47</v>
      </c>
      <c r="C2631" s="1" t="s">
        <v>48</v>
      </c>
      <c r="D2631" s="1" t="s">
        <v>455</v>
      </c>
      <c r="E2631" s="1" t="s">
        <v>50</v>
      </c>
      <c r="F2631" s="1" t="s">
        <v>37</v>
      </c>
      <c r="G2631" s="1" t="s">
        <v>8068</v>
      </c>
      <c r="H2631" s="2">
        <v>38780.427083333336</v>
      </c>
      <c r="J2631" s="1" t="s">
        <v>458</v>
      </c>
      <c r="L2631" s="1" t="s">
        <v>55</v>
      </c>
      <c r="P2631" s="1" t="s">
        <v>56</v>
      </c>
      <c r="S2631" s="1">
        <v>2</v>
      </c>
      <c r="T2631" s="1" t="s">
        <v>8069</v>
      </c>
      <c r="U2631" s="1" t="s">
        <v>119</v>
      </c>
      <c r="W2631" s="1" t="s">
        <v>1262</v>
      </c>
      <c r="Z2631" s="1" t="s">
        <v>120</v>
      </c>
      <c r="AA2631" s="1" t="s">
        <v>121</v>
      </c>
      <c r="AB2631" s="1" t="s">
        <v>191</v>
      </c>
      <c r="AC2631" s="1" t="s">
        <v>8068</v>
      </c>
      <c r="AD2631" s="1" t="s">
        <v>1148</v>
      </c>
      <c r="AF2631" s="1">
        <v>3.2</v>
      </c>
      <c r="AG2631" s="1">
        <v>0</v>
      </c>
    </row>
    <row r="2632" spans="1:34">
      <c r="A2632" s="1">
        <v>197481</v>
      </c>
      <c r="B2632" s="1" t="s">
        <v>47</v>
      </c>
      <c r="C2632" s="1" t="s">
        <v>48</v>
      </c>
      <c r="D2632" s="1" t="s">
        <v>280</v>
      </c>
      <c r="E2632" s="1" t="s">
        <v>50</v>
      </c>
      <c r="F2632" s="1" t="s">
        <v>37</v>
      </c>
      <c r="G2632" s="1" t="s">
        <v>8070</v>
      </c>
      <c r="H2632" s="1" t="s">
        <v>8071</v>
      </c>
      <c r="J2632" s="1" t="s">
        <v>281</v>
      </c>
      <c r="L2632" s="1" t="s">
        <v>55</v>
      </c>
      <c r="P2632" s="1" t="s">
        <v>56</v>
      </c>
      <c r="S2632" s="1">
        <v>3</v>
      </c>
      <c r="T2632" s="1" t="s">
        <v>8072</v>
      </c>
      <c r="U2632" s="1" t="s">
        <v>119</v>
      </c>
      <c r="W2632" s="1" t="s">
        <v>1262</v>
      </c>
      <c r="Z2632" s="1" t="s">
        <v>280</v>
      </c>
      <c r="AA2632" s="1" t="s">
        <v>281</v>
      </c>
      <c r="AB2632" s="1" t="s">
        <v>191</v>
      </c>
      <c r="AC2632" s="1" t="s">
        <v>8070</v>
      </c>
      <c r="AD2632" s="1" t="s">
        <v>1533</v>
      </c>
      <c r="AF2632" s="1">
        <v>3.3</v>
      </c>
      <c r="AG2632" s="1">
        <v>0</v>
      </c>
    </row>
    <row r="2633" spans="1:34">
      <c r="A2633" s="1">
        <v>382805</v>
      </c>
      <c r="B2633" s="1" t="s">
        <v>47</v>
      </c>
      <c r="C2633" s="1" t="s">
        <v>48</v>
      </c>
      <c r="D2633" s="1" t="s">
        <v>663</v>
      </c>
      <c r="E2633" s="1" t="s">
        <v>36</v>
      </c>
      <c r="F2633" s="1" t="s">
        <v>179</v>
      </c>
      <c r="G2633" s="1" t="s">
        <v>8073</v>
      </c>
      <c r="H2633" s="1" t="s">
        <v>8074</v>
      </c>
      <c r="J2633" s="1" t="s">
        <v>666</v>
      </c>
      <c r="L2633" s="1" t="s">
        <v>55</v>
      </c>
      <c r="P2633" s="1" t="s">
        <v>56</v>
      </c>
      <c r="Q2633" s="1" t="s">
        <v>1322</v>
      </c>
      <c r="S2633" s="1">
        <v>5</v>
      </c>
      <c r="T2633" s="1" t="s">
        <v>8075</v>
      </c>
      <c r="U2633" s="1" t="s">
        <v>361</v>
      </c>
      <c r="W2633" s="1" t="s">
        <v>1262</v>
      </c>
      <c r="Z2633" s="1" t="s">
        <v>8076</v>
      </c>
      <c r="AA2633" s="1" t="s">
        <v>8077</v>
      </c>
      <c r="AB2633" s="1" t="s">
        <v>191</v>
      </c>
      <c r="AC2633" s="1" t="s">
        <v>8073</v>
      </c>
      <c r="AD2633" s="1" t="s">
        <v>45</v>
      </c>
      <c r="AF2633" s="1">
        <v>3.8</v>
      </c>
      <c r="AG2633" s="1">
        <v>0</v>
      </c>
      <c r="AH2633" s="1" t="s">
        <v>1304</v>
      </c>
    </row>
    <row r="2634" spans="1:34">
      <c r="A2634" s="1">
        <v>566941</v>
      </c>
      <c r="B2634" s="1" t="s">
        <v>47</v>
      </c>
      <c r="C2634" s="1" t="s">
        <v>383</v>
      </c>
      <c r="D2634" s="1" t="s">
        <v>1467</v>
      </c>
      <c r="E2634" s="1" t="s">
        <v>36</v>
      </c>
      <c r="F2634" s="1" t="s">
        <v>90</v>
      </c>
      <c r="G2634" s="1" t="s">
        <v>8078</v>
      </c>
      <c r="H2634" s="2">
        <v>44053.270138888889</v>
      </c>
      <c r="J2634" s="1" t="s">
        <v>1468</v>
      </c>
      <c r="L2634" s="1" t="s">
        <v>55</v>
      </c>
      <c r="P2634" s="1" t="s">
        <v>41</v>
      </c>
      <c r="S2634" s="1">
        <v>4</v>
      </c>
      <c r="T2634" s="1" t="s">
        <v>8079</v>
      </c>
      <c r="U2634" s="1" t="s">
        <v>41</v>
      </c>
      <c r="W2634" s="1" t="s">
        <v>1262</v>
      </c>
      <c r="Z2634" s="1" t="s">
        <v>1299</v>
      </c>
      <c r="AA2634" s="1" t="s">
        <v>1300</v>
      </c>
      <c r="AB2634" s="1" t="s">
        <v>191</v>
      </c>
      <c r="AC2634" s="1" t="s">
        <v>8078</v>
      </c>
      <c r="AD2634" s="1" t="s">
        <v>1469</v>
      </c>
      <c r="AF2634" s="1">
        <v>4.17</v>
      </c>
      <c r="AG2634" s="1">
        <v>0</v>
      </c>
    </row>
    <row r="2635" spans="1:34">
      <c r="A2635" s="1">
        <v>4314</v>
      </c>
      <c r="B2635" s="1" t="s">
        <v>47</v>
      </c>
      <c r="C2635" s="1" t="s">
        <v>48</v>
      </c>
      <c r="D2635" s="1" t="s">
        <v>163</v>
      </c>
      <c r="E2635" s="1" t="s">
        <v>82</v>
      </c>
      <c r="F2635" s="1" t="s">
        <v>37</v>
      </c>
      <c r="G2635" s="1" t="s">
        <v>8080</v>
      </c>
      <c r="H2635" s="2">
        <v>37470.162499999999</v>
      </c>
      <c r="J2635" s="1" t="s">
        <v>165</v>
      </c>
      <c r="L2635" s="1" t="s">
        <v>55</v>
      </c>
      <c r="P2635" s="1" t="s">
        <v>41</v>
      </c>
      <c r="S2635" s="1">
        <v>2</v>
      </c>
      <c r="T2635" s="5">
        <v>37174.964583333334</v>
      </c>
      <c r="U2635" s="1" t="s">
        <v>41</v>
      </c>
      <c r="W2635" s="1" t="s">
        <v>1262</v>
      </c>
      <c r="Z2635" s="1" t="s">
        <v>605</v>
      </c>
      <c r="AA2635" s="1" t="s">
        <v>608</v>
      </c>
      <c r="AB2635" s="1" t="s">
        <v>191</v>
      </c>
      <c r="AC2635" s="1" t="s">
        <v>8080</v>
      </c>
      <c r="AD2635" s="1" t="s">
        <v>45</v>
      </c>
      <c r="AF2635" s="1">
        <v>2</v>
      </c>
      <c r="AG2635" s="1">
        <v>0</v>
      </c>
    </row>
    <row r="2636" spans="1:34">
      <c r="A2636" s="1">
        <v>24841</v>
      </c>
      <c r="B2636" s="1" t="s">
        <v>47</v>
      </c>
      <c r="C2636" s="1" t="s">
        <v>48</v>
      </c>
      <c r="D2636" s="1" t="s">
        <v>49</v>
      </c>
      <c r="E2636" s="1" t="s">
        <v>82</v>
      </c>
      <c r="F2636" s="1" t="s">
        <v>37</v>
      </c>
      <c r="G2636" s="1" t="s">
        <v>8081</v>
      </c>
      <c r="H2636" s="1" t="s">
        <v>8082</v>
      </c>
      <c r="J2636" s="1" t="s">
        <v>54</v>
      </c>
      <c r="L2636" s="1" t="s">
        <v>55</v>
      </c>
      <c r="P2636" s="1" t="s">
        <v>56</v>
      </c>
      <c r="S2636" s="1">
        <v>3</v>
      </c>
      <c r="T2636" s="1" t="s">
        <v>8083</v>
      </c>
      <c r="U2636" s="1" t="s">
        <v>58</v>
      </c>
      <c r="W2636" s="1" t="s">
        <v>1262</v>
      </c>
      <c r="Z2636" s="1" t="s">
        <v>89</v>
      </c>
      <c r="AA2636" s="1" t="s">
        <v>93</v>
      </c>
      <c r="AB2636" s="1" t="s">
        <v>191</v>
      </c>
      <c r="AC2636" s="1" t="s">
        <v>8081</v>
      </c>
      <c r="AD2636" s="1" t="s">
        <v>45</v>
      </c>
      <c r="AF2636" s="1">
        <v>2</v>
      </c>
      <c r="AG2636" s="1">
        <v>0</v>
      </c>
    </row>
    <row r="2637" spans="1:34">
      <c r="A2637" s="1">
        <v>37921</v>
      </c>
      <c r="B2637" s="1" t="s">
        <v>47</v>
      </c>
      <c r="C2637" s="1" t="s">
        <v>48</v>
      </c>
      <c r="D2637" s="1" t="s">
        <v>49</v>
      </c>
      <c r="E2637" s="1" t="s">
        <v>50</v>
      </c>
      <c r="F2637" s="1" t="s">
        <v>37</v>
      </c>
      <c r="G2637" s="1" t="s">
        <v>8084</v>
      </c>
      <c r="H2637" s="2">
        <v>37778.244444444441</v>
      </c>
      <c r="J2637" s="1" t="s">
        <v>54</v>
      </c>
      <c r="L2637" s="1" t="s">
        <v>55</v>
      </c>
      <c r="P2637" s="1" t="s">
        <v>56</v>
      </c>
      <c r="S2637" s="1">
        <v>4</v>
      </c>
      <c r="T2637" s="1" t="s">
        <v>8085</v>
      </c>
      <c r="U2637" s="1" t="s">
        <v>58</v>
      </c>
      <c r="W2637" s="1" t="s">
        <v>1262</v>
      </c>
      <c r="Z2637" s="1" t="s">
        <v>49</v>
      </c>
      <c r="AA2637" s="1" t="s">
        <v>54</v>
      </c>
      <c r="AB2637" s="1" t="s">
        <v>191</v>
      </c>
      <c r="AC2637" s="1" t="s">
        <v>8084</v>
      </c>
      <c r="AD2637" s="1" t="s">
        <v>789</v>
      </c>
      <c r="AF2637" s="1">
        <v>2.1</v>
      </c>
      <c r="AG2637" s="1">
        <v>0</v>
      </c>
    </row>
    <row r="2638" spans="1:34">
      <c r="A2638" s="1">
        <v>119697</v>
      </c>
      <c r="B2638" s="1" t="s">
        <v>47</v>
      </c>
      <c r="C2638" s="1" t="s">
        <v>48</v>
      </c>
      <c r="D2638" s="1" t="s">
        <v>114</v>
      </c>
      <c r="E2638" s="1" t="s">
        <v>82</v>
      </c>
      <c r="F2638" s="1" t="s">
        <v>37</v>
      </c>
      <c r="G2638" s="1" t="s">
        <v>8086</v>
      </c>
      <c r="H2638" s="1" t="s">
        <v>8087</v>
      </c>
      <c r="J2638" s="1" t="s">
        <v>117</v>
      </c>
      <c r="L2638" s="1" t="s">
        <v>55</v>
      </c>
      <c r="P2638" s="1" t="s">
        <v>56</v>
      </c>
      <c r="S2638" s="1">
        <v>4</v>
      </c>
      <c r="T2638" s="2">
        <v>38545.568749999999</v>
      </c>
      <c r="U2638" s="1" t="s">
        <v>119</v>
      </c>
      <c r="W2638" s="1" t="s">
        <v>1262</v>
      </c>
      <c r="Z2638" s="1" t="s">
        <v>384</v>
      </c>
      <c r="AA2638" s="1" t="s">
        <v>387</v>
      </c>
      <c r="AB2638" s="1" t="s">
        <v>191</v>
      </c>
      <c r="AC2638" s="1" t="s">
        <v>8086</v>
      </c>
      <c r="AD2638" s="1" t="s">
        <v>340</v>
      </c>
      <c r="AF2638" s="1">
        <v>3.2</v>
      </c>
      <c r="AG2638" s="1">
        <v>0</v>
      </c>
    </row>
    <row r="2639" spans="1:34">
      <c r="A2639" s="1">
        <v>69241</v>
      </c>
      <c r="B2639" s="1" t="s">
        <v>47</v>
      </c>
      <c r="C2639" s="1" t="s">
        <v>48</v>
      </c>
      <c r="D2639" s="1" t="s">
        <v>455</v>
      </c>
      <c r="E2639" s="1" t="s">
        <v>50</v>
      </c>
      <c r="F2639" s="1" t="s">
        <v>90</v>
      </c>
      <c r="G2639" s="1" t="s">
        <v>8088</v>
      </c>
      <c r="H2639" s="2">
        <v>38114.179861111108</v>
      </c>
      <c r="J2639" s="1" t="s">
        <v>458</v>
      </c>
      <c r="L2639" s="1" t="s">
        <v>55</v>
      </c>
      <c r="P2639" s="1" t="s">
        <v>56</v>
      </c>
      <c r="S2639" s="1">
        <v>2</v>
      </c>
      <c r="T2639" s="2">
        <v>38053.320138888892</v>
      </c>
      <c r="U2639" s="1" t="s">
        <v>139</v>
      </c>
      <c r="W2639" s="1" t="s">
        <v>1262</v>
      </c>
      <c r="Z2639" s="1" t="s">
        <v>1775</v>
      </c>
      <c r="AA2639" s="1" t="s">
        <v>1776</v>
      </c>
      <c r="AB2639" s="1" t="s">
        <v>191</v>
      </c>
      <c r="AC2639" s="1" t="s">
        <v>8088</v>
      </c>
      <c r="AD2639" s="1">
        <v>3.1</v>
      </c>
      <c r="AF2639" s="1">
        <v>3</v>
      </c>
      <c r="AG2639" s="1">
        <v>0</v>
      </c>
    </row>
    <row r="2640" spans="1:34">
      <c r="A2640" s="1">
        <v>181059</v>
      </c>
      <c r="B2640" s="1" t="s">
        <v>47</v>
      </c>
      <c r="C2640" s="1" t="s">
        <v>48</v>
      </c>
      <c r="D2640" s="1" t="s">
        <v>663</v>
      </c>
      <c r="E2640" s="1" t="s">
        <v>50</v>
      </c>
      <c r="F2640" s="1" t="s">
        <v>90</v>
      </c>
      <c r="G2640" s="1" t="s">
        <v>8089</v>
      </c>
      <c r="H2640" s="2">
        <v>39237.023611111108</v>
      </c>
      <c r="J2640" s="1" t="s">
        <v>666</v>
      </c>
      <c r="L2640" s="1" t="s">
        <v>55</v>
      </c>
      <c r="P2640" s="1" t="s">
        <v>56</v>
      </c>
      <c r="S2640" s="1">
        <v>2</v>
      </c>
      <c r="T2640" s="2">
        <v>39176.695138888892</v>
      </c>
      <c r="U2640" s="1" t="s">
        <v>119</v>
      </c>
      <c r="W2640" s="1" t="s">
        <v>1262</v>
      </c>
      <c r="Z2640" s="1" t="s">
        <v>8090</v>
      </c>
      <c r="AA2640" s="1" t="s">
        <v>8091</v>
      </c>
      <c r="AB2640" s="1" t="s">
        <v>191</v>
      </c>
      <c r="AC2640" s="1" t="s">
        <v>8089</v>
      </c>
      <c r="AD2640" s="1" t="s">
        <v>45</v>
      </c>
      <c r="AF2640" s="1">
        <v>3.3</v>
      </c>
      <c r="AG2640" s="1">
        <v>0</v>
      </c>
    </row>
    <row r="2641" spans="1:34">
      <c r="A2641" s="1">
        <v>93251</v>
      </c>
      <c r="B2641" s="1" t="s">
        <v>47</v>
      </c>
      <c r="C2641" s="1" t="s">
        <v>48</v>
      </c>
      <c r="D2641" s="1" t="s">
        <v>663</v>
      </c>
      <c r="E2641" s="1" t="s">
        <v>50</v>
      </c>
      <c r="F2641" s="1" t="s">
        <v>179</v>
      </c>
      <c r="G2641" s="1" t="s">
        <v>8092</v>
      </c>
      <c r="H2641" s="1" t="s">
        <v>8093</v>
      </c>
      <c r="J2641" s="1" t="s">
        <v>666</v>
      </c>
      <c r="L2641" s="1" t="s">
        <v>55</v>
      </c>
      <c r="P2641" s="1" t="s">
        <v>56</v>
      </c>
      <c r="S2641" s="1">
        <v>2</v>
      </c>
      <c r="T2641" s="1" t="s">
        <v>8094</v>
      </c>
      <c r="U2641" s="1" t="s">
        <v>119</v>
      </c>
      <c r="W2641" s="1" t="s">
        <v>1262</v>
      </c>
      <c r="Z2641" s="1" t="s">
        <v>74</v>
      </c>
      <c r="AA2641" s="1" t="s">
        <v>77</v>
      </c>
      <c r="AB2641" s="1" t="s">
        <v>191</v>
      </c>
      <c r="AC2641" s="1" t="s">
        <v>8092</v>
      </c>
      <c r="AD2641" s="1" t="s">
        <v>45</v>
      </c>
      <c r="AF2641" s="1">
        <v>3.1</v>
      </c>
      <c r="AG2641" s="1">
        <v>0</v>
      </c>
    </row>
    <row r="2642" spans="1:34">
      <c r="A2642" s="1">
        <v>547167</v>
      </c>
      <c r="B2642" s="1" t="s">
        <v>47</v>
      </c>
      <c r="C2642" s="1" t="s">
        <v>48</v>
      </c>
      <c r="D2642" s="1" t="s">
        <v>663</v>
      </c>
      <c r="E2642" s="1" t="s">
        <v>36</v>
      </c>
      <c r="F2642" s="1" t="s">
        <v>90</v>
      </c>
      <c r="G2642" s="1" t="s">
        <v>8095</v>
      </c>
      <c r="H2642" s="1" t="s">
        <v>8096</v>
      </c>
      <c r="J2642" s="1" t="s">
        <v>666</v>
      </c>
      <c r="L2642" s="1" t="s">
        <v>55</v>
      </c>
      <c r="P2642" s="1" t="s">
        <v>56</v>
      </c>
      <c r="S2642" s="1">
        <v>4</v>
      </c>
      <c r="T2642" s="2">
        <v>43743.494444444441</v>
      </c>
      <c r="U2642" s="1" t="s">
        <v>139</v>
      </c>
      <c r="W2642" s="1" t="s">
        <v>1262</v>
      </c>
      <c r="Z2642" s="1" t="s">
        <v>2947</v>
      </c>
      <c r="AA2642" s="1" t="s">
        <v>2950</v>
      </c>
      <c r="AB2642" s="1" t="s">
        <v>191</v>
      </c>
      <c r="AC2642" s="1" t="s">
        <v>8095</v>
      </c>
      <c r="AD2642" s="1" t="s">
        <v>45</v>
      </c>
      <c r="AF2642" s="1">
        <v>4.12</v>
      </c>
      <c r="AG2642" s="1">
        <v>0</v>
      </c>
    </row>
    <row r="2643" spans="1:34">
      <c r="A2643" s="1">
        <v>295731</v>
      </c>
      <c r="B2643" s="1" t="s">
        <v>33</v>
      </c>
      <c r="C2643" s="1" t="s">
        <v>2556</v>
      </c>
      <c r="D2643" s="1" t="s">
        <v>2557</v>
      </c>
      <c r="E2643" s="1" t="s">
        <v>50</v>
      </c>
      <c r="F2643" s="1" t="s">
        <v>37</v>
      </c>
      <c r="G2643" s="1" t="s">
        <v>8097</v>
      </c>
      <c r="H2643" s="2">
        <v>44017.45208333333</v>
      </c>
      <c r="J2643" s="1" t="s">
        <v>2559</v>
      </c>
      <c r="L2643" s="1" t="s">
        <v>40</v>
      </c>
      <c r="P2643" s="1" t="s">
        <v>56</v>
      </c>
      <c r="S2643" s="1">
        <v>2</v>
      </c>
      <c r="T2643" s="1" t="s">
        <v>8098</v>
      </c>
      <c r="U2643" s="1" t="s">
        <v>119</v>
      </c>
      <c r="W2643" s="1" t="s">
        <v>1262</v>
      </c>
      <c r="Z2643" s="1" t="s">
        <v>2557</v>
      </c>
      <c r="AA2643" s="1" t="s">
        <v>2559</v>
      </c>
      <c r="AB2643" s="1" t="s">
        <v>191</v>
      </c>
      <c r="AC2643" s="1" t="s">
        <v>8097</v>
      </c>
      <c r="AD2643" s="1" t="s">
        <v>45</v>
      </c>
      <c r="AF2643" s="1" t="s">
        <v>46</v>
      </c>
      <c r="AG2643" s="1">
        <v>0</v>
      </c>
    </row>
    <row r="2644" spans="1:34">
      <c r="A2644" s="1">
        <v>31502</v>
      </c>
      <c r="B2644" s="1" t="s">
        <v>60</v>
      </c>
      <c r="C2644" s="1" t="s">
        <v>678</v>
      </c>
      <c r="D2644" s="1" t="s">
        <v>816</v>
      </c>
      <c r="E2644" s="1" t="s">
        <v>82</v>
      </c>
      <c r="F2644" s="1" t="s">
        <v>37</v>
      </c>
      <c r="G2644" s="1" t="s">
        <v>8099</v>
      </c>
      <c r="H2644" s="2">
        <v>37896.834722222222</v>
      </c>
      <c r="J2644" s="1" t="s">
        <v>817</v>
      </c>
      <c r="L2644" s="1" t="s">
        <v>55</v>
      </c>
      <c r="P2644" s="1" t="s">
        <v>56</v>
      </c>
      <c r="S2644" s="1">
        <v>3</v>
      </c>
      <c r="T2644" s="2">
        <v>37896.745833333334</v>
      </c>
      <c r="U2644" s="1" t="s">
        <v>41</v>
      </c>
      <c r="W2644" s="1" t="s">
        <v>1262</v>
      </c>
      <c r="Z2644" s="1" t="s">
        <v>568</v>
      </c>
      <c r="AA2644" s="1" t="s">
        <v>569</v>
      </c>
      <c r="AB2644" s="1" t="s">
        <v>191</v>
      </c>
      <c r="AC2644" s="1" t="s">
        <v>8099</v>
      </c>
      <c r="AD2644" s="1" t="s">
        <v>575</v>
      </c>
      <c r="AF2644" s="1">
        <v>2.1</v>
      </c>
      <c r="AG2644" s="1">
        <v>0</v>
      </c>
    </row>
    <row r="2645" spans="1:34">
      <c r="A2645" s="1">
        <v>301996</v>
      </c>
      <c r="B2645" s="1" t="s">
        <v>1367</v>
      </c>
      <c r="C2645" s="1" t="s">
        <v>48</v>
      </c>
      <c r="D2645" s="1" t="s">
        <v>1368</v>
      </c>
      <c r="E2645" s="1" t="s">
        <v>50</v>
      </c>
      <c r="F2645" s="1" t="s">
        <v>179</v>
      </c>
      <c r="G2645" s="1" t="s">
        <v>8100</v>
      </c>
      <c r="H2645" s="2">
        <v>43687.45</v>
      </c>
      <c r="J2645" s="1" t="s">
        <v>1371</v>
      </c>
      <c r="L2645" s="1" t="s">
        <v>55</v>
      </c>
      <c r="P2645" s="1" t="s">
        <v>468</v>
      </c>
      <c r="S2645" s="1">
        <v>3</v>
      </c>
      <c r="T2645" s="2">
        <v>40300.601388888892</v>
      </c>
      <c r="U2645" s="1" t="s">
        <v>41</v>
      </c>
      <c r="W2645" s="1" t="s">
        <v>1262</v>
      </c>
      <c r="Z2645" s="1" t="s">
        <v>555</v>
      </c>
      <c r="AA2645" s="1" t="s">
        <v>556</v>
      </c>
      <c r="AB2645" s="1" t="s">
        <v>191</v>
      </c>
      <c r="AC2645" s="1" t="s">
        <v>8100</v>
      </c>
      <c r="AD2645" s="1" t="s">
        <v>45</v>
      </c>
      <c r="AF2645" s="1">
        <v>3.6</v>
      </c>
      <c r="AG2645" s="1">
        <v>0</v>
      </c>
      <c r="AH2645" s="1" t="s">
        <v>1304</v>
      </c>
    </row>
    <row r="2646" spans="1:34">
      <c r="A2646" s="1">
        <v>22725</v>
      </c>
      <c r="B2646" s="1" t="s">
        <v>47</v>
      </c>
      <c r="C2646" s="1" t="s">
        <v>48</v>
      </c>
      <c r="D2646" s="1" t="s">
        <v>49</v>
      </c>
      <c r="E2646" s="1" t="s">
        <v>50</v>
      </c>
      <c r="F2646" s="1" t="s">
        <v>37</v>
      </c>
      <c r="G2646" s="1" t="s">
        <v>8101</v>
      </c>
      <c r="H2646" s="1" t="s">
        <v>8102</v>
      </c>
      <c r="J2646" s="1" t="s">
        <v>54</v>
      </c>
      <c r="L2646" s="1" t="s">
        <v>55</v>
      </c>
      <c r="P2646" s="1" t="s">
        <v>468</v>
      </c>
      <c r="S2646" s="1">
        <v>3</v>
      </c>
      <c r="T2646" s="1" t="s">
        <v>8103</v>
      </c>
      <c r="U2646" s="1" t="s">
        <v>497</v>
      </c>
      <c r="W2646" s="1" t="s">
        <v>1262</v>
      </c>
      <c r="Z2646" s="1" t="s">
        <v>568</v>
      </c>
      <c r="AA2646" s="1" t="s">
        <v>569</v>
      </c>
      <c r="AB2646" s="1" t="s">
        <v>191</v>
      </c>
      <c r="AC2646" s="1" t="s">
        <v>8101</v>
      </c>
      <c r="AD2646" s="1" t="s">
        <v>45</v>
      </c>
      <c r="AF2646" s="1">
        <v>2</v>
      </c>
      <c r="AG2646" s="1">
        <v>0</v>
      </c>
    </row>
    <row r="2647" spans="1:34">
      <c r="A2647" s="1">
        <v>46764</v>
      </c>
      <c r="B2647" s="1" t="s">
        <v>47</v>
      </c>
      <c r="C2647" s="1" t="s">
        <v>48</v>
      </c>
      <c r="D2647" s="1" t="s">
        <v>2298</v>
      </c>
      <c r="E2647" s="1" t="s">
        <v>50</v>
      </c>
      <c r="F2647" s="1" t="s">
        <v>37</v>
      </c>
      <c r="G2647" s="1" t="s">
        <v>8104</v>
      </c>
      <c r="H2647" s="1" t="s">
        <v>8105</v>
      </c>
      <c r="J2647" s="1" t="s">
        <v>2301</v>
      </c>
      <c r="L2647" s="1" t="s">
        <v>55</v>
      </c>
      <c r="P2647" s="1" t="s">
        <v>56</v>
      </c>
      <c r="S2647" s="1">
        <v>5</v>
      </c>
      <c r="T2647" s="1" t="s">
        <v>8106</v>
      </c>
      <c r="U2647" s="1" t="s">
        <v>119</v>
      </c>
      <c r="W2647" s="1" t="s">
        <v>1262</v>
      </c>
      <c r="Z2647" s="1" t="s">
        <v>163</v>
      </c>
      <c r="AA2647" s="1" t="s">
        <v>165</v>
      </c>
      <c r="AB2647" s="1" t="s">
        <v>191</v>
      </c>
      <c r="AC2647" s="1" t="s">
        <v>8104</v>
      </c>
      <c r="AD2647" s="1" t="s">
        <v>460</v>
      </c>
      <c r="AF2647" s="1">
        <v>3</v>
      </c>
      <c r="AG2647" s="1">
        <v>0</v>
      </c>
    </row>
    <row r="2648" spans="1:34">
      <c r="A2648" s="1">
        <v>65936</v>
      </c>
      <c r="B2648" s="1" t="s">
        <v>47</v>
      </c>
      <c r="C2648" s="1" t="s">
        <v>383</v>
      </c>
      <c r="D2648" s="1" t="s">
        <v>1265</v>
      </c>
      <c r="E2648" s="1" t="s">
        <v>82</v>
      </c>
      <c r="F2648" s="1" t="s">
        <v>51</v>
      </c>
      <c r="G2648" s="1" t="s">
        <v>8107</v>
      </c>
      <c r="H2648" s="1" t="s">
        <v>8108</v>
      </c>
      <c r="J2648" s="1" t="s">
        <v>1267</v>
      </c>
      <c r="L2648" s="1" t="s">
        <v>55</v>
      </c>
      <c r="P2648" s="1" t="s">
        <v>56</v>
      </c>
      <c r="S2648" s="1">
        <v>6</v>
      </c>
      <c r="T2648" s="2">
        <v>38174.238888888889</v>
      </c>
      <c r="U2648" s="1" t="s">
        <v>344</v>
      </c>
      <c r="W2648" s="1" t="s">
        <v>1262</v>
      </c>
      <c r="Z2648" s="1" t="s">
        <v>8109</v>
      </c>
      <c r="AA2648" s="1" t="s">
        <v>8110</v>
      </c>
      <c r="AB2648" s="1" t="s">
        <v>191</v>
      </c>
      <c r="AC2648" s="1" t="s">
        <v>8107</v>
      </c>
      <c r="AD2648" s="1" t="s">
        <v>107</v>
      </c>
      <c r="AF2648" s="1">
        <v>3</v>
      </c>
      <c r="AG2648" s="1">
        <v>0</v>
      </c>
    </row>
    <row r="2649" spans="1:34">
      <c r="A2649" s="1">
        <v>302935</v>
      </c>
      <c r="B2649" s="1" t="s">
        <v>47</v>
      </c>
      <c r="C2649" s="1" t="s">
        <v>48</v>
      </c>
      <c r="D2649" s="1" t="s">
        <v>663</v>
      </c>
      <c r="E2649" s="1" t="s">
        <v>36</v>
      </c>
      <c r="F2649" s="1" t="s">
        <v>179</v>
      </c>
      <c r="G2649" s="1" t="s">
        <v>8111</v>
      </c>
      <c r="H2649" s="1" t="s">
        <v>7729</v>
      </c>
      <c r="J2649" s="1" t="s">
        <v>666</v>
      </c>
      <c r="L2649" s="1" t="s">
        <v>55</v>
      </c>
      <c r="P2649" s="1" t="s">
        <v>41</v>
      </c>
      <c r="S2649" s="1">
        <v>3</v>
      </c>
      <c r="T2649" s="1" t="s">
        <v>8112</v>
      </c>
      <c r="U2649" s="1" t="s">
        <v>41</v>
      </c>
      <c r="W2649" s="1" t="s">
        <v>1262</v>
      </c>
      <c r="Z2649" s="1" t="s">
        <v>8113</v>
      </c>
      <c r="AA2649" s="1" t="s">
        <v>8114</v>
      </c>
      <c r="AB2649" s="1" t="s">
        <v>191</v>
      </c>
      <c r="AC2649" s="1" t="s">
        <v>8111</v>
      </c>
      <c r="AD2649" s="1" t="s">
        <v>45</v>
      </c>
      <c r="AF2649" s="1">
        <v>3.6</v>
      </c>
      <c r="AG2649" s="1">
        <v>0</v>
      </c>
      <c r="AH2649" s="1" t="s">
        <v>1304</v>
      </c>
    </row>
    <row r="2650" spans="1:34">
      <c r="A2650" s="1">
        <v>218728</v>
      </c>
      <c r="B2650" s="1" t="s">
        <v>33</v>
      </c>
      <c r="C2650" s="1" t="s">
        <v>186</v>
      </c>
      <c r="D2650" s="1" t="s">
        <v>187</v>
      </c>
      <c r="E2650" s="1" t="s">
        <v>50</v>
      </c>
      <c r="F2650" s="1" t="s">
        <v>37</v>
      </c>
      <c r="G2650" s="1" t="s">
        <v>8115</v>
      </c>
      <c r="H2650" s="2">
        <v>42624.68472222222</v>
      </c>
      <c r="J2650" s="1" t="s">
        <v>189</v>
      </c>
      <c r="L2650" s="1" t="s">
        <v>40</v>
      </c>
      <c r="P2650" s="1" t="s">
        <v>41</v>
      </c>
      <c r="S2650" s="1">
        <v>4</v>
      </c>
      <c r="T2650" s="2">
        <v>39784.813194444447</v>
      </c>
      <c r="U2650" s="1" t="s">
        <v>41</v>
      </c>
      <c r="W2650" s="1" t="s">
        <v>1262</v>
      </c>
      <c r="Z2650" s="1" t="s">
        <v>187</v>
      </c>
      <c r="AA2650" s="1" t="s">
        <v>189</v>
      </c>
      <c r="AB2650" s="1" t="s">
        <v>191</v>
      </c>
      <c r="AC2650" s="1" t="s">
        <v>8115</v>
      </c>
      <c r="AD2650" s="1" t="s">
        <v>45</v>
      </c>
      <c r="AF2650" s="1" t="s">
        <v>46</v>
      </c>
      <c r="AG2650" s="1">
        <v>0</v>
      </c>
    </row>
    <row r="2651" spans="1:34">
      <c r="A2651" s="1">
        <v>127486</v>
      </c>
      <c r="B2651" s="1" t="s">
        <v>1367</v>
      </c>
      <c r="C2651" s="1" t="s">
        <v>48</v>
      </c>
      <c r="D2651" s="1" t="s">
        <v>1368</v>
      </c>
      <c r="E2651" s="1" t="s">
        <v>50</v>
      </c>
      <c r="F2651" s="1" t="s">
        <v>37</v>
      </c>
      <c r="G2651" s="1" t="s">
        <v>8116</v>
      </c>
      <c r="H2651" s="1" t="s">
        <v>8117</v>
      </c>
      <c r="J2651" s="1" t="s">
        <v>1371</v>
      </c>
      <c r="L2651" s="1" t="s">
        <v>55</v>
      </c>
      <c r="P2651" s="1" t="s">
        <v>56</v>
      </c>
      <c r="S2651" s="1">
        <v>2</v>
      </c>
      <c r="T2651" s="1" t="s">
        <v>8118</v>
      </c>
      <c r="U2651" s="1" t="s">
        <v>119</v>
      </c>
      <c r="W2651" s="1" t="s">
        <v>1262</v>
      </c>
      <c r="Z2651" s="1" t="s">
        <v>1046</v>
      </c>
      <c r="AA2651" s="1" t="s">
        <v>1047</v>
      </c>
      <c r="AB2651" s="1" t="s">
        <v>191</v>
      </c>
      <c r="AC2651" s="1" t="s">
        <v>8116</v>
      </c>
      <c r="AD2651" s="1" t="s">
        <v>404</v>
      </c>
      <c r="AF2651" s="1">
        <v>3.1</v>
      </c>
      <c r="AG2651" s="1">
        <v>0</v>
      </c>
    </row>
    <row r="2652" spans="1:34">
      <c r="A2652" s="1">
        <v>33414</v>
      </c>
      <c r="B2652" s="1" t="s">
        <v>60</v>
      </c>
      <c r="C2652" s="1" t="s">
        <v>678</v>
      </c>
      <c r="D2652" s="1" t="s">
        <v>2166</v>
      </c>
      <c r="E2652" s="1" t="s">
        <v>50</v>
      </c>
      <c r="F2652" s="1" t="s">
        <v>90</v>
      </c>
      <c r="G2652" s="1" t="s">
        <v>8119</v>
      </c>
      <c r="H2652" s="1" t="s">
        <v>8120</v>
      </c>
      <c r="J2652" s="1" t="s">
        <v>2169</v>
      </c>
      <c r="L2652" s="1" t="s">
        <v>55</v>
      </c>
      <c r="P2652" s="1" t="s">
        <v>56</v>
      </c>
      <c r="S2652" s="1">
        <v>3</v>
      </c>
      <c r="T2652" s="1" t="s">
        <v>8121</v>
      </c>
      <c r="U2652" s="1" t="s">
        <v>58</v>
      </c>
      <c r="W2652" s="1" t="s">
        <v>1262</v>
      </c>
      <c r="Z2652" s="1" t="s">
        <v>8122</v>
      </c>
      <c r="AA2652" s="1" t="s">
        <v>8123</v>
      </c>
      <c r="AB2652" s="1" t="s">
        <v>191</v>
      </c>
      <c r="AC2652" s="1" t="s">
        <v>8119</v>
      </c>
      <c r="AD2652" s="1" t="s">
        <v>45</v>
      </c>
      <c r="AF2652" s="1">
        <v>2.1</v>
      </c>
      <c r="AG2652" s="1">
        <v>0</v>
      </c>
    </row>
    <row r="2653" spans="1:34">
      <c r="A2653" s="1">
        <v>361872</v>
      </c>
      <c r="B2653" s="1" t="s">
        <v>1367</v>
      </c>
      <c r="C2653" s="1" t="s">
        <v>48</v>
      </c>
      <c r="D2653" s="1" t="s">
        <v>1368</v>
      </c>
      <c r="E2653" s="1" t="s">
        <v>50</v>
      </c>
      <c r="F2653" s="1" t="s">
        <v>51</v>
      </c>
      <c r="G2653" s="1" t="s">
        <v>8124</v>
      </c>
      <c r="H2653" s="2">
        <v>43506.155555555553</v>
      </c>
      <c r="J2653" s="1" t="s">
        <v>1371</v>
      </c>
      <c r="L2653" s="1" t="s">
        <v>55</v>
      </c>
      <c r="P2653" s="1" t="s">
        <v>56</v>
      </c>
      <c r="S2653" s="1">
        <v>3</v>
      </c>
      <c r="T2653" s="1" t="s">
        <v>8125</v>
      </c>
      <c r="U2653" s="1" t="s">
        <v>361</v>
      </c>
      <c r="W2653" s="1" t="s">
        <v>1262</v>
      </c>
      <c r="Z2653" s="1" t="s">
        <v>1686</v>
      </c>
      <c r="AA2653" s="1" t="s">
        <v>1687</v>
      </c>
      <c r="AB2653" s="1" t="s">
        <v>191</v>
      </c>
      <c r="AC2653" s="1" t="s">
        <v>8124</v>
      </c>
      <c r="AD2653" s="1" t="s">
        <v>45</v>
      </c>
      <c r="AF2653" s="1" t="s">
        <v>1966</v>
      </c>
      <c r="AG2653" s="1">
        <v>0</v>
      </c>
      <c r="AH2653" s="1" t="s">
        <v>1304</v>
      </c>
    </row>
    <row r="2654" spans="1:34">
      <c r="A2654" s="1">
        <v>46933</v>
      </c>
      <c r="B2654" s="1" t="s">
        <v>47</v>
      </c>
      <c r="C2654" s="1" t="s">
        <v>48</v>
      </c>
      <c r="D2654" s="1" t="s">
        <v>2298</v>
      </c>
      <c r="E2654" s="1" t="s">
        <v>50</v>
      </c>
      <c r="F2654" s="1" t="s">
        <v>37</v>
      </c>
      <c r="G2654" s="1" t="s">
        <v>8126</v>
      </c>
      <c r="H2654" s="1" t="s">
        <v>8127</v>
      </c>
      <c r="J2654" s="1" t="s">
        <v>2301</v>
      </c>
      <c r="L2654" s="1" t="s">
        <v>55</v>
      </c>
      <c r="P2654" s="1" t="s">
        <v>56</v>
      </c>
      <c r="S2654" s="1">
        <v>8</v>
      </c>
      <c r="T2654" s="1" t="s">
        <v>8128</v>
      </c>
      <c r="U2654" s="1" t="s">
        <v>139</v>
      </c>
      <c r="W2654" s="1" t="s">
        <v>1262</v>
      </c>
      <c r="Z2654" s="1" t="s">
        <v>105</v>
      </c>
      <c r="AA2654" s="1" t="s">
        <v>106</v>
      </c>
      <c r="AB2654" s="1" t="s">
        <v>191</v>
      </c>
      <c r="AC2654" s="1" t="s">
        <v>8126</v>
      </c>
      <c r="AD2654" s="1" t="s">
        <v>294</v>
      </c>
      <c r="AF2654" s="1">
        <v>3</v>
      </c>
      <c r="AG2654" s="1">
        <v>0</v>
      </c>
    </row>
    <row r="2655" spans="1:34">
      <c r="A2655" s="1">
        <v>111447</v>
      </c>
      <c r="B2655" s="1" t="s">
        <v>47</v>
      </c>
      <c r="C2655" s="1" t="s">
        <v>48</v>
      </c>
      <c r="D2655" s="1" t="s">
        <v>663</v>
      </c>
      <c r="E2655" s="1" t="s">
        <v>50</v>
      </c>
      <c r="F2655" s="1" t="s">
        <v>90</v>
      </c>
      <c r="G2655" s="1" t="s">
        <v>8129</v>
      </c>
      <c r="H2655" s="1" t="s">
        <v>8130</v>
      </c>
      <c r="J2655" s="1" t="s">
        <v>666</v>
      </c>
      <c r="L2655" s="1" t="s">
        <v>55</v>
      </c>
      <c r="P2655" s="1" t="s">
        <v>56</v>
      </c>
      <c r="S2655" s="1">
        <v>11</v>
      </c>
      <c r="T2655" s="2">
        <v>38452.441666666666</v>
      </c>
      <c r="U2655" s="1" t="s">
        <v>119</v>
      </c>
      <c r="W2655" s="1" t="s">
        <v>1262</v>
      </c>
      <c r="Z2655" s="1" t="s">
        <v>455</v>
      </c>
      <c r="AA2655" s="1" t="s">
        <v>458</v>
      </c>
      <c r="AB2655" s="1" t="s">
        <v>191</v>
      </c>
      <c r="AC2655" s="1" t="s">
        <v>8129</v>
      </c>
      <c r="AD2655" s="1" t="s">
        <v>45</v>
      </c>
      <c r="AF2655" s="1">
        <v>3.2</v>
      </c>
      <c r="AG2655" s="1">
        <v>0</v>
      </c>
    </row>
    <row r="2656" spans="1:34">
      <c r="A2656" s="1">
        <v>66467</v>
      </c>
      <c r="B2656" s="1" t="s">
        <v>47</v>
      </c>
      <c r="C2656" s="1" t="s">
        <v>48</v>
      </c>
      <c r="D2656" s="1" t="s">
        <v>240</v>
      </c>
      <c r="E2656" s="1" t="s">
        <v>82</v>
      </c>
      <c r="F2656" s="1" t="s">
        <v>37</v>
      </c>
      <c r="G2656" s="1" t="s">
        <v>8131</v>
      </c>
      <c r="H2656" s="2">
        <v>38297.525000000001</v>
      </c>
      <c r="J2656" s="1" t="s">
        <v>241</v>
      </c>
      <c r="L2656" s="1" t="s">
        <v>55</v>
      </c>
      <c r="P2656" s="1" t="s">
        <v>56</v>
      </c>
      <c r="S2656" s="1">
        <v>3</v>
      </c>
      <c r="T2656" s="2">
        <v>38266.179861111108</v>
      </c>
      <c r="U2656" s="1" t="s">
        <v>119</v>
      </c>
      <c r="W2656" s="1" t="s">
        <v>1262</v>
      </c>
      <c r="Z2656" s="1" t="s">
        <v>473</v>
      </c>
      <c r="AA2656" s="1" t="s">
        <v>474</v>
      </c>
      <c r="AB2656" s="1" t="s">
        <v>191</v>
      </c>
      <c r="AC2656" s="1" t="s">
        <v>8131</v>
      </c>
      <c r="AD2656" s="1" t="s">
        <v>953</v>
      </c>
      <c r="AF2656" s="1">
        <v>3</v>
      </c>
      <c r="AG2656" s="1">
        <v>0</v>
      </c>
    </row>
    <row r="2657" spans="1:34">
      <c r="A2657" s="1">
        <v>162911</v>
      </c>
      <c r="B2657" s="1" t="s">
        <v>47</v>
      </c>
      <c r="C2657" s="1" t="s">
        <v>48</v>
      </c>
      <c r="D2657" s="1" t="s">
        <v>455</v>
      </c>
      <c r="E2657" s="1" t="s">
        <v>50</v>
      </c>
      <c r="F2657" s="1" t="s">
        <v>37</v>
      </c>
      <c r="G2657" s="1" t="s">
        <v>8132</v>
      </c>
      <c r="H2657" s="2">
        <v>38879.432638888888</v>
      </c>
      <c r="J2657" s="1" t="s">
        <v>458</v>
      </c>
      <c r="L2657" s="1" t="s">
        <v>55</v>
      </c>
      <c r="P2657" s="1" t="s">
        <v>56</v>
      </c>
      <c r="S2657" s="1">
        <v>2</v>
      </c>
      <c r="T2657" s="1" t="s">
        <v>8133</v>
      </c>
      <c r="U2657" s="1" t="s">
        <v>119</v>
      </c>
      <c r="W2657" s="1" t="s">
        <v>1262</v>
      </c>
      <c r="Z2657" s="1" t="s">
        <v>120</v>
      </c>
      <c r="AA2657" s="1" t="s">
        <v>121</v>
      </c>
      <c r="AB2657" s="1" t="s">
        <v>191</v>
      </c>
      <c r="AC2657" s="1" t="s">
        <v>8132</v>
      </c>
      <c r="AD2657" s="1" t="s">
        <v>516</v>
      </c>
      <c r="AF2657" s="1">
        <v>3.3</v>
      </c>
      <c r="AG2657" s="1">
        <v>0</v>
      </c>
    </row>
    <row r="2658" spans="1:34">
      <c r="A2658" s="1">
        <v>88396</v>
      </c>
      <c r="B2658" s="1" t="s">
        <v>47</v>
      </c>
      <c r="C2658" s="1" t="s">
        <v>48</v>
      </c>
      <c r="D2658" s="1" t="s">
        <v>114</v>
      </c>
      <c r="E2658" s="1" t="s">
        <v>82</v>
      </c>
      <c r="F2658" s="1" t="s">
        <v>37</v>
      </c>
      <c r="G2658" s="1" t="s">
        <v>8134</v>
      </c>
      <c r="H2658" s="2">
        <v>40424.21875</v>
      </c>
      <c r="J2658" s="1" t="s">
        <v>117</v>
      </c>
      <c r="L2658" s="1" t="s">
        <v>55</v>
      </c>
      <c r="P2658" s="1" t="s">
        <v>56</v>
      </c>
      <c r="S2658" s="1">
        <v>4</v>
      </c>
      <c r="T2658" s="1" t="s">
        <v>8135</v>
      </c>
      <c r="U2658" s="1" t="s">
        <v>119</v>
      </c>
      <c r="W2658" s="1" t="s">
        <v>1262</v>
      </c>
      <c r="Z2658" s="1" t="s">
        <v>3746</v>
      </c>
      <c r="AA2658" s="1" t="s">
        <v>3747</v>
      </c>
      <c r="AB2658" s="1" t="s">
        <v>191</v>
      </c>
      <c r="AC2658" s="1" t="s">
        <v>8134</v>
      </c>
      <c r="AD2658" s="1" t="s">
        <v>844</v>
      </c>
      <c r="AF2658" s="1">
        <v>3.1</v>
      </c>
      <c r="AG2658" s="1">
        <v>0</v>
      </c>
    </row>
    <row r="2659" spans="1:34">
      <c r="A2659" s="1">
        <v>521969</v>
      </c>
      <c r="B2659" s="1" t="s">
        <v>47</v>
      </c>
      <c r="C2659" s="1" t="s">
        <v>48</v>
      </c>
      <c r="D2659" s="1" t="s">
        <v>663</v>
      </c>
      <c r="E2659" s="1" t="s">
        <v>36</v>
      </c>
      <c r="F2659" s="1" t="s">
        <v>179</v>
      </c>
      <c r="G2659" s="1" t="s">
        <v>4649</v>
      </c>
      <c r="H2659" s="1" t="s">
        <v>8136</v>
      </c>
      <c r="J2659" s="1" t="s">
        <v>666</v>
      </c>
      <c r="L2659" s="1" t="s">
        <v>55</v>
      </c>
      <c r="P2659" s="1" t="s">
        <v>56</v>
      </c>
      <c r="Q2659" s="1" t="s">
        <v>1322</v>
      </c>
      <c r="S2659" s="1">
        <v>4</v>
      </c>
      <c r="T2659" s="2">
        <v>42925.063888888886</v>
      </c>
      <c r="U2659" s="1" t="s">
        <v>373</v>
      </c>
      <c r="W2659" s="1" t="s">
        <v>1262</v>
      </c>
      <c r="Z2659" s="1" t="s">
        <v>3845</v>
      </c>
      <c r="AA2659" s="1" t="s">
        <v>3846</v>
      </c>
      <c r="AB2659" s="1" t="s">
        <v>191</v>
      </c>
      <c r="AC2659" s="1" t="s">
        <v>4649</v>
      </c>
      <c r="AD2659" s="1" t="s">
        <v>45</v>
      </c>
      <c r="AF2659" s="1">
        <v>4.5999999999999996</v>
      </c>
      <c r="AG2659" s="1">
        <v>0</v>
      </c>
      <c r="AH2659" s="1" t="s">
        <v>1304</v>
      </c>
    </row>
    <row r="2660" spans="1:34">
      <c r="A2660" s="1">
        <v>44401</v>
      </c>
      <c r="B2660" s="1" t="s">
        <v>47</v>
      </c>
      <c r="C2660" s="1" t="s">
        <v>48</v>
      </c>
      <c r="D2660" s="1" t="s">
        <v>163</v>
      </c>
      <c r="E2660" s="1" t="s">
        <v>50</v>
      </c>
      <c r="F2660" s="1" t="s">
        <v>37</v>
      </c>
      <c r="G2660" s="1" t="s">
        <v>8137</v>
      </c>
      <c r="H2660" s="2">
        <v>37843.459722222222</v>
      </c>
      <c r="J2660" s="1" t="s">
        <v>165</v>
      </c>
      <c r="L2660" s="1" t="s">
        <v>55</v>
      </c>
      <c r="P2660" s="1" t="s">
        <v>56</v>
      </c>
      <c r="S2660" s="1">
        <v>2</v>
      </c>
      <c r="T2660" s="2">
        <v>37843.228472222225</v>
      </c>
      <c r="U2660" s="1" t="s">
        <v>119</v>
      </c>
      <c r="W2660" s="1" t="s">
        <v>1262</v>
      </c>
      <c r="Z2660" s="1" t="s">
        <v>163</v>
      </c>
      <c r="AA2660" s="1" t="s">
        <v>165</v>
      </c>
      <c r="AB2660" s="1" t="s">
        <v>191</v>
      </c>
      <c r="AC2660" s="1" t="s">
        <v>8137</v>
      </c>
      <c r="AD2660" s="1" t="s">
        <v>436</v>
      </c>
      <c r="AF2660" s="1">
        <v>3</v>
      </c>
      <c r="AG2660" s="1">
        <v>0</v>
      </c>
    </row>
    <row r="2661" spans="1:34">
      <c r="A2661" s="1">
        <v>105333</v>
      </c>
      <c r="B2661" s="1" t="s">
        <v>47</v>
      </c>
      <c r="C2661" s="1" t="s">
        <v>48</v>
      </c>
      <c r="D2661" s="1" t="s">
        <v>663</v>
      </c>
      <c r="E2661" s="1" t="s">
        <v>36</v>
      </c>
      <c r="F2661" s="1" t="s">
        <v>179</v>
      </c>
      <c r="G2661" s="1" t="s">
        <v>8138</v>
      </c>
      <c r="H2661" s="1" t="s">
        <v>8139</v>
      </c>
      <c r="J2661" s="1" t="s">
        <v>666</v>
      </c>
      <c r="L2661" s="1" t="s">
        <v>55</v>
      </c>
      <c r="P2661" s="1" t="s">
        <v>56</v>
      </c>
      <c r="S2661" s="1">
        <v>4</v>
      </c>
      <c r="T2661" s="1" t="s">
        <v>8140</v>
      </c>
      <c r="U2661" s="1" t="s">
        <v>58</v>
      </c>
      <c r="W2661" s="1" t="s">
        <v>1262</v>
      </c>
      <c r="Z2661" s="1" t="s">
        <v>8141</v>
      </c>
      <c r="AA2661" s="1" t="s">
        <v>8142</v>
      </c>
      <c r="AB2661" s="1" t="s">
        <v>191</v>
      </c>
      <c r="AC2661" s="1" t="s">
        <v>8138</v>
      </c>
      <c r="AD2661" s="1" t="s">
        <v>45</v>
      </c>
      <c r="AF2661" s="1">
        <v>3.1</v>
      </c>
      <c r="AG2661" s="1">
        <v>0</v>
      </c>
      <c r="AH2661" s="1" t="s">
        <v>1304</v>
      </c>
    </row>
    <row r="2662" spans="1:34">
      <c r="A2662" s="1">
        <v>62628</v>
      </c>
      <c r="B2662" s="1" t="s">
        <v>47</v>
      </c>
      <c r="C2662" s="1" t="s">
        <v>48</v>
      </c>
      <c r="D2662" s="1" t="s">
        <v>663</v>
      </c>
      <c r="E2662" s="1" t="s">
        <v>50</v>
      </c>
      <c r="F2662" s="1" t="s">
        <v>37</v>
      </c>
      <c r="G2662" s="1" t="s">
        <v>8143</v>
      </c>
      <c r="H2662" s="1" t="s">
        <v>8144</v>
      </c>
      <c r="J2662" s="1" t="s">
        <v>666</v>
      </c>
      <c r="L2662" s="1" t="s">
        <v>55</v>
      </c>
      <c r="P2662" s="1" t="s">
        <v>56</v>
      </c>
      <c r="S2662" s="1">
        <v>2</v>
      </c>
      <c r="T2662" s="1" t="s">
        <v>8145</v>
      </c>
      <c r="U2662" s="1" t="s">
        <v>119</v>
      </c>
      <c r="W2662" s="1" t="s">
        <v>1262</v>
      </c>
      <c r="Z2662" s="1" t="s">
        <v>8146</v>
      </c>
      <c r="AA2662" s="1" t="s">
        <v>8147</v>
      </c>
      <c r="AB2662" s="1" t="s">
        <v>191</v>
      </c>
      <c r="AC2662" s="1" t="s">
        <v>8143</v>
      </c>
      <c r="AD2662" s="1">
        <v>3</v>
      </c>
      <c r="AF2662" s="1">
        <v>2.1</v>
      </c>
      <c r="AG2662" s="1">
        <v>0</v>
      </c>
    </row>
    <row r="2663" spans="1:34">
      <c r="A2663" s="1">
        <v>148527</v>
      </c>
      <c r="B2663" s="1" t="s">
        <v>47</v>
      </c>
      <c r="C2663" s="1" t="s">
        <v>48</v>
      </c>
      <c r="D2663" s="1" t="s">
        <v>663</v>
      </c>
      <c r="E2663" s="1" t="s">
        <v>50</v>
      </c>
      <c r="F2663" s="1" t="s">
        <v>51</v>
      </c>
      <c r="G2663" s="1" t="s">
        <v>8148</v>
      </c>
      <c r="H2663" s="1" t="s">
        <v>8149</v>
      </c>
      <c r="J2663" s="1" t="s">
        <v>666</v>
      </c>
      <c r="L2663" s="1" t="s">
        <v>55</v>
      </c>
      <c r="P2663" s="1" t="s">
        <v>56</v>
      </c>
      <c r="Q2663" s="1" t="s">
        <v>1322</v>
      </c>
      <c r="S2663" s="1">
        <v>3</v>
      </c>
      <c r="T2663" s="1" t="s">
        <v>8150</v>
      </c>
      <c r="U2663" s="1" t="s">
        <v>119</v>
      </c>
      <c r="W2663" s="1" t="s">
        <v>1262</v>
      </c>
      <c r="Z2663" s="1" t="s">
        <v>8151</v>
      </c>
      <c r="AA2663" s="1" t="s">
        <v>8152</v>
      </c>
      <c r="AB2663" s="1" t="s">
        <v>191</v>
      </c>
      <c r="AC2663" s="1" t="s">
        <v>8148</v>
      </c>
      <c r="AD2663" s="1" t="s">
        <v>45</v>
      </c>
      <c r="AF2663" s="1">
        <v>3.2</v>
      </c>
      <c r="AG2663" s="1">
        <v>0</v>
      </c>
    </row>
    <row r="2664" spans="1:34">
      <c r="A2664" s="1">
        <v>82950</v>
      </c>
      <c r="B2664" s="1" t="s">
        <v>47</v>
      </c>
      <c r="C2664" s="1" t="s">
        <v>48</v>
      </c>
      <c r="D2664" s="1" t="s">
        <v>114</v>
      </c>
      <c r="E2664" s="1" t="s">
        <v>50</v>
      </c>
      <c r="F2664" s="1" t="s">
        <v>37</v>
      </c>
      <c r="G2664" s="1" t="s">
        <v>8153</v>
      </c>
      <c r="H2664" s="2">
        <v>38385.45416666667</v>
      </c>
      <c r="J2664" s="1" t="s">
        <v>117</v>
      </c>
      <c r="L2664" s="1" t="s">
        <v>55</v>
      </c>
      <c r="P2664" s="1" t="s">
        <v>56</v>
      </c>
      <c r="S2664" s="1">
        <v>2</v>
      </c>
      <c r="T2664" s="1" t="s">
        <v>8154</v>
      </c>
      <c r="U2664" s="1" t="s">
        <v>41</v>
      </c>
      <c r="W2664" s="1" t="s">
        <v>1262</v>
      </c>
      <c r="Z2664" s="1" t="s">
        <v>114</v>
      </c>
      <c r="AA2664" s="1" t="s">
        <v>117</v>
      </c>
      <c r="AB2664" s="1" t="s">
        <v>191</v>
      </c>
      <c r="AC2664" s="1" t="s">
        <v>8153</v>
      </c>
      <c r="AD2664" s="1" t="s">
        <v>704</v>
      </c>
      <c r="AF2664" s="1">
        <v>3.1</v>
      </c>
      <c r="AG2664" s="1">
        <v>0</v>
      </c>
    </row>
    <row r="2665" spans="1:34">
      <c r="A2665" s="1">
        <v>270401</v>
      </c>
      <c r="B2665" s="1" t="s">
        <v>47</v>
      </c>
      <c r="C2665" s="1" t="s">
        <v>383</v>
      </c>
      <c r="D2665" s="1" t="s">
        <v>1265</v>
      </c>
      <c r="E2665" s="1" t="s">
        <v>36</v>
      </c>
      <c r="F2665" s="1" t="s">
        <v>179</v>
      </c>
      <c r="G2665" s="1" t="s">
        <v>8155</v>
      </c>
      <c r="H2665" s="1" t="s">
        <v>8156</v>
      </c>
      <c r="J2665" s="1" t="s">
        <v>1267</v>
      </c>
      <c r="L2665" s="1" t="s">
        <v>55</v>
      </c>
      <c r="P2665" s="1" t="s">
        <v>56</v>
      </c>
      <c r="S2665" s="1">
        <v>2</v>
      </c>
      <c r="T2665" s="1" t="s">
        <v>8157</v>
      </c>
      <c r="U2665" s="1" t="s">
        <v>119</v>
      </c>
      <c r="W2665" s="1" t="s">
        <v>1262</v>
      </c>
      <c r="Z2665" s="1" t="s">
        <v>8158</v>
      </c>
      <c r="AA2665" s="1" t="s">
        <v>8159</v>
      </c>
      <c r="AB2665" s="1" t="s">
        <v>191</v>
      </c>
      <c r="AC2665" s="1" t="s">
        <v>8155</v>
      </c>
      <c r="AD2665" s="1" t="s">
        <v>45</v>
      </c>
      <c r="AF2665" s="1" t="s">
        <v>1525</v>
      </c>
      <c r="AG2665" s="1">
        <v>0</v>
      </c>
      <c r="AH2665" s="1" t="s">
        <v>1304</v>
      </c>
    </row>
    <row r="2666" spans="1:34">
      <c r="A2666" s="1">
        <v>486694</v>
      </c>
      <c r="B2666" s="1" t="s">
        <v>47</v>
      </c>
      <c r="C2666" s="1" t="s">
        <v>48</v>
      </c>
      <c r="D2666" s="1" t="s">
        <v>663</v>
      </c>
      <c r="E2666" s="1" t="s">
        <v>1195</v>
      </c>
      <c r="F2666" s="1" t="s">
        <v>45</v>
      </c>
      <c r="G2666" s="1" t="s">
        <v>7781</v>
      </c>
      <c r="H2666" s="1" t="s">
        <v>8160</v>
      </c>
      <c r="J2666" s="1" t="s">
        <v>666</v>
      </c>
      <c r="L2666" s="1" t="s">
        <v>55</v>
      </c>
      <c r="P2666" s="1" t="s">
        <v>56</v>
      </c>
      <c r="S2666" s="1">
        <v>2</v>
      </c>
      <c r="T2666" s="1" t="s">
        <v>8161</v>
      </c>
      <c r="U2666" s="1" t="s">
        <v>373</v>
      </c>
      <c r="W2666" s="1" t="s">
        <v>1262</v>
      </c>
      <c r="Z2666" s="1" t="s">
        <v>2228</v>
      </c>
      <c r="AA2666" s="1" t="s">
        <v>2229</v>
      </c>
      <c r="AB2666" s="1" t="s">
        <v>191</v>
      </c>
      <c r="AC2666" s="1" t="s">
        <v>7781</v>
      </c>
      <c r="AD2666" s="1" t="s">
        <v>45</v>
      </c>
      <c r="AF2666" s="1">
        <v>4.5999999999999996</v>
      </c>
      <c r="AG2666" s="1">
        <v>0</v>
      </c>
    </row>
    <row r="2667" spans="1:34">
      <c r="A2667" s="1">
        <v>162732</v>
      </c>
      <c r="B2667" s="1" t="s">
        <v>33</v>
      </c>
      <c r="C2667" s="1" t="s">
        <v>2442</v>
      </c>
      <c r="D2667" s="1" t="s">
        <v>3123</v>
      </c>
      <c r="E2667" s="1" t="s">
        <v>50</v>
      </c>
      <c r="F2667" s="1" t="s">
        <v>37</v>
      </c>
      <c r="G2667" s="1" t="s">
        <v>8162</v>
      </c>
      <c r="H2667" s="1" t="s">
        <v>6657</v>
      </c>
      <c r="J2667" s="1" t="s">
        <v>3125</v>
      </c>
      <c r="L2667" s="1" t="s">
        <v>40</v>
      </c>
      <c r="P2667" s="1" t="s">
        <v>56</v>
      </c>
      <c r="S2667" s="1">
        <v>2</v>
      </c>
      <c r="T2667" s="1" t="s">
        <v>8163</v>
      </c>
      <c r="U2667" s="1" t="s">
        <v>58</v>
      </c>
      <c r="W2667" s="1" t="s">
        <v>1262</v>
      </c>
      <c r="Z2667" s="1" t="s">
        <v>3123</v>
      </c>
      <c r="AA2667" s="1" t="s">
        <v>3125</v>
      </c>
      <c r="AB2667" s="1" t="s">
        <v>191</v>
      </c>
      <c r="AC2667" s="1" t="s">
        <v>8162</v>
      </c>
      <c r="AD2667" s="1" t="s">
        <v>45</v>
      </c>
      <c r="AF2667" s="1" t="s">
        <v>46</v>
      </c>
      <c r="AG2667" s="1">
        <v>0</v>
      </c>
    </row>
    <row r="2668" spans="1:34">
      <c r="A2668" s="1">
        <v>478931</v>
      </c>
      <c r="B2668" s="1" t="s">
        <v>60</v>
      </c>
      <c r="C2668" s="1" t="s">
        <v>1894</v>
      </c>
      <c r="D2668" s="1" t="s">
        <v>6630</v>
      </c>
      <c r="E2668" s="1" t="s">
        <v>50</v>
      </c>
      <c r="F2668" s="1" t="s">
        <v>37</v>
      </c>
      <c r="G2668" s="1" t="s">
        <v>8164</v>
      </c>
      <c r="H2668" s="1" t="s">
        <v>8165</v>
      </c>
      <c r="J2668" s="1" t="s">
        <v>6633</v>
      </c>
      <c r="L2668" s="1" t="s">
        <v>55</v>
      </c>
      <c r="P2668" s="1" t="s">
        <v>56</v>
      </c>
      <c r="S2668" s="1">
        <v>2</v>
      </c>
      <c r="T2668" s="2">
        <v>42045.636111111111</v>
      </c>
      <c r="U2668" s="1" t="s">
        <v>139</v>
      </c>
      <c r="W2668" s="1" t="s">
        <v>1262</v>
      </c>
      <c r="Z2668" s="1" t="s">
        <v>6630</v>
      </c>
      <c r="AA2668" s="1" t="s">
        <v>6633</v>
      </c>
      <c r="AB2668" s="1" t="s">
        <v>191</v>
      </c>
      <c r="AC2668" s="1" t="s">
        <v>8164</v>
      </c>
      <c r="AD2668" s="1" t="s">
        <v>8166</v>
      </c>
      <c r="AF2668" s="1" t="s">
        <v>2641</v>
      </c>
      <c r="AG2668" s="1">
        <v>0</v>
      </c>
    </row>
    <row r="2669" spans="1:34">
      <c r="A2669" s="1">
        <v>14105</v>
      </c>
      <c r="B2669" s="1" t="s">
        <v>47</v>
      </c>
      <c r="C2669" s="1" t="s">
        <v>48</v>
      </c>
      <c r="D2669" s="1" t="s">
        <v>74</v>
      </c>
      <c r="E2669" s="1" t="s">
        <v>50</v>
      </c>
      <c r="F2669" s="1" t="s">
        <v>90</v>
      </c>
      <c r="G2669" s="1" t="s">
        <v>8167</v>
      </c>
      <c r="H2669" s="1" t="s">
        <v>8168</v>
      </c>
      <c r="J2669" s="1" t="s">
        <v>77</v>
      </c>
      <c r="L2669" s="1" t="s">
        <v>55</v>
      </c>
      <c r="P2669" s="1" t="s">
        <v>56</v>
      </c>
      <c r="S2669" s="1">
        <v>2</v>
      </c>
      <c r="T2669" s="1" t="s">
        <v>8169</v>
      </c>
      <c r="U2669" s="1" t="s">
        <v>58</v>
      </c>
      <c r="W2669" s="1" t="s">
        <v>1262</v>
      </c>
      <c r="Z2669" s="1" t="s">
        <v>8170</v>
      </c>
      <c r="AA2669" s="1" t="s">
        <v>8171</v>
      </c>
      <c r="AB2669" s="1" t="s">
        <v>191</v>
      </c>
      <c r="AC2669" s="1" t="s">
        <v>8167</v>
      </c>
      <c r="AD2669" s="1" t="s">
        <v>45</v>
      </c>
      <c r="AF2669" s="1">
        <v>2</v>
      </c>
      <c r="AG2669" s="1">
        <v>0</v>
      </c>
    </row>
    <row r="2670" spans="1:34">
      <c r="A2670" s="1">
        <v>31233</v>
      </c>
      <c r="B2670" s="1" t="s">
        <v>47</v>
      </c>
      <c r="C2670" s="1" t="s">
        <v>48</v>
      </c>
      <c r="D2670" s="1" t="s">
        <v>663</v>
      </c>
      <c r="E2670" s="1" t="s">
        <v>50</v>
      </c>
      <c r="F2670" s="1" t="s">
        <v>179</v>
      </c>
      <c r="G2670" s="1" t="s">
        <v>8172</v>
      </c>
      <c r="H2670" s="1" t="s">
        <v>4273</v>
      </c>
      <c r="J2670" s="1" t="s">
        <v>666</v>
      </c>
      <c r="L2670" s="1" t="s">
        <v>55</v>
      </c>
      <c r="P2670" s="1" t="s">
        <v>56</v>
      </c>
      <c r="S2670" s="1">
        <v>3</v>
      </c>
      <c r="T2670" s="2">
        <v>37804.246527777781</v>
      </c>
      <c r="U2670" s="1" t="s">
        <v>58</v>
      </c>
      <c r="W2670" s="1" t="s">
        <v>1262</v>
      </c>
      <c r="Z2670" s="1" t="s">
        <v>163</v>
      </c>
      <c r="AA2670" s="1" t="s">
        <v>165</v>
      </c>
      <c r="AB2670" s="1" t="s">
        <v>191</v>
      </c>
      <c r="AC2670" s="1" t="s">
        <v>8172</v>
      </c>
      <c r="AD2670" s="1" t="s">
        <v>45</v>
      </c>
      <c r="AF2670" s="1">
        <v>2.1</v>
      </c>
      <c r="AG2670" s="1">
        <v>0</v>
      </c>
    </row>
    <row r="2671" spans="1:34">
      <c r="A2671" s="1">
        <v>41597</v>
      </c>
      <c r="B2671" s="1" t="s">
        <v>47</v>
      </c>
      <c r="C2671" s="1" t="s">
        <v>48</v>
      </c>
      <c r="D2671" s="1" t="s">
        <v>455</v>
      </c>
      <c r="E2671" s="1" t="s">
        <v>50</v>
      </c>
      <c r="F2671" s="1" t="s">
        <v>37</v>
      </c>
      <c r="G2671" s="1" t="s">
        <v>8173</v>
      </c>
      <c r="H2671" s="1" t="s">
        <v>8174</v>
      </c>
      <c r="J2671" s="1" t="s">
        <v>458</v>
      </c>
      <c r="L2671" s="1" t="s">
        <v>55</v>
      </c>
      <c r="P2671" s="1" t="s">
        <v>56</v>
      </c>
      <c r="S2671" s="1">
        <v>4</v>
      </c>
      <c r="T2671" s="1" t="s">
        <v>8175</v>
      </c>
      <c r="U2671" s="1" t="s">
        <v>119</v>
      </c>
      <c r="W2671" s="1" t="s">
        <v>1262</v>
      </c>
      <c r="Z2671" s="1" t="s">
        <v>455</v>
      </c>
      <c r="AA2671" s="1" t="s">
        <v>458</v>
      </c>
      <c r="AB2671" s="1" t="s">
        <v>191</v>
      </c>
      <c r="AC2671" s="1" t="s">
        <v>8173</v>
      </c>
      <c r="AD2671" s="1" t="s">
        <v>640</v>
      </c>
      <c r="AF2671" s="1">
        <v>3</v>
      </c>
      <c r="AG2671" s="1">
        <v>0</v>
      </c>
    </row>
    <row r="2672" spans="1:34">
      <c r="A2672" s="1">
        <v>99339</v>
      </c>
      <c r="B2672" s="1" t="s">
        <v>47</v>
      </c>
      <c r="C2672" s="1" t="s">
        <v>48</v>
      </c>
      <c r="D2672" s="1" t="s">
        <v>114</v>
      </c>
      <c r="E2672" s="1" t="s">
        <v>82</v>
      </c>
      <c r="F2672" s="1" t="s">
        <v>37</v>
      </c>
      <c r="G2672" s="1" t="s">
        <v>8176</v>
      </c>
      <c r="H2672" s="2">
        <v>38631.671527777777</v>
      </c>
      <c r="J2672" s="1" t="s">
        <v>117</v>
      </c>
      <c r="L2672" s="1" t="s">
        <v>55</v>
      </c>
      <c r="P2672" s="1" t="s">
        <v>56</v>
      </c>
      <c r="S2672" s="1">
        <v>9</v>
      </c>
      <c r="T2672" s="2">
        <v>38631.337500000001</v>
      </c>
      <c r="U2672" s="1" t="s">
        <v>41</v>
      </c>
      <c r="W2672" s="1" t="s">
        <v>1262</v>
      </c>
      <c r="Z2672" s="1" t="s">
        <v>114</v>
      </c>
      <c r="AA2672" s="1" t="s">
        <v>117</v>
      </c>
      <c r="AB2672" s="1" t="s">
        <v>191</v>
      </c>
      <c r="AC2672" s="1" t="s">
        <v>8176</v>
      </c>
      <c r="AD2672" s="1" t="s">
        <v>501</v>
      </c>
      <c r="AF2672" s="1">
        <v>3.1</v>
      </c>
      <c r="AG2672" s="1">
        <v>0</v>
      </c>
    </row>
    <row r="2673" spans="1:34">
      <c r="A2673" s="1">
        <v>57900</v>
      </c>
      <c r="B2673" s="1" t="s">
        <v>47</v>
      </c>
      <c r="C2673" s="1" t="s">
        <v>48</v>
      </c>
      <c r="D2673" s="1" t="s">
        <v>163</v>
      </c>
      <c r="E2673" s="1" t="s">
        <v>50</v>
      </c>
      <c r="F2673" s="1" t="s">
        <v>37</v>
      </c>
      <c r="G2673" s="1" t="s">
        <v>8177</v>
      </c>
      <c r="H2673" s="1" t="s">
        <v>8178</v>
      </c>
      <c r="J2673" s="1" t="s">
        <v>165</v>
      </c>
      <c r="L2673" s="1" t="s">
        <v>55</v>
      </c>
      <c r="P2673" s="1" t="s">
        <v>56</v>
      </c>
      <c r="S2673" s="1">
        <v>3</v>
      </c>
      <c r="T2673" s="2">
        <v>38203.447916666664</v>
      </c>
      <c r="U2673" s="1" t="s">
        <v>119</v>
      </c>
      <c r="W2673" s="1" t="s">
        <v>1262</v>
      </c>
      <c r="Z2673" s="1" t="s">
        <v>240</v>
      </c>
      <c r="AA2673" s="1" t="s">
        <v>241</v>
      </c>
      <c r="AB2673" s="1" t="s">
        <v>191</v>
      </c>
      <c r="AC2673" s="1" t="s">
        <v>8177</v>
      </c>
      <c r="AD2673" s="1" t="s">
        <v>423</v>
      </c>
      <c r="AF2673" s="1">
        <v>3</v>
      </c>
      <c r="AG2673" s="1">
        <v>0</v>
      </c>
    </row>
    <row r="2674" spans="1:34">
      <c r="A2674" s="1">
        <v>138880</v>
      </c>
      <c r="B2674" s="1" t="s">
        <v>47</v>
      </c>
      <c r="C2674" s="1" t="s">
        <v>48</v>
      </c>
      <c r="D2674" s="1" t="s">
        <v>114</v>
      </c>
      <c r="E2674" s="1" t="s">
        <v>82</v>
      </c>
      <c r="F2674" s="1" t="s">
        <v>37</v>
      </c>
      <c r="G2674" s="1" t="s">
        <v>8179</v>
      </c>
      <c r="H2674" s="2">
        <v>38965.484722222223</v>
      </c>
      <c r="J2674" s="1" t="s">
        <v>117</v>
      </c>
      <c r="L2674" s="1" t="s">
        <v>55</v>
      </c>
      <c r="P2674" s="1" t="s">
        <v>56</v>
      </c>
      <c r="S2674" s="1">
        <v>5</v>
      </c>
      <c r="T2674" s="1" t="s">
        <v>8180</v>
      </c>
      <c r="U2674" s="1" t="s">
        <v>119</v>
      </c>
      <c r="W2674" s="1" t="s">
        <v>1262</v>
      </c>
      <c r="Z2674" s="1" t="s">
        <v>3570</v>
      </c>
      <c r="AA2674" s="1" t="s">
        <v>3571</v>
      </c>
      <c r="AB2674" s="1" t="s">
        <v>191</v>
      </c>
      <c r="AC2674" s="1" t="s">
        <v>8179</v>
      </c>
      <c r="AD2674" s="1" t="s">
        <v>872</v>
      </c>
      <c r="AF2674" s="1">
        <v>3.2</v>
      </c>
      <c r="AG2674" s="1">
        <v>0</v>
      </c>
    </row>
    <row r="2675" spans="1:34">
      <c r="A2675" s="1">
        <v>79279</v>
      </c>
      <c r="B2675" s="1" t="s">
        <v>47</v>
      </c>
      <c r="C2675" s="1" t="s">
        <v>48</v>
      </c>
      <c r="D2675" s="1" t="s">
        <v>114</v>
      </c>
      <c r="E2675" s="1" t="s">
        <v>50</v>
      </c>
      <c r="F2675" s="1" t="s">
        <v>37</v>
      </c>
      <c r="G2675" s="1" t="s">
        <v>8181</v>
      </c>
      <c r="H2675" s="2">
        <v>38150.293749999997</v>
      </c>
      <c r="J2675" s="1" t="s">
        <v>117</v>
      </c>
      <c r="L2675" s="1" t="s">
        <v>55</v>
      </c>
      <c r="P2675" s="1" t="s">
        <v>56</v>
      </c>
      <c r="S2675" s="1">
        <v>2</v>
      </c>
      <c r="T2675" s="1" t="s">
        <v>8182</v>
      </c>
      <c r="U2675" s="1" t="s">
        <v>41</v>
      </c>
      <c r="W2675" s="1" t="s">
        <v>1262</v>
      </c>
      <c r="Z2675" s="1" t="s">
        <v>114</v>
      </c>
      <c r="AA2675" s="1" t="s">
        <v>117</v>
      </c>
      <c r="AB2675" s="1" t="s">
        <v>191</v>
      </c>
      <c r="AC2675" s="1" t="s">
        <v>8181</v>
      </c>
      <c r="AD2675" s="1" t="s">
        <v>122</v>
      </c>
      <c r="AF2675" s="1">
        <v>3.1</v>
      </c>
      <c r="AG2675" s="1">
        <v>0</v>
      </c>
    </row>
    <row r="2676" spans="1:34">
      <c r="A2676" s="1">
        <v>437556</v>
      </c>
      <c r="B2676" s="1" t="s">
        <v>47</v>
      </c>
      <c r="C2676" s="1" t="s">
        <v>48</v>
      </c>
      <c r="D2676" s="1" t="s">
        <v>663</v>
      </c>
      <c r="E2676" s="1" t="s">
        <v>36</v>
      </c>
      <c r="F2676" s="1" t="s">
        <v>90</v>
      </c>
      <c r="G2676" s="1" t="s">
        <v>8183</v>
      </c>
      <c r="H2676" s="1" t="s">
        <v>8184</v>
      </c>
      <c r="J2676" s="1" t="s">
        <v>666</v>
      </c>
      <c r="L2676" s="1" t="s">
        <v>55</v>
      </c>
      <c r="P2676" s="1" t="s">
        <v>371</v>
      </c>
      <c r="S2676" s="1">
        <v>7</v>
      </c>
      <c r="T2676" s="1" t="s">
        <v>8185</v>
      </c>
      <c r="U2676" s="1" t="s">
        <v>373</v>
      </c>
      <c r="W2676" s="1" t="s">
        <v>1262</v>
      </c>
      <c r="Z2676" s="1" t="s">
        <v>8186</v>
      </c>
      <c r="AA2676" s="1" t="s">
        <v>8187</v>
      </c>
      <c r="AB2676" s="1" t="s">
        <v>191</v>
      </c>
      <c r="AC2676" s="1" t="s">
        <v>8183</v>
      </c>
      <c r="AD2676" s="1" t="s">
        <v>45</v>
      </c>
      <c r="AF2676" s="1" t="s">
        <v>1531</v>
      </c>
      <c r="AG2676" s="1">
        <v>0</v>
      </c>
    </row>
    <row r="2677" spans="1:34">
      <c r="A2677" s="1">
        <v>239358</v>
      </c>
      <c r="B2677" s="1" t="s">
        <v>1176</v>
      </c>
      <c r="C2677" s="1" t="s">
        <v>1177</v>
      </c>
      <c r="D2677" s="1" t="s">
        <v>4770</v>
      </c>
      <c r="E2677" s="1" t="s">
        <v>36</v>
      </c>
      <c r="F2677" s="1" t="s">
        <v>90</v>
      </c>
      <c r="G2677" s="1" t="s">
        <v>8188</v>
      </c>
      <c r="H2677" s="2">
        <v>39610.59097222222</v>
      </c>
      <c r="J2677" s="1" t="s">
        <v>4772</v>
      </c>
      <c r="L2677" s="1" t="s">
        <v>40</v>
      </c>
      <c r="P2677" s="1" t="s">
        <v>56</v>
      </c>
      <c r="S2677" s="1">
        <v>4</v>
      </c>
      <c r="T2677" s="2">
        <v>39485.704861111109</v>
      </c>
      <c r="U2677" s="1" t="s">
        <v>139</v>
      </c>
      <c r="W2677" s="1" t="s">
        <v>1262</v>
      </c>
      <c r="Z2677" s="1" t="s">
        <v>4774</v>
      </c>
      <c r="AA2677" s="1" t="s">
        <v>4775</v>
      </c>
      <c r="AB2677" s="1" t="s">
        <v>191</v>
      </c>
      <c r="AC2677" s="1" t="s">
        <v>8188</v>
      </c>
      <c r="AD2677" s="1" t="s">
        <v>45</v>
      </c>
      <c r="AF2677" s="1" t="s">
        <v>46</v>
      </c>
      <c r="AG2677" s="1">
        <v>0</v>
      </c>
    </row>
    <row r="2678" spans="1:34">
      <c r="A2678" s="1">
        <v>343263</v>
      </c>
      <c r="B2678" s="1" t="s">
        <v>758</v>
      </c>
      <c r="C2678" s="1" t="s">
        <v>3235</v>
      </c>
      <c r="D2678" s="1" t="s">
        <v>217</v>
      </c>
      <c r="E2678" s="1" t="s">
        <v>50</v>
      </c>
      <c r="F2678" s="1" t="s">
        <v>179</v>
      </c>
      <c r="G2678" s="1" t="s">
        <v>8189</v>
      </c>
      <c r="H2678" s="2">
        <v>42129.616666666669</v>
      </c>
      <c r="J2678" s="1" t="s">
        <v>218</v>
      </c>
      <c r="L2678" s="1" t="s">
        <v>764</v>
      </c>
      <c r="P2678" s="1" t="s">
        <v>56</v>
      </c>
      <c r="S2678" s="1">
        <v>4</v>
      </c>
      <c r="T2678" s="1" t="s">
        <v>8190</v>
      </c>
      <c r="U2678" s="1" t="s">
        <v>361</v>
      </c>
      <c r="W2678" s="1" t="s">
        <v>1262</v>
      </c>
      <c r="Z2678" s="1" t="s">
        <v>217</v>
      </c>
      <c r="AA2678" s="1" t="s">
        <v>218</v>
      </c>
      <c r="AB2678" s="1" t="s">
        <v>191</v>
      </c>
      <c r="AC2678" s="1" t="s">
        <v>8189</v>
      </c>
      <c r="AD2678" s="1" t="s">
        <v>45</v>
      </c>
      <c r="AF2678" s="1">
        <v>0.2</v>
      </c>
      <c r="AG2678" s="1">
        <v>0</v>
      </c>
    </row>
    <row r="2679" spans="1:34">
      <c r="A2679" s="1">
        <v>28486</v>
      </c>
      <c r="B2679" s="1" t="s">
        <v>47</v>
      </c>
      <c r="C2679" s="1" t="s">
        <v>48</v>
      </c>
      <c r="D2679" s="1" t="s">
        <v>663</v>
      </c>
      <c r="E2679" s="1" t="s">
        <v>50</v>
      </c>
      <c r="F2679" s="1" t="s">
        <v>248</v>
      </c>
      <c r="G2679" s="1" t="s">
        <v>8191</v>
      </c>
      <c r="H2679" s="1" t="s">
        <v>719</v>
      </c>
      <c r="J2679" s="1" t="s">
        <v>666</v>
      </c>
      <c r="L2679" s="1" t="s">
        <v>55</v>
      </c>
      <c r="P2679" s="1" t="s">
        <v>56</v>
      </c>
      <c r="S2679" s="1">
        <v>3</v>
      </c>
      <c r="T2679" s="1" t="s">
        <v>8192</v>
      </c>
      <c r="U2679" s="1" t="s">
        <v>119</v>
      </c>
      <c r="W2679" s="1" t="s">
        <v>1262</v>
      </c>
      <c r="Z2679" s="1" t="s">
        <v>721</v>
      </c>
      <c r="AA2679" s="1" t="s">
        <v>722</v>
      </c>
      <c r="AB2679" s="1" t="s">
        <v>191</v>
      </c>
      <c r="AC2679" s="1" t="s">
        <v>8191</v>
      </c>
      <c r="AD2679" s="1" t="s">
        <v>45</v>
      </c>
      <c r="AF2679" s="1">
        <v>2.1</v>
      </c>
      <c r="AG2679" s="1">
        <v>0</v>
      </c>
    </row>
    <row r="2680" spans="1:34">
      <c r="A2680" s="1">
        <v>40148</v>
      </c>
      <c r="B2680" s="1" t="s">
        <v>47</v>
      </c>
      <c r="C2680" s="1" t="s">
        <v>48</v>
      </c>
      <c r="D2680" s="1" t="s">
        <v>49</v>
      </c>
      <c r="E2680" s="1" t="s">
        <v>50</v>
      </c>
      <c r="F2680" s="1" t="s">
        <v>51</v>
      </c>
      <c r="G2680" s="1" t="s">
        <v>8193</v>
      </c>
      <c r="H2680" s="1" t="s">
        <v>8194</v>
      </c>
      <c r="J2680" s="1" t="s">
        <v>54</v>
      </c>
      <c r="L2680" s="1" t="s">
        <v>55</v>
      </c>
      <c r="P2680" s="1" t="s">
        <v>56</v>
      </c>
      <c r="S2680" s="1">
        <v>3</v>
      </c>
      <c r="T2680" s="1" t="s">
        <v>8195</v>
      </c>
      <c r="U2680" s="1" t="s">
        <v>119</v>
      </c>
      <c r="W2680" s="1" t="s">
        <v>1262</v>
      </c>
      <c r="Z2680" s="1" t="s">
        <v>1046</v>
      </c>
      <c r="AA2680" s="1" t="s">
        <v>1047</v>
      </c>
      <c r="AB2680" s="1" t="s">
        <v>191</v>
      </c>
      <c r="AC2680" s="1" t="s">
        <v>8193</v>
      </c>
      <c r="AD2680" s="1" t="s">
        <v>789</v>
      </c>
      <c r="AF2680" s="1">
        <v>2.1</v>
      </c>
      <c r="AG2680" s="1">
        <v>0</v>
      </c>
    </row>
    <row r="2681" spans="1:34">
      <c r="A2681" s="1">
        <v>52774</v>
      </c>
      <c r="B2681" s="1" t="s">
        <v>47</v>
      </c>
      <c r="C2681" s="1" t="s">
        <v>48</v>
      </c>
      <c r="D2681" s="1" t="s">
        <v>163</v>
      </c>
      <c r="E2681" s="1" t="s">
        <v>36</v>
      </c>
      <c r="F2681" s="1" t="s">
        <v>37</v>
      </c>
      <c r="G2681" s="1" t="s">
        <v>8196</v>
      </c>
      <c r="H2681" s="1" t="s">
        <v>8197</v>
      </c>
      <c r="J2681" s="1" t="s">
        <v>165</v>
      </c>
      <c r="L2681" s="1" t="s">
        <v>55</v>
      </c>
      <c r="P2681" s="1" t="s">
        <v>56</v>
      </c>
      <c r="S2681" s="1">
        <v>5</v>
      </c>
      <c r="T2681" s="1" t="s">
        <v>8198</v>
      </c>
      <c r="U2681" s="1" t="s">
        <v>41</v>
      </c>
      <c r="W2681" s="1" t="s">
        <v>1262</v>
      </c>
      <c r="Z2681" s="1" t="s">
        <v>706</v>
      </c>
      <c r="AA2681" s="1" t="s">
        <v>707</v>
      </c>
      <c r="AB2681" s="1" t="s">
        <v>191</v>
      </c>
      <c r="AC2681" s="1" t="s">
        <v>8196</v>
      </c>
      <c r="AD2681" s="1" t="s">
        <v>423</v>
      </c>
      <c r="AF2681" s="1">
        <v>3</v>
      </c>
      <c r="AG2681" s="1">
        <v>0</v>
      </c>
    </row>
    <row r="2682" spans="1:34">
      <c r="A2682" s="1">
        <v>130566</v>
      </c>
      <c r="B2682" s="1" t="s">
        <v>47</v>
      </c>
      <c r="C2682" s="1" t="s">
        <v>48</v>
      </c>
      <c r="D2682" s="1" t="s">
        <v>455</v>
      </c>
      <c r="E2682" s="1" t="s">
        <v>36</v>
      </c>
      <c r="F2682" s="1" t="s">
        <v>179</v>
      </c>
      <c r="G2682" s="1" t="s">
        <v>8199</v>
      </c>
      <c r="H2682" s="2">
        <v>43293.154166666667</v>
      </c>
      <c r="J2682" s="1" t="s">
        <v>458</v>
      </c>
      <c r="L2682" s="1" t="s">
        <v>55</v>
      </c>
      <c r="P2682" s="1" t="s">
        <v>56</v>
      </c>
      <c r="S2682" s="1">
        <v>3</v>
      </c>
      <c r="T2682" s="2">
        <v>38871.451388888891</v>
      </c>
      <c r="U2682" s="1" t="s">
        <v>119</v>
      </c>
      <c r="W2682" s="1" t="s">
        <v>1262</v>
      </c>
      <c r="Z2682" s="1" t="s">
        <v>100</v>
      </c>
      <c r="AA2682" s="1" t="s">
        <v>103</v>
      </c>
      <c r="AB2682" s="1" t="s">
        <v>191</v>
      </c>
      <c r="AC2682" s="1" t="s">
        <v>8199</v>
      </c>
      <c r="AD2682" s="1" t="s">
        <v>45</v>
      </c>
      <c r="AF2682" s="1">
        <v>3.2</v>
      </c>
      <c r="AG2682" s="1">
        <v>0</v>
      </c>
      <c r="AH2682" s="1" t="s">
        <v>1304</v>
      </c>
    </row>
    <row r="2683" spans="1:34">
      <c r="A2683" s="1">
        <v>76401</v>
      </c>
      <c r="B2683" s="1" t="s">
        <v>47</v>
      </c>
      <c r="C2683" s="1" t="s">
        <v>678</v>
      </c>
      <c r="D2683" s="1" t="s">
        <v>568</v>
      </c>
      <c r="E2683" s="1" t="s">
        <v>82</v>
      </c>
      <c r="F2683" s="1" t="s">
        <v>37</v>
      </c>
      <c r="G2683" s="1" t="s">
        <v>8200</v>
      </c>
      <c r="H2683" s="2">
        <v>37997.588888888888</v>
      </c>
      <c r="J2683" s="1" t="s">
        <v>569</v>
      </c>
      <c r="L2683" s="1" t="s">
        <v>55</v>
      </c>
      <c r="P2683" s="1" t="s">
        <v>56</v>
      </c>
      <c r="S2683" s="1">
        <v>5</v>
      </c>
      <c r="T2683" s="1" t="s">
        <v>8201</v>
      </c>
      <c r="U2683" s="1" t="s">
        <v>139</v>
      </c>
      <c r="W2683" s="1" t="s">
        <v>1262</v>
      </c>
      <c r="Z2683" s="1" t="s">
        <v>568</v>
      </c>
      <c r="AA2683" s="1" t="s">
        <v>569</v>
      </c>
      <c r="AB2683" s="1" t="s">
        <v>191</v>
      </c>
      <c r="AC2683" s="1" t="s">
        <v>8200</v>
      </c>
      <c r="AD2683" s="1" t="s">
        <v>297</v>
      </c>
      <c r="AF2683" s="1">
        <v>3.1</v>
      </c>
      <c r="AG2683" s="1">
        <v>0</v>
      </c>
    </row>
    <row r="2684" spans="1:34">
      <c r="A2684" s="1">
        <v>394547</v>
      </c>
      <c r="B2684" s="1" t="s">
        <v>47</v>
      </c>
      <c r="C2684" s="1" t="s">
        <v>48</v>
      </c>
      <c r="D2684" s="1" t="s">
        <v>661</v>
      </c>
      <c r="E2684" s="1" t="s">
        <v>50</v>
      </c>
      <c r="F2684" s="1" t="s">
        <v>37</v>
      </c>
      <c r="G2684" s="1" t="s">
        <v>8202</v>
      </c>
      <c r="H2684" s="2">
        <v>41616.101388888892</v>
      </c>
      <c r="J2684" s="1" t="s">
        <v>662</v>
      </c>
      <c r="L2684" s="1" t="s">
        <v>55</v>
      </c>
      <c r="O2684" s="1" t="s">
        <v>145</v>
      </c>
      <c r="P2684" s="1" t="s">
        <v>41</v>
      </c>
      <c r="S2684" s="1">
        <v>12</v>
      </c>
      <c r="T2684" s="1" t="s">
        <v>8203</v>
      </c>
      <c r="U2684" s="1" t="s">
        <v>41</v>
      </c>
      <c r="W2684" s="1" t="s">
        <v>1262</v>
      </c>
      <c r="Z2684" s="1" t="s">
        <v>4376</v>
      </c>
      <c r="AA2684" s="1" t="s">
        <v>4377</v>
      </c>
      <c r="AB2684" s="1" t="s">
        <v>191</v>
      </c>
      <c r="AC2684" s="1" t="s">
        <v>8202</v>
      </c>
      <c r="AD2684" s="1" t="s">
        <v>2288</v>
      </c>
      <c r="AF2684" s="1" t="s">
        <v>2801</v>
      </c>
      <c r="AG2684" s="1">
        <v>0</v>
      </c>
    </row>
    <row r="2685" spans="1:34">
      <c r="A2685" s="1">
        <v>211772</v>
      </c>
      <c r="B2685" s="1" t="s">
        <v>352</v>
      </c>
      <c r="C2685" s="1" t="s">
        <v>2516</v>
      </c>
      <c r="D2685" s="1" t="s">
        <v>354</v>
      </c>
      <c r="E2685" s="1" t="s">
        <v>36</v>
      </c>
      <c r="F2685" s="1" t="s">
        <v>37</v>
      </c>
      <c r="G2685" s="1" t="s">
        <v>8204</v>
      </c>
      <c r="H2685" s="1" t="s">
        <v>8205</v>
      </c>
      <c r="J2685" s="1" t="s">
        <v>357</v>
      </c>
      <c r="L2685" s="1" t="s">
        <v>358</v>
      </c>
      <c r="P2685" s="1" t="s">
        <v>41</v>
      </c>
      <c r="S2685" s="1">
        <v>5</v>
      </c>
      <c r="T2685" s="2">
        <v>39153.459027777775</v>
      </c>
      <c r="U2685" s="1" t="s">
        <v>41</v>
      </c>
      <c r="W2685" s="1" t="s">
        <v>1262</v>
      </c>
      <c r="Z2685" s="1" t="s">
        <v>354</v>
      </c>
      <c r="AA2685" s="1" t="s">
        <v>357</v>
      </c>
      <c r="AB2685" s="1" t="s">
        <v>191</v>
      </c>
      <c r="AC2685" s="1" t="s">
        <v>8204</v>
      </c>
      <c r="AD2685" s="1">
        <v>1</v>
      </c>
      <c r="AF2685" s="1" t="s">
        <v>46</v>
      </c>
      <c r="AG2685" s="1">
        <v>0</v>
      </c>
      <c r="AH2685" s="1" t="s">
        <v>8206</v>
      </c>
    </row>
    <row r="2686" spans="1:34">
      <c r="A2686" s="1">
        <v>38366</v>
      </c>
      <c r="B2686" s="1" t="s">
        <v>47</v>
      </c>
      <c r="C2686" s="1" t="s">
        <v>48</v>
      </c>
      <c r="D2686" s="1" t="s">
        <v>49</v>
      </c>
      <c r="E2686" s="1" t="s">
        <v>50</v>
      </c>
      <c r="F2686" s="1" t="s">
        <v>37</v>
      </c>
      <c r="G2686" s="1" t="s">
        <v>8207</v>
      </c>
      <c r="H2686" s="2">
        <v>37778.367361111108</v>
      </c>
      <c r="J2686" s="1" t="s">
        <v>54</v>
      </c>
      <c r="L2686" s="1" t="s">
        <v>55</v>
      </c>
      <c r="P2686" s="1" t="s">
        <v>56</v>
      </c>
      <c r="S2686" s="1">
        <v>7</v>
      </c>
      <c r="T2686" s="2">
        <v>37686.444444444445</v>
      </c>
      <c r="U2686" s="1" t="s">
        <v>58</v>
      </c>
      <c r="W2686" s="1" t="s">
        <v>1262</v>
      </c>
      <c r="Z2686" s="1" t="s">
        <v>8208</v>
      </c>
      <c r="AA2686" s="1" t="s">
        <v>8209</v>
      </c>
      <c r="AB2686" s="1" t="s">
        <v>191</v>
      </c>
      <c r="AC2686" s="1" t="s">
        <v>8207</v>
      </c>
      <c r="AD2686" s="1" t="s">
        <v>789</v>
      </c>
      <c r="AF2686" s="1">
        <v>2.1</v>
      </c>
      <c r="AG2686" s="1">
        <v>0</v>
      </c>
    </row>
    <row r="2687" spans="1:34">
      <c r="A2687" s="1">
        <v>49010</v>
      </c>
      <c r="B2687" s="1" t="s">
        <v>47</v>
      </c>
      <c r="C2687" s="1" t="s">
        <v>48</v>
      </c>
      <c r="D2687" s="1" t="s">
        <v>455</v>
      </c>
      <c r="E2687" s="1" t="s">
        <v>50</v>
      </c>
      <c r="F2687" s="1" t="s">
        <v>37</v>
      </c>
      <c r="G2687" s="1" t="s">
        <v>8210</v>
      </c>
      <c r="H2687" s="2">
        <v>38108.55972222222</v>
      </c>
      <c r="J2687" s="1" t="s">
        <v>458</v>
      </c>
      <c r="L2687" s="1" t="s">
        <v>55</v>
      </c>
      <c r="P2687" s="1" t="s">
        <v>371</v>
      </c>
      <c r="S2687" s="1">
        <v>7</v>
      </c>
      <c r="T2687" s="1" t="s">
        <v>8211</v>
      </c>
      <c r="U2687" s="1" t="s">
        <v>410</v>
      </c>
      <c r="W2687" s="1" t="s">
        <v>1262</v>
      </c>
      <c r="Z2687" s="1" t="s">
        <v>262</v>
      </c>
      <c r="AA2687" s="1" t="s">
        <v>264</v>
      </c>
      <c r="AB2687" s="1" t="s">
        <v>191</v>
      </c>
      <c r="AC2687" s="1" t="s">
        <v>8210</v>
      </c>
      <c r="AD2687" s="1" t="s">
        <v>45</v>
      </c>
      <c r="AF2687" s="1">
        <v>3</v>
      </c>
      <c r="AG2687" s="1">
        <v>0</v>
      </c>
    </row>
    <row r="2688" spans="1:34">
      <c r="A2688" s="1">
        <v>120895</v>
      </c>
      <c r="B2688" s="1" t="s">
        <v>47</v>
      </c>
      <c r="C2688" s="1" t="s">
        <v>48</v>
      </c>
      <c r="D2688" s="1" t="s">
        <v>114</v>
      </c>
      <c r="E2688" s="1" t="s">
        <v>50</v>
      </c>
      <c r="F2688" s="1" t="s">
        <v>179</v>
      </c>
      <c r="G2688" s="1" t="s">
        <v>8212</v>
      </c>
      <c r="H2688" s="1" t="s">
        <v>8213</v>
      </c>
      <c r="J2688" s="1" t="s">
        <v>117</v>
      </c>
      <c r="L2688" s="1" t="s">
        <v>55</v>
      </c>
      <c r="P2688" s="1" t="s">
        <v>56</v>
      </c>
      <c r="S2688" s="1">
        <v>2</v>
      </c>
      <c r="T2688" s="1" t="s">
        <v>8214</v>
      </c>
      <c r="U2688" s="1" t="s">
        <v>41</v>
      </c>
      <c r="W2688" s="1" t="s">
        <v>1262</v>
      </c>
      <c r="Z2688" s="1" t="s">
        <v>114</v>
      </c>
      <c r="AA2688" s="1" t="s">
        <v>117</v>
      </c>
      <c r="AB2688" s="1" t="s">
        <v>191</v>
      </c>
      <c r="AC2688" s="1" t="s">
        <v>8212</v>
      </c>
      <c r="AD2688" s="1" t="s">
        <v>45</v>
      </c>
      <c r="AF2688" s="1">
        <v>3.2</v>
      </c>
      <c r="AG2688" s="1">
        <v>0</v>
      </c>
    </row>
    <row r="2689" spans="1:34">
      <c r="A2689" s="1">
        <v>95145</v>
      </c>
      <c r="B2689" s="1" t="s">
        <v>47</v>
      </c>
      <c r="C2689" s="1" t="s">
        <v>48</v>
      </c>
      <c r="D2689" s="1" t="s">
        <v>114</v>
      </c>
      <c r="E2689" s="1" t="s">
        <v>82</v>
      </c>
      <c r="F2689" s="1" t="s">
        <v>37</v>
      </c>
      <c r="G2689" s="1" t="s">
        <v>8215</v>
      </c>
      <c r="H2689" s="1" t="s">
        <v>3171</v>
      </c>
      <c r="J2689" s="1" t="s">
        <v>117</v>
      </c>
      <c r="L2689" s="1" t="s">
        <v>55</v>
      </c>
      <c r="P2689" s="1" t="s">
        <v>56</v>
      </c>
      <c r="S2689" s="1">
        <v>5</v>
      </c>
      <c r="T2689" s="1" t="s">
        <v>8216</v>
      </c>
      <c r="U2689" s="1" t="s">
        <v>119</v>
      </c>
      <c r="W2689" s="1" t="s">
        <v>1262</v>
      </c>
      <c r="Z2689" s="1" t="s">
        <v>1587</v>
      </c>
      <c r="AA2689" s="1" t="s">
        <v>1588</v>
      </c>
      <c r="AB2689" s="1" t="s">
        <v>191</v>
      </c>
      <c r="AC2689" s="1" t="s">
        <v>8215</v>
      </c>
      <c r="AD2689" s="1" t="s">
        <v>844</v>
      </c>
      <c r="AF2689" s="1">
        <v>3.1</v>
      </c>
      <c r="AG2689" s="1">
        <v>0</v>
      </c>
    </row>
    <row r="2690" spans="1:34">
      <c r="A2690" s="1">
        <v>352446</v>
      </c>
      <c r="B2690" s="1" t="s">
        <v>47</v>
      </c>
      <c r="C2690" s="1" t="s">
        <v>48</v>
      </c>
      <c r="D2690" s="1" t="s">
        <v>663</v>
      </c>
      <c r="E2690" s="1" t="s">
        <v>36</v>
      </c>
      <c r="F2690" s="1" t="s">
        <v>90</v>
      </c>
      <c r="G2690" s="1" t="s">
        <v>8217</v>
      </c>
      <c r="H2690" s="1" t="s">
        <v>8218</v>
      </c>
      <c r="J2690" s="1" t="s">
        <v>666</v>
      </c>
      <c r="L2690" s="1" t="s">
        <v>55</v>
      </c>
      <c r="P2690" s="1" t="s">
        <v>56</v>
      </c>
      <c r="S2690" s="1">
        <v>2</v>
      </c>
      <c r="T2690" s="1" t="s">
        <v>8219</v>
      </c>
      <c r="U2690" s="1" t="s">
        <v>119</v>
      </c>
      <c r="W2690" s="1" t="s">
        <v>1262</v>
      </c>
      <c r="Z2690" s="1" t="s">
        <v>3176</v>
      </c>
      <c r="AA2690" s="1" t="s">
        <v>3177</v>
      </c>
      <c r="AB2690" s="1" t="s">
        <v>191</v>
      </c>
      <c r="AC2690" s="1" t="s">
        <v>8217</v>
      </c>
      <c r="AD2690" s="1" t="s">
        <v>45</v>
      </c>
      <c r="AF2690" s="1">
        <v>3.7</v>
      </c>
      <c r="AG2690" s="1">
        <v>0</v>
      </c>
    </row>
    <row r="2691" spans="1:34">
      <c r="A2691" s="1">
        <v>357305</v>
      </c>
      <c r="B2691" s="1" t="s">
        <v>33</v>
      </c>
      <c r="C2691" s="1" t="s">
        <v>641</v>
      </c>
      <c r="D2691" s="1" t="s">
        <v>2993</v>
      </c>
      <c r="E2691" s="1" t="s">
        <v>50</v>
      </c>
      <c r="F2691" s="1" t="s">
        <v>37</v>
      </c>
      <c r="G2691" s="1" t="s">
        <v>8220</v>
      </c>
      <c r="H2691" s="1" t="s">
        <v>2995</v>
      </c>
      <c r="J2691" s="1" t="s">
        <v>2993</v>
      </c>
      <c r="L2691" s="1" t="s">
        <v>40</v>
      </c>
      <c r="P2691" s="1" t="s">
        <v>41</v>
      </c>
      <c r="S2691" s="1">
        <v>2</v>
      </c>
      <c r="T2691" s="2">
        <v>40825.172222222223</v>
      </c>
      <c r="U2691" s="1" t="s">
        <v>41</v>
      </c>
      <c r="W2691" s="1" t="s">
        <v>1262</v>
      </c>
      <c r="Z2691" s="1" t="s">
        <v>647</v>
      </c>
      <c r="AA2691" s="1" t="s">
        <v>648</v>
      </c>
      <c r="AB2691" s="1" t="s">
        <v>191</v>
      </c>
      <c r="AC2691" s="1" t="s">
        <v>8220</v>
      </c>
      <c r="AD2691" s="1" t="s">
        <v>45</v>
      </c>
      <c r="AF2691" s="1" t="s">
        <v>46</v>
      </c>
      <c r="AG2691" s="1">
        <v>0</v>
      </c>
    </row>
    <row r="2692" spans="1:34">
      <c r="A2692" s="1">
        <v>23312</v>
      </c>
      <c r="B2692" s="1" t="s">
        <v>47</v>
      </c>
      <c r="C2692" s="1" t="s">
        <v>48</v>
      </c>
      <c r="D2692" s="1" t="s">
        <v>663</v>
      </c>
      <c r="E2692" s="1" t="s">
        <v>50</v>
      </c>
      <c r="F2692" s="1" t="s">
        <v>51</v>
      </c>
      <c r="G2692" s="1" t="s">
        <v>8221</v>
      </c>
      <c r="H2692" s="1" t="s">
        <v>8222</v>
      </c>
      <c r="J2692" s="1" t="s">
        <v>666</v>
      </c>
      <c r="L2692" s="1" t="s">
        <v>55</v>
      </c>
      <c r="P2692" s="1" t="s">
        <v>56</v>
      </c>
      <c r="S2692" s="1">
        <v>4</v>
      </c>
      <c r="T2692" s="2">
        <v>37477.828472222223</v>
      </c>
      <c r="U2692" s="1" t="s">
        <v>58</v>
      </c>
      <c r="W2692" s="1" t="s">
        <v>1262</v>
      </c>
      <c r="Z2692" s="1" t="s">
        <v>3969</v>
      </c>
      <c r="AA2692" s="1" t="s">
        <v>3970</v>
      </c>
      <c r="AB2692" s="1" t="s">
        <v>191</v>
      </c>
      <c r="AC2692" s="1" t="s">
        <v>8221</v>
      </c>
      <c r="AD2692" s="1" t="s">
        <v>45</v>
      </c>
      <c r="AF2692" s="1" t="s">
        <v>397</v>
      </c>
      <c r="AG2692" s="1">
        <v>0</v>
      </c>
    </row>
    <row r="2693" spans="1:34">
      <c r="A2693" s="1">
        <v>47027</v>
      </c>
      <c r="B2693" s="1" t="s">
        <v>47</v>
      </c>
      <c r="C2693" s="1" t="s">
        <v>48</v>
      </c>
      <c r="D2693" s="1" t="s">
        <v>2298</v>
      </c>
      <c r="E2693" s="1" t="s">
        <v>50</v>
      </c>
      <c r="F2693" s="1" t="s">
        <v>37</v>
      </c>
      <c r="G2693" s="1" t="s">
        <v>8223</v>
      </c>
      <c r="H2693" s="1" t="s">
        <v>8224</v>
      </c>
      <c r="J2693" s="1" t="s">
        <v>2301</v>
      </c>
      <c r="L2693" s="1" t="s">
        <v>55</v>
      </c>
      <c r="P2693" s="1" t="s">
        <v>56</v>
      </c>
      <c r="S2693" s="1">
        <v>5</v>
      </c>
      <c r="T2693" s="1" t="s">
        <v>8225</v>
      </c>
      <c r="U2693" s="1" t="s">
        <v>119</v>
      </c>
      <c r="W2693" s="1" t="s">
        <v>1262</v>
      </c>
      <c r="Z2693" s="1" t="s">
        <v>163</v>
      </c>
      <c r="AA2693" s="1" t="s">
        <v>165</v>
      </c>
      <c r="AB2693" s="1" t="s">
        <v>191</v>
      </c>
      <c r="AC2693" s="1" t="s">
        <v>8223</v>
      </c>
      <c r="AD2693" s="1" t="s">
        <v>1203</v>
      </c>
      <c r="AF2693" s="1">
        <v>3</v>
      </c>
      <c r="AG2693" s="1">
        <v>0</v>
      </c>
    </row>
    <row r="2694" spans="1:34">
      <c r="A2694" s="1">
        <v>113507</v>
      </c>
      <c r="B2694" s="1" t="s">
        <v>47</v>
      </c>
      <c r="C2694" s="1" t="s">
        <v>48</v>
      </c>
      <c r="D2694" s="1" t="s">
        <v>114</v>
      </c>
      <c r="E2694" s="1" t="s">
        <v>50</v>
      </c>
      <c r="F2694" s="1" t="s">
        <v>51</v>
      </c>
      <c r="G2694" s="1" t="s">
        <v>8226</v>
      </c>
      <c r="H2694" s="2">
        <v>39025.414583333331</v>
      </c>
      <c r="J2694" s="1" t="s">
        <v>117</v>
      </c>
      <c r="L2694" s="1" t="s">
        <v>55</v>
      </c>
      <c r="P2694" s="1" t="s">
        <v>56</v>
      </c>
      <c r="S2694" s="1">
        <v>4</v>
      </c>
      <c r="T2694" s="1" t="s">
        <v>8227</v>
      </c>
      <c r="U2694" s="1" t="s">
        <v>41</v>
      </c>
      <c r="W2694" s="1" t="s">
        <v>1262</v>
      </c>
      <c r="Z2694" s="1" t="s">
        <v>114</v>
      </c>
      <c r="AA2694" s="1" t="s">
        <v>117</v>
      </c>
      <c r="AB2694" s="1" t="s">
        <v>191</v>
      </c>
      <c r="AC2694" s="1" t="s">
        <v>8226</v>
      </c>
      <c r="AD2694" s="1">
        <v>3.2</v>
      </c>
      <c r="AF2694" s="1">
        <v>3.2</v>
      </c>
      <c r="AG2694" s="1">
        <v>0</v>
      </c>
    </row>
    <row r="2695" spans="1:34">
      <c r="A2695" s="1">
        <v>67090</v>
      </c>
      <c r="B2695" s="1" t="s">
        <v>47</v>
      </c>
      <c r="C2695" s="1" t="s">
        <v>48</v>
      </c>
      <c r="D2695" s="1" t="s">
        <v>114</v>
      </c>
      <c r="E2695" s="1" t="s">
        <v>50</v>
      </c>
      <c r="F2695" s="1" t="s">
        <v>37</v>
      </c>
      <c r="G2695" s="1" t="s">
        <v>8228</v>
      </c>
      <c r="H2695" s="1" t="s">
        <v>8229</v>
      </c>
      <c r="J2695" s="1" t="s">
        <v>117</v>
      </c>
      <c r="L2695" s="1" t="s">
        <v>55</v>
      </c>
      <c r="P2695" s="1" t="s">
        <v>56</v>
      </c>
      <c r="S2695" s="1">
        <v>6</v>
      </c>
      <c r="T2695" s="1" t="s">
        <v>8230</v>
      </c>
      <c r="U2695" s="1" t="s">
        <v>58</v>
      </c>
      <c r="W2695" s="1" t="s">
        <v>1262</v>
      </c>
      <c r="Z2695" s="1" t="s">
        <v>49</v>
      </c>
      <c r="AA2695" s="1" t="s">
        <v>54</v>
      </c>
      <c r="AB2695" s="1" t="s">
        <v>191</v>
      </c>
      <c r="AC2695" s="1" t="s">
        <v>8228</v>
      </c>
      <c r="AD2695" s="1" t="s">
        <v>485</v>
      </c>
      <c r="AF2695" s="1">
        <v>3</v>
      </c>
      <c r="AG2695" s="1">
        <v>0</v>
      </c>
    </row>
    <row r="2696" spans="1:34">
      <c r="A2696" s="1">
        <v>89524</v>
      </c>
      <c r="B2696" s="1" t="s">
        <v>47</v>
      </c>
      <c r="C2696" s="1" t="s">
        <v>48</v>
      </c>
      <c r="D2696" s="1" t="s">
        <v>455</v>
      </c>
      <c r="E2696" s="1" t="s">
        <v>50</v>
      </c>
      <c r="F2696" s="1" t="s">
        <v>37</v>
      </c>
      <c r="G2696" s="1" t="s">
        <v>8231</v>
      </c>
      <c r="H2696" s="2">
        <v>38507.487500000003</v>
      </c>
      <c r="J2696" s="1" t="s">
        <v>458</v>
      </c>
      <c r="L2696" s="1" t="s">
        <v>55</v>
      </c>
      <c r="P2696" s="1" t="s">
        <v>56</v>
      </c>
      <c r="S2696" s="1">
        <v>5</v>
      </c>
      <c r="T2696" s="1" t="s">
        <v>8232</v>
      </c>
      <c r="U2696" s="1" t="s">
        <v>41</v>
      </c>
      <c r="W2696" s="1" t="s">
        <v>1262</v>
      </c>
      <c r="Z2696" s="1" t="s">
        <v>114</v>
      </c>
      <c r="AA2696" s="1" t="s">
        <v>117</v>
      </c>
      <c r="AB2696" s="1" t="s">
        <v>191</v>
      </c>
      <c r="AC2696" s="1" t="s">
        <v>8231</v>
      </c>
      <c r="AD2696" s="1" t="s">
        <v>88</v>
      </c>
      <c r="AF2696" s="1">
        <v>3.1</v>
      </c>
      <c r="AG2696" s="1">
        <v>0</v>
      </c>
    </row>
    <row r="2697" spans="1:34">
      <c r="A2697" s="1">
        <v>313308</v>
      </c>
      <c r="B2697" s="1" t="s">
        <v>47</v>
      </c>
      <c r="C2697" s="1" t="s">
        <v>48</v>
      </c>
      <c r="D2697" s="1" t="s">
        <v>663</v>
      </c>
      <c r="E2697" s="1" t="s">
        <v>36</v>
      </c>
      <c r="F2697" s="1" t="s">
        <v>90</v>
      </c>
      <c r="G2697" s="1" t="s">
        <v>8233</v>
      </c>
      <c r="H2697" s="1" t="s">
        <v>8234</v>
      </c>
      <c r="J2697" s="1" t="s">
        <v>666</v>
      </c>
      <c r="L2697" s="1" t="s">
        <v>55</v>
      </c>
      <c r="P2697" s="1" t="s">
        <v>41</v>
      </c>
      <c r="S2697" s="1">
        <v>5</v>
      </c>
      <c r="T2697" s="1" t="s">
        <v>8235</v>
      </c>
      <c r="U2697" s="1" t="s">
        <v>41</v>
      </c>
      <c r="W2697" s="1" t="s">
        <v>1262</v>
      </c>
      <c r="Z2697" s="1" t="s">
        <v>4698</v>
      </c>
      <c r="AA2697" s="1" t="s">
        <v>4699</v>
      </c>
      <c r="AB2697" s="1" t="s">
        <v>191</v>
      </c>
      <c r="AC2697" s="1" t="s">
        <v>8233</v>
      </c>
      <c r="AD2697" s="1" t="s">
        <v>45</v>
      </c>
      <c r="AF2697" s="1">
        <v>3.6</v>
      </c>
      <c r="AG2697" s="1">
        <v>0</v>
      </c>
    </row>
    <row r="2698" spans="1:34">
      <c r="A2698" s="1">
        <v>532080</v>
      </c>
      <c r="B2698" s="1" t="s">
        <v>47</v>
      </c>
      <c r="C2698" s="1" t="s">
        <v>48</v>
      </c>
      <c r="D2698" s="1" t="s">
        <v>1540</v>
      </c>
      <c r="E2698" s="1" t="s">
        <v>50</v>
      </c>
      <c r="F2698" s="1" t="s">
        <v>248</v>
      </c>
      <c r="G2698" s="1" t="s">
        <v>8236</v>
      </c>
      <c r="H2698" s="2">
        <v>43284.633333333331</v>
      </c>
      <c r="J2698" s="1" t="s">
        <v>1543</v>
      </c>
      <c r="L2698" s="1" t="s">
        <v>55</v>
      </c>
      <c r="P2698" s="1" t="s">
        <v>56</v>
      </c>
      <c r="S2698" s="1">
        <v>4</v>
      </c>
      <c r="T2698" s="2">
        <v>43254.609027777777</v>
      </c>
      <c r="U2698" s="1" t="s">
        <v>373</v>
      </c>
      <c r="W2698" s="1" t="s">
        <v>1262</v>
      </c>
      <c r="Z2698" s="1" t="s">
        <v>3199</v>
      </c>
      <c r="AA2698" s="1" t="s">
        <v>3200</v>
      </c>
      <c r="AB2698" s="1" t="s">
        <v>191</v>
      </c>
      <c r="AC2698" s="1" t="s">
        <v>8236</v>
      </c>
      <c r="AD2698" s="1" t="s">
        <v>1278</v>
      </c>
      <c r="AF2698" s="1" t="s">
        <v>3201</v>
      </c>
      <c r="AG2698" s="1">
        <v>0</v>
      </c>
    </row>
    <row r="2699" spans="1:34">
      <c r="A2699" s="1">
        <v>245987</v>
      </c>
      <c r="B2699" s="1" t="s">
        <v>33</v>
      </c>
      <c r="C2699" s="1" t="s">
        <v>4284</v>
      </c>
      <c r="D2699" s="1" t="s">
        <v>8237</v>
      </c>
      <c r="E2699" s="1" t="s">
        <v>36</v>
      </c>
      <c r="F2699" s="1" t="s">
        <v>37</v>
      </c>
      <c r="G2699" s="1" t="s">
        <v>8238</v>
      </c>
      <c r="H2699" s="2">
        <v>41030.563888888886</v>
      </c>
      <c r="J2699" s="1" t="s">
        <v>8237</v>
      </c>
      <c r="L2699" s="1" t="s">
        <v>40</v>
      </c>
      <c r="P2699" s="1" t="s">
        <v>41</v>
      </c>
      <c r="S2699" s="1">
        <v>5</v>
      </c>
      <c r="T2699" s="2">
        <v>39487.527083333334</v>
      </c>
      <c r="U2699" s="1" t="s">
        <v>41</v>
      </c>
      <c r="W2699" s="1" t="s">
        <v>1262</v>
      </c>
      <c r="X2699" s="1" t="s">
        <v>5781</v>
      </c>
      <c r="Y2699" s="1" t="s">
        <v>5783</v>
      </c>
      <c r="Z2699" s="1" t="s">
        <v>8239</v>
      </c>
      <c r="AA2699" s="1" t="s">
        <v>8240</v>
      </c>
      <c r="AB2699" s="1" t="s">
        <v>191</v>
      </c>
      <c r="AC2699" s="1" t="s">
        <v>8238</v>
      </c>
      <c r="AD2699" s="1" t="s">
        <v>45</v>
      </c>
      <c r="AF2699" s="1" t="s">
        <v>46</v>
      </c>
      <c r="AG2699" s="1">
        <v>0</v>
      </c>
    </row>
    <row r="2700" spans="1:34">
      <c r="A2700" s="1">
        <v>199149</v>
      </c>
      <c r="B2700" s="1" t="s">
        <v>1367</v>
      </c>
      <c r="C2700" s="1" t="s">
        <v>48</v>
      </c>
      <c r="D2700" s="1" t="s">
        <v>8241</v>
      </c>
      <c r="E2700" s="1" t="s">
        <v>50</v>
      </c>
      <c r="F2700" s="1" t="s">
        <v>37</v>
      </c>
      <c r="G2700" s="1" t="s">
        <v>8242</v>
      </c>
      <c r="H2700" s="2">
        <v>39271.986111111109</v>
      </c>
      <c r="J2700" s="1" t="s">
        <v>8243</v>
      </c>
      <c r="L2700" s="1" t="s">
        <v>55</v>
      </c>
      <c r="P2700" s="1" t="s">
        <v>56</v>
      </c>
      <c r="Q2700" s="1" t="s">
        <v>480</v>
      </c>
      <c r="S2700" s="1">
        <v>3</v>
      </c>
      <c r="T2700" s="2">
        <v>39271.634722222225</v>
      </c>
      <c r="U2700" s="1" t="s">
        <v>119</v>
      </c>
      <c r="W2700" s="1" t="s">
        <v>1262</v>
      </c>
      <c r="Z2700" s="1" t="s">
        <v>2324</v>
      </c>
      <c r="AA2700" s="1" t="s">
        <v>2325</v>
      </c>
      <c r="AB2700" s="1" t="s">
        <v>191</v>
      </c>
      <c r="AC2700" s="1" t="s">
        <v>8242</v>
      </c>
      <c r="AD2700" s="1" t="s">
        <v>1533</v>
      </c>
      <c r="AF2700" s="1">
        <v>3.4</v>
      </c>
      <c r="AG2700" s="1">
        <v>0</v>
      </c>
    </row>
    <row r="2701" spans="1:34">
      <c r="A2701" s="1">
        <v>107030</v>
      </c>
      <c r="B2701" s="1" t="s">
        <v>47</v>
      </c>
      <c r="C2701" s="1" t="s">
        <v>48</v>
      </c>
      <c r="D2701" s="1" t="s">
        <v>663</v>
      </c>
      <c r="E2701" s="1" t="s">
        <v>50</v>
      </c>
      <c r="F2701" s="1" t="s">
        <v>51</v>
      </c>
      <c r="G2701" s="1" t="s">
        <v>8244</v>
      </c>
      <c r="H2701" s="2">
        <v>39459.290277777778</v>
      </c>
      <c r="J2701" s="1" t="s">
        <v>666</v>
      </c>
      <c r="L2701" s="1" t="s">
        <v>55</v>
      </c>
      <c r="P2701" s="1" t="s">
        <v>56</v>
      </c>
      <c r="S2701" s="1">
        <v>2</v>
      </c>
      <c r="T2701" s="1" t="s">
        <v>8245</v>
      </c>
      <c r="U2701" s="1" t="s">
        <v>119</v>
      </c>
      <c r="W2701" s="1" t="s">
        <v>1262</v>
      </c>
      <c r="Z2701" s="1" t="s">
        <v>4417</v>
      </c>
      <c r="AA2701" s="1" t="s">
        <v>4418</v>
      </c>
      <c r="AB2701" s="1" t="s">
        <v>191</v>
      </c>
      <c r="AC2701" s="1" t="s">
        <v>8244</v>
      </c>
      <c r="AD2701" s="1" t="s">
        <v>45</v>
      </c>
      <c r="AF2701" s="1">
        <v>3.1</v>
      </c>
      <c r="AG2701" s="1">
        <v>0</v>
      </c>
    </row>
    <row r="2702" spans="1:34">
      <c r="A2702" s="1">
        <v>62899</v>
      </c>
      <c r="B2702" s="1" t="s">
        <v>47</v>
      </c>
      <c r="C2702" s="1" t="s">
        <v>48</v>
      </c>
      <c r="D2702" s="1" t="s">
        <v>240</v>
      </c>
      <c r="E2702" s="1" t="s">
        <v>82</v>
      </c>
      <c r="F2702" s="1" t="s">
        <v>37</v>
      </c>
      <c r="G2702" s="1" t="s">
        <v>8246</v>
      </c>
      <c r="H2702" s="1" t="s">
        <v>8247</v>
      </c>
      <c r="J2702" s="1" t="s">
        <v>241</v>
      </c>
      <c r="L2702" s="1" t="s">
        <v>55</v>
      </c>
      <c r="P2702" s="1" t="s">
        <v>56</v>
      </c>
      <c r="S2702" s="1">
        <v>5</v>
      </c>
      <c r="T2702" s="1" t="s">
        <v>8248</v>
      </c>
      <c r="U2702" s="1" t="s">
        <v>119</v>
      </c>
      <c r="W2702" s="1" t="s">
        <v>1262</v>
      </c>
      <c r="Z2702" s="1" t="s">
        <v>455</v>
      </c>
      <c r="AA2702" s="1" t="s">
        <v>458</v>
      </c>
      <c r="AB2702" s="1" t="s">
        <v>191</v>
      </c>
      <c r="AC2702" s="1" t="s">
        <v>8246</v>
      </c>
      <c r="AD2702" s="1" t="s">
        <v>856</v>
      </c>
      <c r="AF2702" s="1">
        <v>3</v>
      </c>
      <c r="AG2702" s="1">
        <v>0</v>
      </c>
    </row>
    <row r="2703" spans="1:34">
      <c r="A2703" s="1">
        <v>84566</v>
      </c>
      <c r="B2703" s="1" t="s">
        <v>47</v>
      </c>
      <c r="C2703" s="1" t="s">
        <v>48</v>
      </c>
      <c r="D2703" s="1" t="s">
        <v>663</v>
      </c>
      <c r="E2703" s="1" t="s">
        <v>36</v>
      </c>
      <c r="F2703" s="1" t="s">
        <v>179</v>
      </c>
      <c r="G2703" s="1" t="s">
        <v>8249</v>
      </c>
      <c r="H2703" s="1" t="s">
        <v>8250</v>
      </c>
      <c r="J2703" s="1" t="s">
        <v>666</v>
      </c>
      <c r="L2703" s="1" t="s">
        <v>55</v>
      </c>
      <c r="P2703" s="1" t="s">
        <v>56</v>
      </c>
      <c r="S2703" s="1">
        <v>4</v>
      </c>
      <c r="T2703" s="2">
        <v>38535.359722222223</v>
      </c>
      <c r="U2703" s="1" t="s">
        <v>119</v>
      </c>
      <c r="W2703" s="1" t="s">
        <v>1262</v>
      </c>
      <c r="Z2703" s="1" t="s">
        <v>163</v>
      </c>
      <c r="AA2703" s="1" t="s">
        <v>165</v>
      </c>
      <c r="AB2703" s="1" t="s">
        <v>191</v>
      </c>
      <c r="AC2703" s="1" t="s">
        <v>8249</v>
      </c>
      <c r="AD2703" s="1" t="s">
        <v>45</v>
      </c>
      <c r="AF2703" s="1">
        <v>3.1</v>
      </c>
      <c r="AG2703" s="1">
        <v>0</v>
      </c>
      <c r="AH2703" s="1" t="s">
        <v>1304</v>
      </c>
    </row>
    <row r="2704" spans="1:34">
      <c r="A2704" s="1">
        <v>283414</v>
      </c>
      <c r="B2704" s="1" t="s">
        <v>47</v>
      </c>
      <c r="C2704" s="1" t="s">
        <v>48</v>
      </c>
      <c r="D2704" s="1" t="s">
        <v>663</v>
      </c>
      <c r="E2704" s="1" t="s">
        <v>50</v>
      </c>
      <c r="F2704" s="1" t="s">
        <v>51</v>
      </c>
      <c r="G2704" s="1" t="s">
        <v>8251</v>
      </c>
      <c r="H2704" s="1" t="s">
        <v>8252</v>
      </c>
      <c r="J2704" s="1" t="s">
        <v>666</v>
      </c>
      <c r="L2704" s="1" t="s">
        <v>55</v>
      </c>
      <c r="P2704" s="1" t="s">
        <v>56</v>
      </c>
      <c r="S2704" s="1">
        <v>2</v>
      </c>
      <c r="T2704" s="1" t="s">
        <v>8253</v>
      </c>
      <c r="U2704" s="1" t="s">
        <v>119</v>
      </c>
      <c r="W2704" s="1" t="s">
        <v>1262</v>
      </c>
      <c r="Z2704" s="1" t="s">
        <v>8254</v>
      </c>
      <c r="AA2704" s="1" t="s">
        <v>8255</v>
      </c>
      <c r="AB2704" s="1" t="s">
        <v>191</v>
      </c>
      <c r="AC2704" s="1" t="s">
        <v>8251</v>
      </c>
      <c r="AD2704" s="1" t="s">
        <v>45</v>
      </c>
      <c r="AF2704" s="1">
        <v>3.5</v>
      </c>
      <c r="AG2704" s="1">
        <v>0</v>
      </c>
    </row>
    <row r="2705" spans="1:34">
      <c r="A2705" s="1">
        <v>495439</v>
      </c>
      <c r="B2705" s="1" t="s">
        <v>47</v>
      </c>
      <c r="C2705" s="1" t="s">
        <v>383</v>
      </c>
      <c r="D2705" s="1" t="s">
        <v>1265</v>
      </c>
      <c r="E2705" s="1" t="s">
        <v>36</v>
      </c>
      <c r="F2705" s="1" t="s">
        <v>179</v>
      </c>
      <c r="G2705" s="1" t="s">
        <v>8256</v>
      </c>
      <c r="H2705" s="1" t="s">
        <v>8257</v>
      </c>
      <c r="J2705" s="1" t="s">
        <v>1267</v>
      </c>
      <c r="L2705" s="1" t="s">
        <v>55</v>
      </c>
      <c r="P2705" s="1" t="s">
        <v>371</v>
      </c>
      <c r="S2705" s="1">
        <v>2</v>
      </c>
      <c r="T2705" s="2">
        <v>42435.70208333333</v>
      </c>
      <c r="U2705" s="1" t="s">
        <v>373</v>
      </c>
      <c r="W2705" s="1" t="s">
        <v>1262</v>
      </c>
      <c r="Z2705" s="1" t="s">
        <v>5278</v>
      </c>
      <c r="AA2705" s="1" t="s">
        <v>5279</v>
      </c>
      <c r="AB2705" s="1" t="s">
        <v>191</v>
      </c>
      <c r="AC2705" s="1" t="s">
        <v>8256</v>
      </c>
      <c r="AD2705" s="1" t="s">
        <v>45</v>
      </c>
      <c r="AF2705" s="1">
        <v>3.1</v>
      </c>
      <c r="AG2705" s="1">
        <v>0</v>
      </c>
      <c r="AH2705" s="1" t="s">
        <v>1304</v>
      </c>
    </row>
    <row r="2706" spans="1:34">
      <c r="A2706" s="1">
        <v>520074</v>
      </c>
      <c r="B2706" s="1" t="s">
        <v>60</v>
      </c>
      <c r="C2706" s="1" t="s">
        <v>7663</v>
      </c>
      <c r="D2706" s="1" t="s">
        <v>7664</v>
      </c>
      <c r="E2706" s="1" t="s">
        <v>36</v>
      </c>
      <c r="F2706" s="1" t="s">
        <v>90</v>
      </c>
      <c r="G2706" s="1" t="s">
        <v>8258</v>
      </c>
      <c r="H2706" s="1" t="s">
        <v>8259</v>
      </c>
      <c r="J2706" s="1" t="s">
        <v>7666</v>
      </c>
      <c r="L2706" s="1" t="s">
        <v>55</v>
      </c>
      <c r="N2706" s="1">
        <v>521295</v>
      </c>
      <c r="P2706" s="1" t="s">
        <v>56</v>
      </c>
      <c r="S2706" s="1">
        <v>7</v>
      </c>
      <c r="T2706" s="1" t="s">
        <v>8260</v>
      </c>
      <c r="U2706" s="1" t="s">
        <v>361</v>
      </c>
      <c r="W2706" s="1" t="s">
        <v>1262</v>
      </c>
      <c r="Z2706" s="1" t="s">
        <v>8261</v>
      </c>
      <c r="AA2706" s="1" t="s">
        <v>8262</v>
      </c>
      <c r="AB2706" s="1" t="s">
        <v>191</v>
      </c>
      <c r="AC2706" s="1" t="s">
        <v>8258</v>
      </c>
      <c r="AD2706" s="1" t="s">
        <v>45</v>
      </c>
      <c r="AF2706" s="1">
        <v>4.7</v>
      </c>
      <c r="AG2706" s="1">
        <v>0</v>
      </c>
    </row>
    <row r="2707" spans="1:34">
      <c r="A2707" s="1">
        <v>42248</v>
      </c>
      <c r="B2707" s="1" t="s">
        <v>47</v>
      </c>
      <c r="C2707" s="1" t="s">
        <v>48</v>
      </c>
      <c r="D2707" s="1" t="s">
        <v>163</v>
      </c>
      <c r="E2707" s="1" t="s">
        <v>50</v>
      </c>
      <c r="F2707" s="1" t="s">
        <v>90</v>
      </c>
      <c r="G2707" s="1" t="s">
        <v>8263</v>
      </c>
      <c r="H2707" s="1" t="s">
        <v>8264</v>
      </c>
      <c r="J2707" s="1" t="s">
        <v>165</v>
      </c>
      <c r="L2707" s="1" t="s">
        <v>55</v>
      </c>
      <c r="P2707" s="1" t="s">
        <v>56</v>
      </c>
      <c r="S2707" s="1">
        <v>4</v>
      </c>
      <c r="T2707" s="1" t="s">
        <v>8265</v>
      </c>
      <c r="U2707" s="1" t="s">
        <v>119</v>
      </c>
      <c r="W2707" s="1" t="s">
        <v>1262</v>
      </c>
      <c r="Z2707" s="1" t="s">
        <v>5600</v>
      </c>
      <c r="AA2707" s="1" t="s">
        <v>5601</v>
      </c>
      <c r="AB2707" s="1" t="s">
        <v>191</v>
      </c>
      <c r="AC2707" s="1" t="s">
        <v>8263</v>
      </c>
      <c r="AD2707" s="1">
        <v>3</v>
      </c>
      <c r="AF2707" s="1">
        <v>3</v>
      </c>
      <c r="AG2707" s="1">
        <v>0</v>
      </c>
    </row>
    <row r="2708" spans="1:34">
      <c r="A2708" s="1">
        <v>100151</v>
      </c>
      <c r="B2708" s="1" t="s">
        <v>47</v>
      </c>
      <c r="C2708" s="1" t="s">
        <v>48</v>
      </c>
      <c r="D2708" s="1" t="s">
        <v>455</v>
      </c>
      <c r="E2708" s="1" t="s">
        <v>36</v>
      </c>
      <c r="F2708" s="1" t="s">
        <v>179</v>
      </c>
      <c r="G2708" s="1" t="s">
        <v>8266</v>
      </c>
      <c r="H2708" s="2">
        <v>44015.73333333333</v>
      </c>
      <c r="J2708" s="1" t="s">
        <v>458</v>
      </c>
      <c r="L2708" s="1" t="s">
        <v>55</v>
      </c>
      <c r="P2708" s="1" t="s">
        <v>56</v>
      </c>
      <c r="S2708" s="1">
        <v>3</v>
      </c>
      <c r="T2708" s="1" t="s">
        <v>8267</v>
      </c>
      <c r="U2708" s="1" t="s">
        <v>119</v>
      </c>
      <c r="W2708" s="1" t="s">
        <v>1262</v>
      </c>
      <c r="Z2708" s="1" t="s">
        <v>455</v>
      </c>
      <c r="AA2708" s="1" t="s">
        <v>458</v>
      </c>
      <c r="AB2708" s="1" t="s">
        <v>191</v>
      </c>
      <c r="AC2708" s="1" t="s">
        <v>8266</v>
      </c>
      <c r="AD2708" s="1" t="s">
        <v>45</v>
      </c>
      <c r="AF2708" s="1">
        <v>3.1</v>
      </c>
      <c r="AG2708" s="1">
        <v>0</v>
      </c>
      <c r="AH2708" s="1" t="s">
        <v>1304</v>
      </c>
    </row>
    <row r="2709" spans="1:34">
      <c r="A2709" s="1">
        <v>59280</v>
      </c>
      <c r="B2709" s="1" t="s">
        <v>47</v>
      </c>
      <c r="C2709" s="1" t="s">
        <v>48</v>
      </c>
      <c r="D2709" s="1" t="s">
        <v>3063</v>
      </c>
      <c r="E2709" s="1" t="s">
        <v>50</v>
      </c>
      <c r="F2709" s="1" t="s">
        <v>37</v>
      </c>
      <c r="G2709" s="1" t="s">
        <v>8268</v>
      </c>
      <c r="H2709" s="1" t="s">
        <v>8269</v>
      </c>
      <c r="J2709" s="1" t="s">
        <v>3064</v>
      </c>
      <c r="L2709" s="1" t="s">
        <v>55</v>
      </c>
      <c r="P2709" s="1" t="s">
        <v>56</v>
      </c>
      <c r="S2709" s="1">
        <v>5</v>
      </c>
      <c r="T2709" s="1" t="s">
        <v>8270</v>
      </c>
      <c r="U2709" s="1" t="s">
        <v>119</v>
      </c>
      <c r="W2709" s="1" t="s">
        <v>1262</v>
      </c>
      <c r="Z2709" s="1" t="s">
        <v>240</v>
      </c>
      <c r="AA2709" s="1" t="s">
        <v>241</v>
      </c>
      <c r="AB2709" s="1" t="s">
        <v>191</v>
      </c>
      <c r="AC2709" s="1" t="s">
        <v>8268</v>
      </c>
      <c r="AD2709" s="1" t="s">
        <v>423</v>
      </c>
      <c r="AF2709" s="1">
        <v>3</v>
      </c>
      <c r="AG2709" s="1">
        <v>0</v>
      </c>
    </row>
    <row r="2710" spans="1:34">
      <c r="A2710" s="1">
        <v>139730</v>
      </c>
      <c r="B2710" s="1" t="s">
        <v>47</v>
      </c>
      <c r="C2710" s="1" t="s">
        <v>48</v>
      </c>
      <c r="D2710" s="1" t="s">
        <v>114</v>
      </c>
      <c r="E2710" s="1" t="s">
        <v>50</v>
      </c>
      <c r="F2710" s="1" t="s">
        <v>37</v>
      </c>
      <c r="G2710" s="1" t="s">
        <v>8271</v>
      </c>
      <c r="H2710" s="1" t="s">
        <v>8272</v>
      </c>
      <c r="J2710" s="1" t="s">
        <v>117</v>
      </c>
      <c r="L2710" s="1" t="s">
        <v>55</v>
      </c>
      <c r="P2710" s="1" t="s">
        <v>56</v>
      </c>
      <c r="S2710" s="1">
        <v>12</v>
      </c>
      <c r="T2710" s="2">
        <v>38753.494444444441</v>
      </c>
      <c r="U2710" s="1" t="s">
        <v>58</v>
      </c>
      <c r="W2710" s="1" t="s">
        <v>1262</v>
      </c>
      <c r="Z2710" s="1" t="s">
        <v>217</v>
      </c>
      <c r="AA2710" s="1" t="s">
        <v>218</v>
      </c>
      <c r="AB2710" s="1" t="s">
        <v>191</v>
      </c>
      <c r="AC2710" s="1" t="s">
        <v>8271</v>
      </c>
      <c r="AD2710" s="1" t="s">
        <v>3775</v>
      </c>
      <c r="AF2710" s="1">
        <v>3.2</v>
      </c>
      <c r="AG2710" s="1">
        <v>0</v>
      </c>
    </row>
    <row r="2711" spans="1:34">
      <c r="A2711" s="1">
        <v>80251</v>
      </c>
      <c r="B2711" s="1" t="s">
        <v>47</v>
      </c>
      <c r="C2711" s="1" t="s">
        <v>48</v>
      </c>
      <c r="D2711" s="1" t="s">
        <v>114</v>
      </c>
      <c r="E2711" s="1" t="s">
        <v>50</v>
      </c>
      <c r="F2711" s="1" t="s">
        <v>37</v>
      </c>
      <c r="G2711" s="1" t="s">
        <v>8273</v>
      </c>
      <c r="H2711" s="2">
        <v>38150.4375</v>
      </c>
      <c r="J2711" s="1" t="s">
        <v>117</v>
      </c>
      <c r="L2711" s="1" t="s">
        <v>55</v>
      </c>
      <c r="P2711" s="1" t="s">
        <v>56</v>
      </c>
      <c r="S2711" s="1">
        <v>2</v>
      </c>
      <c r="T2711" s="2">
        <v>38150.246527777781</v>
      </c>
      <c r="U2711" s="1" t="s">
        <v>119</v>
      </c>
      <c r="W2711" s="1" t="s">
        <v>1262</v>
      </c>
      <c r="Z2711" s="1" t="s">
        <v>588</v>
      </c>
      <c r="AA2711" s="1" t="s">
        <v>589</v>
      </c>
      <c r="AB2711" s="1" t="s">
        <v>191</v>
      </c>
      <c r="AC2711" s="1" t="s">
        <v>8273</v>
      </c>
      <c r="AD2711" s="1" t="s">
        <v>122</v>
      </c>
      <c r="AF2711" s="1">
        <v>3.1</v>
      </c>
      <c r="AG2711" s="1">
        <v>0</v>
      </c>
    </row>
    <row r="2712" spans="1:34">
      <c r="A2712" s="1">
        <v>410628</v>
      </c>
      <c r="B2712" s="1" t="s">
        <v>758</v>
      </c>
      <c r="C2712" s="1" t="s">
        <v>3235</v>
      </c>
      <c r="D2712" s="1" t="s">
        <v>4444</v>
      </c>
      <c r="E2712" s="1" t="s">
        <v>50</v>
      </c>
      <c r="F2712" s="1" t="s">
        <v>37</v>
      </c>
      <c r="G2712" s="1" t="s">
        <v>8274</v>
      </c>
      <c r="H2712" s="2">
        <v>41614.744444444441</v>
      </c>
      <c r="J2712" s="1" t="s">
        <v>4445</v>
      </c>
      <c r="L2712" s="1" t="s">
        <v>764</v>
      </c>
      <c r="O2712" s="1" t="s">
        <v>145</v>
      </c>
      <c r="P2712" s="1" t="s">
        <v>56</v>
      </c>
      <c r="S2712" s="1">
        <v>3</v>
      </c>
      <c r="T2712" s="2">
        <v>41614.527777777781</v>
      </c>
      <c r="U2712" s="1" t="s">
        <v>361</v>
      </c>
      <c r="W2712" s="1" t="s">
        <v>1262</v>
      </c>
      <c r="Z2712" s="1" t="s">
        <v>4444</v>
      </c>
      <c r="AA2712" s="1" t="s">
        <v>4445</v>
      </c>
      <c r="AB2712" s="1" t="s">
        <v>191</v>
      </c>
      <c r="AC2712" s="1" t="s">
        <v>8274</v>
      </c>
      <c r="AD2712" s="1" t="s">
        <v>953</v>
      </c>
      <c r="AF2712" s="1">
        <v>3</v>
      </c>
      <c r="AG2712" s="1">
        <v>0</v>
      </c>
    </row>
    <row r="2713" spans="1:34">
      <c r="A2713" s="1">
        <v>290056</v>
      </c>
      <c r="B2713" s="1" t="s">
        <v>60</v>
      </c>
      <c r="C2713" s="1" t="s">
        <v>61</v>
      </c>
      <c r="D2713" s="1" t="s">
        <v>1390</v>
      </c>
      <c r="E2713" s="1" t="s">
        <v>36</v>
      </c>
      <c r="F2713" s="1" t="s">
        <v>179</v>
      </c>
      <c r="G2713" s="1" t="s">
        <v>8275</v>
      </c>
      <c r="H2713" s="2">
        <v>40457.301388888889</v>
      </c>
      <c r="J2713" s="1" t="s">
        <v>1392</v>
      </c>
      <c r="L2713" s="1" t="s">
        <v>55</v>
      </c>
      <c r="P2713" s="1" t="s">
        <v>56</v>
      </c>
      <c r="S2713" s="1">
        <v>4</v>
      </c>
      <c r="T2713" s="1" t="s">
        <v>8276</v>
      </c>
      <c r="U2713" s="1" t="s">
        <v>119</v>
      </c>
      <c r="W2713" s="1" t="s">
        <v>1262</v>
      </c>
      <c r="Z2713" s="1" t="s">
        <v>8277</v>
      </c>
      <c r="AA2713" s="1" t="s">
        <v>8278</v>
      </c>
      <c r="AB2713" s="1" t="s">
        <v>191</v>
      </c>
      <c r="AC2713" s="1" t="s">
        <v>8275</v>
      </c>
      <c r="AD2713" s="1" t="s">
        <v>45</v>
      </c>
      <c r="AF2713" s="1">
        <v>4</v>
      </c>
      <c r="AG2713" s="1">
        <v>0</v>
      </c>
    </row>
    <row r="2714" spans="1:34">
      <c r="A2714" s="1">
        <v>11397</v>
      </c>
      <c r="B2714" s="1" t="s">
        <v>47</v>
      </c>
      <c r="C2714" s="1" t="s">
        <v>48</v>
      </c>
      <c r="D2714" s="1" t="s">
        <v>74</v>
      </c>
      <c r="E2714" s="1" t="s">
        <v>50</v>
      </c>
      <c r="F2714" s="1" t="s">
        <v>90</v>
      </c>
      <c r="G2714" s="1" t="s">
        <v>8279</v>
      </c>
      <c r="H2714" s="1" t="s">
        <v>8280</v>
      </c>
      <c r="J2714" s="1" t="s">
        <v>77</v>
      </c>
      <c r="L2714" s="1" t="s">
        <v>55</v>
      </c>
      <c r="P2714" s="1" t="s">
        <v>56</v>
      </c>
      <c r="S2714" s="1">
        <v>4</v>
      </c>
      <c r="T2714" s="1" t="s">
        <v>8281</v>
      </c>
      <c r="U2714" s="1" t="s">
        <v>58</v>
      </c>
      <c r="W2714" s="1" t="s">
        <v>1262</v>
      </c>
      <c r="Z2714" s="1" t="s">
        <v>1206</v>
      </c>
      <c r="AA2714" s="1" t="s">
        <v>1207</v>
      </c>
      <c r="AB2714" s="1" t="s">
        <v>191</v>
      </c>
      <c r="AC2714" s="1" t="s">
        <v>8279</v>
      </c>
      <c r="AD2714" s="1" t="s">
        <v>45</v>
      </c>
      <c r="AF2714" s="1">
        <v>2</v>
      </c>
      <c r="AG2714" s="1">
        <v>0</v>
      </c>
    </row>
    <row r="2715" spans="1:34">
      <c r="A2715" s="1">
        <v>40370</v>
      </c>
      <c r="B2715" s="1" t="s">
        <v>47</v>
      </c>
      <c r="C2715" s="1" t="s">
        <v>48</v>
      </c>
      <c r="D2715" s="1" t="s">
        <v>49</v>
      </c>
      <c r="E2715" s="1" t="s">
        <v>50</v>
      </c>
      <c r="F2715" s="1" t="s">
        <v>37</v>
      </c>
      <c r="G2715" s="1" t="s">
        <v>8282</v>
      </c>
      <c r="H2715" s="1" t="s">
        <v>8283</v>
      </c>
      <c r="J2715" s="1" t="s">
        <v>54</v>
      </c>
      <c r="L2715" s="1" t="s">
        <v>55</v>
      </c>
      <c r="P2715" s="1" t="s">
        <v>56</v>
      </c>
      <c r="S2715" s="1">
        <v>3</v>
      </c>
      <c r="T2715" s="1" t="s">
        <v>8284</v>
      </c>
      <c r="U2715" s="1" t="s">
        <v>58</v>
      </c>
      <c r="W2715" s="1" t="s">
        <v>1262</v>
      </c>
      <c r="Z2715" s="1" t="s">
        <v>105</v>
      </c>
      <c r="AA2715" s="1" t="s">
        <v>106</v>
      </c>
      <c r="AB2715" s="1" t="s">
        <v>191</v>
      </c>
      <c r="AC2715" s="1" t="s">
        <v>8282</v>
      </c>
      <c r="AD2715" s="1" t="s">
        <v>789</v>
      </c>
      <c r="AF2715" s="1">
        <v>3</v>
      </c>
      <c r="AG2715" s="1">
        <v>0</v>
      </c>
    </row>
    <row r="2716" spans="1:34">
      <c r="A2716" s="1">
        <v>53857</v>
      </c>
      <c r="B2716" s="1" t="s">
        <v>47</v>
      </c>
      <c r="C2716" s="1" t="s">
        <v>48</v>
      </c>
      <c r="D2716" s="1" t="s">
        <v>455</v>
      </c>
      <c r="E2716" s="1" t="s">
        <v>50</v>
      </c>
      <c r="F2716" s="1" t="s">
        <v>37</v>
      </c>
      <c r="G2716" s="1" t="s">
        <v>8285</v>
      </c>
      <c r="H2716" s="2">
        <v>38784.490277777775</v>
      </c>
      <c r="J2716" s="1" t="s">
        <v>458</v>
      </c>
      <c r="L2716" s="1" t="s">
        <v>55</v>
      </c>
      <c r="P2716" s="1" t="s">
        <v>56</v>
      </c>
      <c r="S2716" s="1">
        <v>2</v>
      </c>
      <c r="T2716" s="2">
        <v>38110.417361111111</v>
      </c>
      <c r="U2716" s="1" t="s">
        <v>119</v>
      </c>
      <c r="W2716" s="1" t="s">
        <v>1262</v>
      </c>
      <c r="Z2716" s="1" t="s">
        <v>3248</v>
      </c>
      <c r="AA2716" s="1" t="s">
        <v>3249</v>
      </c>
      <c r="AB2716" s="1" t="s">
        <v>191</v>
      </c>
      <c r="AC2716" s="1" t="s">
        <v>8285</v>
      </c>
      <c r="AD2716" s="1">
        <v>3.2</v>
      </c>
      <c r="AF2716" s="1">
        <v>3</v>
      </c>
      <c r="AG2716" s="1">
        <v>0</v>
      </c>
    </row>
    <row r="2717" spans="1:34">
      <c r="A2717" s="1">
        <v>132442</v>
      </c>
      <c r="B2717" s="1" t="s">
        <v>47</v>
      </c>
      <c r="C2717" s="1" t="s">
        <v>48</v>
      </c>
      <c r="D2717" s="1" t="s">
        <v>455</v>
      </c>
      <c r="E2717" s="1" t="s">
        <v>50</v>
      </c>
      <c r="F2717" s="1" t="s">
        <v>90</v>
      </c>
      <c r="G2717" s="1" t="s">
        <v>8286</v>
      </c>
      <c r="H2717" s="1" t="s">
        <v>8287</v>
      </c>
      <c r="J2717" s="1" t="s">
        <v>458</v>
      </c>
      <c r="L2717" s="1" t="s">
        <v>55</v>
      </c>
      <c r="P2717" s="1" t="s">
        <v>56</v>
      </c>
      <c r="S2717" s="1">
        <v>2</v>
      </c>
      <c r="T2717" s="1" t="s">
        <v>8288</v>
      </c>
      <c r="U2717" s="1" t="s">
        <v>119</v>
      </c>
      <c r="W2717" s="1" t="s">
        <v>1262</v>
      </c>
      <c r="Z2717" s="1" t="s">
        <v>3312</v>
      </c>
      <c r="AA2717" s="1" t="s">
        <v>3313</v>
      </c>
      <c r="AB2717" s="1" t="s">
        <v>191</v>
      </c>
      <c r="AC2717" s="1" t="s">
        <v>8286</v>
      </c>
      <c r="AD2717" s="1" t="s">
        <v>45</v>
      </c>
      <c r="AF2717" s="1">
        <v>3.2</v>
      </c>
      <c r="AG2717" s="1">
        <v>0</v>
      </c>
    </row>
    <row r="2718" spans="1:34">
      <c r="A2718" s="1">
        <v>77440</v>
      </c>
      <c r="B2718" s="1" t="s">
        <v>47</v>
      </c>
      <c r="C2718" s="1" t="s">
        <v>48</v>
      </c>
      <c r="D2718" s="1" t="s">
        <v>114</v>
      </c>
      <c r="E2718" s="1" t="s">
        <v>50</v>
      </c>
      <c r="F2718" s="1" t="s">
        <v>37</v>
      </c>
      <c r="G2718" s="1" t="s">
        <v>8289</v>
      </c>
      <c r="H2718" s="1" t="s">
        <v>8290</v>
      </c>
      <c r="J2718" s="1" t="s">
        <v>117</v>
      </c>
      <c r="L2718" s="1" t="s">
        <v>55</v>
      </c>
      <c r="P2718" s="1" t="s">
        <v>56</v>
      </c>
      <c r="S2718" s="1">
        <v>2</v>
      </c>
      <c r="T2718" s="2">
        <v>37997.801388888889</v>
      </c>
      <c r="U2718" s="1" t="s">
        <v>119</v>
      </c>
      <c r="W2718" s="1" t="s">
        <v>1262</v>
      </c>
      <c r="Z2718" s="1" t="s">
        <v>163</v>
      </c>
      <c r="AA2718" s="1" t="s">
        <v>165</v>
      </c>
      <c r="AB2718" s="1" t="s">
        <v>191</v>
      </c>
      <c r="AC2718" s="1" t="s">
        <v>8289</v>
      </c>
      <c r="AD2718" s="1" t="s">
        <v>122</v>
      </c>
      <c r="AF2718" s="1">
        <v>3.1</v>
      </c>
      <c r="AG2718" s="1">
        <v>0</v>
      </c>
    </row>
    <row r="2719" spans="1:34">
      <c r="A2719" s="1">
        <v>207264</v>
      </c>
      <c r="B2719" s="1" t="s">
        <v>47</v>
      </c>
      <c r="C2719" s="1" t="s">
        <v>48</v>
      </c>
      <c r="D2719" s="1" t="s">
        <v>663</v>
      </c>
      <c r="E2719" s="1" t="s">
        <v>50</v>
      </c>
      <c r="F2719" s="1" t="s">
        <v>37</v>
      </c>
      <c r="G2719" s="1" t="s">
        <v>8291</v>
      </c>
      <c r="H2719" s="1" t="s">
        <v>8292</v>
      </c>
      <c r="J2719" s="1" t="s">
        <v>666</v>
      </c>
      <c r="L2719" s="1" t="s">
        <v>55</v>
      </c>
      <c r="P2719" s="1" t="s">
        <v>56</v>
      </c>
      <c r="S2719" s="1">
        <v>2</v>
      </c>
      <c r="T2719" s="1" t="s">
        <v>8293</v>
      </c>
      <c r="U2719" s="1" t="s">
        <v>119</v>
      </c>
      <c r="W2719" s="1" t="s">
        <v>1262</v>
      </c>
      <c r="Z2719" s="1" t="s">
        <v>8294</v>
      </c>
      <c r="AA2719" s="1" t="s">
        <v>8295</v>
      </c>
      <c r="AB2719" s="1" t="s">
        <v>191</v>
      </c>
      <c r="AC2719" s="1" t="s">
        <v>8291</v>
      </c>
      <c r="AD2719" s="1" t="s">
        <v>2272</v>
      </c>
      <c r="AF2719" s="1">
        <v>3.3</v>
      </c>
      <c r="AG2719" s="1">
        <v>0</v>
      </c>
    </row>
    <row r="2720" spans="1:34">
      <c r="A2720" s="1">
        <v>404731</v>
      </c>
      <c r="B2720" s="1" t="s">
        <v>47</v>
      </c>
      <c r="C2720" s="1" t="s">
        <v>678</v>
      </c>
      <c r="D2720" s="1" t="s">
        <v>679</v>
      </c>
      <c r="E2720" s="1" t="s">
        <v>50</v>
      </c>
      <c r="F2720" s="1" t="s">
        <v>37</v>
      </c>
      <c r="G2720" s="1" t="s">
        <v>8296</v>
      </c>
      <c r="H2720" s="2">
        <v>41309.700694444444</v>
      </c>
      <c r="J2720" s="1" t="s">
        <v>681</v>
      </c>
      <c r="L2720" s="1" t="s">
        <v>55</v>
      </c>
      <c r="P2720" s="1" t="s">
        <v>56</v>
      </c>
      <c r="S2720" s="1">
        <v>3</v>
      </c>
      <c r="T2720" s="2">
        <v>41309.451388888891</v>
      </c>
      <c r="U2720" s="1" t="s">
        <v>361</v>
      </c>
      <c r="W2720" s="1" t="s">
        <v>1262</v>
      </c>
      <c r="Z2720" s="1" t="s">
        <v>8297</v>
      </c>
      <c r="AA2720" s="1" t="s">
        <v>8298</v>
      </c>
      <c r="AB2720" s="1" t="s">
        <v>191</v>
      </c>
      <c r="AC2720" s="1" t="s">
        <v>8296</v>
      </c>
      <c r="AD2720" s="1" t="s">
        <v>1881</v>
      </c>
      <c r="AF2720" s="1" t="s">
        <v>3257</v>
      </c>
      <c r="AG2720" s="1">
        <v>0</v>
      </c>
    </row>
    <row r="2721" spans="1:33">
      <c r="A2721" s="1">
        <v>131542</v>
      </c>
      <c r="B2721" s="1" t="s">
        <v>60</v>
      </c>
      <c r="C2721" s="1" t="s">
        <v>48</v>
      </c>
      <c r="D2721" s="1" t="s">
        <v>1693</v>
      </c>
      <c r="E2721" s="1" t="s">
        <v>50</v>
      </c>
      <c r="F2721" s="1" t="s">
        <v>248</v>
      </c>
      <c r="G2721" s="1" t="s">
        <v>8299</v>
      </c>
      <c r="H2721" s="1" t="s">
        <v>2616</v>
      </c>
      <c r="J2721" s="1" t="s">
        <v>1693</v>
      </c>
      <c r="L2721" s="1" t="s">
        <v>55</v>
      </c>
      <c r="P2721" s="1" t="s">
        <v>371</v>
      </c>
      <c r="S2721" s="1">
        <v>3</v>
      </c>
      <c r="T2721" s="1" t="s">
        <v>8300</v>
      </c>
      <c r="U2721" s="1" t="s">
        <v>410</v>
      </c>
      <c r="W2721" s="1" t="s">
        <v>1262</v>
      </c>
      <c r="Z2721" s="1" t="s">
        <v>8301</v>
      </c>
      <c r="AA2721" s="1" t="s">
        <v>8302</v>
      </c>
      <c r="AB2721" s="1" t="s">
        <v>191</v>
      </c>
      <c r="AC2721" s="1" t="s">
        <v>8299</v>
      </c>
      <c r="AD2721" s="1" t="s">
        <v>45</v>
      </c>
      <c r="AF2721" s="1" t="s">
        <v>693</v>
      </c>
      <c r="AG2721" s="1">
        <v>0</v>
      </c>
    </row>
    <row r="2722" spans="1:33">
      <c r="A2722" s="1">
        <v>26252</v>
      </c>
      <c r="B2722" s="1" t="s">
        <v>47</v>
      </c>
      <c r="C2722" s="1" t="s">
        <v>48</v>
      </c>
      <c r="D2722" s="1" t="s">
        <v>49</v>
      </c>
      <c r="E2722" s="1" t="s">
        <v>50</v>
      </c>
      <c r="F2722" s="1" t="s">
        <v>37</v>
      </c>
      <c r="G2722" s="1" t="s">
        <v>8303</v>
      </c>
      <c r="H2722" s="1" t="s">
        <v>8304</v>
      </c>
      <c r="J2722" s="1" t="s">
        <v>54</v>
      </c>
      <c r="L2722" s="1" t="s">
        <v>55</v>
      </c>
      <c r="P2722" s="1" t="s">
        <v>56</v>
      </c>
      <c r="S2722" s="1">
        <v>7</v>
      </c>
      <c r="T2722" s="1" t="s">
        <v>8305</v>
      </c>
      <c r="U2722" s="1" t="s">
        <v>119</v>
      </c>
      <c r="W2722" s="1" t="s">
        <v>1262</v>
      </c>
      <c r="Z2722" s="1" t="s">
        <v>851</v>
      </c>
      <c r="AA2722" s="1" t="s">
        <v>852</v>
      </c>
      <c r="AB2722" s="1" t="s">
        <v>191</v>
      </c>
      <c r="AC2722" s="1" t="s">
        <v>8303</v>
      </c>
      <c r="AD2722" s="1" t="s">
        <v>274</v>
      </c>
      <c r="AF2722" s="1">
        <v>2.1</v>
      </c>
      <c r="AG2722" s="1">
        <v>0</v>
      </c>
    </row>
    <row r="2723" spans="1:33">
      <c r="A2723" s="1">
        <v>49772</v>
      </c>
      <c r="B2723" s="1" t="s">
        <v>47</v>
      </c>
      <c r="C2723" s="1" t="s">
        <v>48</v>
      </c>
      <c r="D2723" s="1" t="s">
        <v>455</v>
      </c>
      <c r="E2723" s="1" t="s">
        <v>50</v>
      </c>
      <c r="F2723" s="1" t="s">
        <v>37</v>
      </c>
      <c r="G2723" s="1" t="s">
        <v>8306</v>
      </c>
      <c r="H2723" s="2">
        <v>38296.419444444444</v>
      </c>
      <c r="J2723" s="1" t="s">
        <v>458</v>
      </c>
      <c r="L2723" s="1" t="s">
        <v>55</v>
      </c>
      <c r="P2723" s="1" t="s">
        <v>56</v>
      </c>
      <c r="S2723" s="1">
        <v>3</v>
      </c>
      <c r="T2723" s="2">
        <v>38231.443055555559</v>
      </c>
      <c r="U2723" s="1" t="s">
        <v>119</v>
      </c>
      <c r="W2723" s="1" t="s">
        <v>1262</v>
      </c>
      <c r="Z2723" s="1" t="s">
        <v>163</v>
      </c>
      <c r="AA2723" s="1" t="s">
        <v>165</v>
      </c>
      <c r="AB2723" s="1" t="s">
        <v>191</v>
      </c>
      <c r="AC2723" s="1" t="s">
        <v>8306</v>
      </c>
      <c r="AD2723" s="1" t="s">
        <v>423</v>
      </c>
      <c r="AF2723" s="1">
        <v>3</v>
      </c>
      <c r="AG2723" s="1">
        <v>0</v>
      </c>
    </row>
    <row r="2724" spans="1:33">
      <c r="A2724" s="1">
        <v>123533</v>
      </c>
      <c r="B2724" s="1" t="s">
        <v>47</v>
      </c>
      <c r="C2724" s="1" t="s">
        <v>48</v>
      </c>
      <c r="D2724" s="1" t="s">
        <v>663</v>
      </c>
      <c r="E2724" s="1" t="s">
        <v>50</v>
      </c>
      <c r="F2724" s="1" t="s">
        <v>179</v>
      </c>
      <c r="G2724" s="1" t="s">
        <v>8307</v>
      </c>
      <c r="H2724" s="2">
        <v>39052.461111111108</v>
      </c>
      <c r="J2724" s="1" t="s">
        <v>666</v>
      </c>
      <c r="L2724" s="1" t="s">
        <v>55</v>
      </c>
      <c r="P2724" s="1" t="s">
        <v>56</v>
      </c>
      <c r="S2724" s="1">
        <v>2</v>
      </c>
      <c r="T2724" s="2">
        <v>39022.857638888891</v>
      </c>
      <c r="U2724" s="1" t="s">
        <v>119</v>
      </c>
      <c r="W2724" s="1" t="s">
        <v>1262</v>
      </c>
      <c r="Z2724" s="1" t="s">
        <v>7756</v>
      </c>
      <c r="AA2724" s="1" t="s">
        <v>7759</v>
      </c>
      <c r="AB2724" s="1" t="s">
        <v>191</v>
      </c>
      <c r="AC2724" s="1" t="s">
        <v>8307</v>
      </c>
      <c r="AD2724" s="1" t="s">
        <v>45</v>
      </c>
      <c r="AF2724" s="1" t="s">
        <v>1396</v>
      </c>
      <c r="AG2724" s="1">
        <v>0</v>
      </c>
    </row>
    <row r="2725" spans="1:33">
      <c r="A2725" s="1">
        <v>72332</v>
      </c>
      <c r="B2725" s="1" t="s">
        <v>47</v>
      </c>
      <c r="C2725" s="1" t="s">
        <v>48</v>
      </c>
      <c r="D2725" s="1" t="s">
        <v>2298</v>
      </c>
      <c r="E2725" s="1" t="s">
        <v>50</v>
      </c>
      <c r="F2725" s="1" t="s">
        <v>37</v>
      </c>
      <c r="G2725" s="1" t="s">
        <v>8308</v>
      </c>
      <c r="H2725" s="2">
        <v>38535.363194444442</v>
      </c>
      <c r="J2725" s="1" t="s">
        <v>2301</v>
      </c>
      <c r="L2725" s="1" t="s">
        <v>55</v>
      </c>
      <c r="P2725" s="1" t="s">
        <v>56</v>
      </c>
      <c r="S2725" s="1">
        <v>5</v>
      </c>
      <c r="T2725" s="1" t="s">
        <v>8309</v>
      </c>
      <c r="U2725" s="1" t="s">
        <v>41</v>
      </c>
      <c r="W2725" s="1" t="s">
        <v>1262</v>
      </c>
      <c r="Z2725" s="1" t="s">
        <v>114</v>
      </c>
      <c r="AA2725" s="1" t="s">
        <v>117</v>
      </c>
      <c r="AB2725" s="1" t="s">
        <v>191</v>
      </c>
      <c r="AC2725" s="1" t="s">
        <v>8308</v>
      </c>
      <c r="AD2725" s="1" t="s">
        <v>704</v>
      </c>
      <c r="AF2725" s="1">
        <v>3</v>
      </c>
      <c r="AG2725" s="1">
        <v>0</v>
      </c>
    </row>
    <row r="2726" spans="1:33">
      <c r="A2726" s="1">
        <v>188125</v>
      </c>
      <c r="B2726" s="1" t="s">
        <v>47</v>
      </c>
      <c r="C2726" s="1" t="s">
        <v>48</v>
      </c>
      <c r="D2726" s="1" t="s">
        <v>663</v>
      </c>
      <c r="E2726" s="1" t="s">
        <v>50</v>
      </c>
      <c r="F2726" s="1" t="s">
        <v>248</v>
      </c>
      <c r="G2726" s="1" t="s">
        <v>8310</v>
      </c>
      <c r="H2726" s="1" t="s">
        <v>8311</v>
      </c>
      <c r="J2726" s="1" t="s">
        <v>666</v>
      </c>
      <c r="L2726" s="1" t="s">
        <v>55</v>
      </c>
      <c r="P2726" s="1" t="s">
        <v>56</v>
      </c>
      <c r="S2726" s="1">
        <v>5</v>
      </c>
      <c r="T2726" s="1" t="s">
        <v>8312</v>
      </c>
      <c r="U2726" s="1" t="s">
        <v>119</v>
      </c>
      <c r="W2726" s="1" t="s">
        <v>1262</v>
      </c>
      <c r="Z2726" s="1" t="s">
        <v>105</v>
      </c>
      <c r="AA2726" s="1" t="s">
        <v>2911</v>
      </c>
      <c r="AB2726" s="1" t="s">
        <v>191</v>
      </c>
      <c r="AC2726" s="1" t="s">
        <v>8310</v>
      </c>
      <c r="AD2726" s="1" t="s">
        <v>45</v>
      </c>
      <c r="AF2726" s="1">
        <v>3.3</v>
      </c>
      <c r="AG2726" s="1">
        <v>0</v>
      </c>
    </row>
    <row r="2727" spans="1:33">
      <c r="A2727" s="1">
        <v>97026</v>
      </c>
      <c r="B2727" s="1" t="s">
        <v>47</v>
      </c>
      <c r="C2727" s="1" t="s">
        <v>48</v>
      </c>
      <c r="D2727" s="1" t="s">
        <v>114</v>
      </c>
      <c r="E2727" s="1" t="s">
        <v>82</v>
      </c>
      <c r="F2727" s="1" t="s">
        <v>37</v>
      </c>
      <c r="G2727" s="1" t="s">
        <v>8313</v>
      </c>
      <c r="H2727" s="2">
        <v>38601.543055555558</v>
      </c>
      <c r="J2727" s="1" t="s">
        <v>117</v>
      </c>
      <c r="L2727" s="1" t="s">
        <v>55</v>
      </c>
      <c r="P2727" s="1" t="s">
        <v>56</v>
      </c>
      <c r="S2727" s="1">
        <v>7</v>
      </c>
      <c r="T2727" s="1" t="s">
        <v>8314</v>
      </c>
      <c r="U2727" s="1" t="s">
        <v>41</v>
      </c>
      <c r="W2727" s="1" t="s">
        <v>1262</v>
      </c>
      <c r="Z2727" s="1" t="s">
        <v>114</v>
      </c>
      <c r="AA2727" s="1" t="s">
        <v>117</v>
      </c>
      <c r="AB2727" s="1" t="s">
        <v>191</v>
      </c>
      <c r="AC2727" s="1" t="s">
        <v>8313</v>
      </c>
      <c r="AD2727" s="1" t="s">
        <v>501</v>
      </c>
      <c r="AF2727" s="1">
        <v>3.1</v>
      </c>
      <c r="AG2727" s="1">
        <v>0</v>
      </c>
    </row>
    <row r="2728" spans="1:33">
      <c r="A2728" s="1">
        <v>561067</v>
      </c>
      <c r="B2728" s="1" t="s">
        <v>47</v>
      </c>
      <c r="C2728" s="1" t="s">
        <v>383</v>
      </c>
      <c r="D2728" s="1" t="s">
        <v>1467</v>
      </c>
      <c r="E2728" s="1" t="s">
        <v>82</v>
      </c>
      <c r="F2728" s="1" t="s">
        <v>37</v>
      </c>
      <c r="G2728" s="1" t="s">
        <v>8315</v>
      </c>
      <c r="H2728" s="1" t="s">
        <v>8316</v>
      </c>
      <c r="J2728" s="1" t="s">
        <v>1468</v>
      </c>
      <c r="K2728" s="1">
        <v>559700</v>
      </c>
      <c r="L2728" s="1" t="s">
        <v>55</v>
      </c>
      <c r="N2728" s="1">
        <v>561048</v>
      </c>
      <c r="P2728" s="1" t="s">
        <v>56</v>
      </c>
      <c r="S2728" s="1">
        <v>4</v>
      </c>
      <c r="T2728" s="2">
        <v>44168.494444444441</v>
      </c>
      <c r="U2728" s="1" t="s">
        <v>139</v>
      </c>
      <c r="W2728" s="1" t="s">
        <v>1262</v>
      </c>
      <c r="Z2728" s="1" t="s">
        <v>3604</v>
      </c>
      <c r="AA2728" s="1" t="s">
        <v>3605</v>
      </c>
      <c r="AB2728" s="1" t="s">
        <v>191</v>
      </c>
      <c r="AC2728" s="1" t="s">
        <v>8315</v>
      </c>
      <c r="AD2728" s="1" t="s">
        <v>5645</v>
      </c>
      <c r="AF2728" s="1">
        <v>4.1500000000000004</v>
      </c>
      <c r="AG2728" s="1">
        <v>0</v>
      </c>
    </row>
    <row r="2729" spans="1:33">
      <c r="A2729" s="1">
        <v>58678</v>
      </c>
      <c r="B2729" s="1" t="s">
        <v>60</v>
      </c>
      <c r="C2729" s="1" t="s">
        <v>398</v>
      </c>
      <c r="D2729" s="1" t="s">
        <v>217</v>
      </c>
      <c r="E2729" s="1" t="s">
        <v>50</v>
      </c>
      <c r="F2729" s="1" t="s">
        <v>37</v>
      </c>
      <c r="G2729" s="1" t="s">
        <v>8317</v>
      </c>
      <c r="H2729" s="1" t="s">
        <v>8318</v>
      </c>
      <c r="J2729" s="1" t="s">
        <v>218</v>
      </c>
      <c r="L2729" s="1" t="s">
        <v>55</v>
      </c>
      <c r="P2729" s="1" t="s">
        <v>56</v>
      </c>
      <c r="S2729" s="1">
        <v>29</v>
      </c>
      <c r="T2729" s="1" t="s">
        <v>8319</v>
      </c>
      <c r="U2729" s="1" t="s">
        <v>58</v>
      </c>
      <c r="W2729" s="1" t="s">
        <v>1262</v>
      </c>
      <c r="Z2729" s="1" t="s">
        <v>217</v>
      </c>
      <c r="AA2729" s="1" t="s">
        <v>218</v>
      </c>
      <c r="AB2729" s="1" t="s">
        <v>191</v>
      </c>
      <c r="AC2729" s="1" t="s">
        <v>8317</v>
      </c>
      <c r="AD2729" s="1" t="s">
        <v>423</v>
      </c>
      <c r="AF2729" s="1">
        <v>3</v>
      </c>
      <c r="AG2729" s="1">
        <v>0</v>
      </c>
    </row>
    <row r="2730" spans="1:33">
      <c r="A2730" s="1">
        <v>173020</v>
      </c>
      <c r="B2730" s="1" t="s">
        <v>47</v>
      </c>
      <c r="C2730" s="1" t="s">
        <v>48</v>
      </c>
      <c r="D2730" s="1" t="s">
        <v>455</v>
      </c>
      <c r="E2730" s="1" t="s">
        <v>50</v>
      </c>
      <c r="F2730" s="1" t="s">
        <v>37</v>
      </c>
      <c r="G2730" s="1" t="s">
        <v>8320</v>
      </c>
      <c r="H2730" s="1" t="s">
        <v>8321</v>
      </c>
      <c r="J2730" s="1" t="s">
        <v>458</v>
      </c>
      <c r="L2730" s="1" t="s">
        <v>55</v>
      </c>
      <c r="P2730" s="1" t="s">
        <v>56</v>
      </c>
      <c r="S2730" s="1">
        <v>4</v>
      </c>
      <c r="T2730" s="2">
        <v>39235.248611111114</v>
      </c>
      <c r="U2730" s="1" t="s">
        <v>119</v>
      </c>
      <c r="W2730" s="1" t="s">
        <v>1262</v>
      </c>
      <c r="Z2730" s="1" t="s">
        <v>120</v>
      </c>
      <c r="AA2730" s="1" t="s">
        <v>121</v>
      </c>
      <c r="AB2730" s="1" t="s">
        <v>191</v>
      </c>
      <c r="AC2730" s="1" t="s">
        <v>8320</v>
      </c>
      <c r="AD2730" s="1" t="s">
        <v>903</v>
      </c>
      <c r="AF2730" s="1">
        <v>3.3</v>
      </c>
      <c r="AG2730" s="1">
        <v>0</v>
      </c>
    </row>
    <row r="2731" spans="1:33">
      <c r="A2731" s="1">
        <v>90391</v>
      </c>
      <c r="B2731" s="1" t="s">
        <v>47</v>
      </c>
      <c r="C2731" s="1" t="s">
        <v>48</v>
      </c>
      <c r="D2731" s="1" t="s">
        <v>114</v>
      </c>
      <c r="E2731" s="1" t="s">
        <v>50</v>
      </c>
      <c r="F2731" s="1" t="s">
        <v>37</v>
      </c>
      <c r="G2731" s="1" t="s">
        <v>8322</v>
      </c>
      <c r="H2731" s="1" t="s">
        <v>8323</v>
      </c>
      <c r="J2731" s="1" t="s">
        <v>117</v>
      </c>
      <c r="L2731" s="1" t="s">
        <v>55</v>
      </c>
      <c r="P2731" s="1" t="s">
        <v>56</v>
      </c>
      <c r="S2731" s="1">
        <v>2</v>
      </c>
      <c r="T2731" s="2">
        <v>38476.768750000003</v>
      </c>
      <c r="U2731" s="1" t="s">
        <v>119</v>
      </c>
      <c r="W2731" s="1" t="s">
        <v>1262</v>
      </c>
      <c r="Z2731" s="1" t="s">
        <v>163</v>
      </c>
      <c r="AA2731" s="1" t="s">
        <v>165</v>
      </c>
      <c r="AB2731" s="1" t="s">
        <v>191</v>
      </c>
      <c r="AC2731" s="1" t="s">
        <v>8322</v>
      </c>
      <c r="AD2731" s="1" t="s">
        <v>88</v>
      </c>
      <c r="AF2731" s="1">
        <v>3.1</v>
      </c>
      <c r="AG2731" s="1">
        <v>0</v>
      </c>
    </row>
    <row r="2732" spans="1:33">
      <c r="A2732" s="1">
        <v>320986</v>
      </c>
      <c r="B2732" s="1" t="s">
        <v>47</v>
      </c>
      <c r="C2732" s="1" t="s">
        <v>48</v>
      </c>
      <c r="D2732" s="1" t="s">
        <v>663</v>
      </c>
      <c r="E2732" s="1" t="s">
        <v>50</v>
      </c>
      <c r="F2732" s="1" t="s">
        <v>51</v>
      </c>
      <c r="G2732" s="1" t="s">
        <v>8324</v>
      </c>
      <c r="H2732" s="1" t="s">
        <v>8325</v>
      </c>
      <c r="J2732" s="1" t="s">
        <v>666</v>
      </c>
      <c r="L2732" s="1" t="s">
        <v>55</v>
      </c>
      <c r="P2732" s="1" t="s">
        <v>56</v>
      </c>
      <c r="Q2732" s="1" t="s">
        <v>1322</v>
      </c>
      <c r="S2732" s="1">
        <v>10</v>
      </c>
      <c r="T2732" s="1" t="s">
        <v>8326</v>
      </c>
      <c r="U2732" s="1" t="s">
        <v>361</v>
      </c>
      <c r="W2732" s="1" t="s">
        <v>1262</v>
      </c>
      <c r="Z2732" s="1" t="s">
        <v>8327</v>
      </c>
      <c r="AA2732" s="1" t="s">
        <v>8328</v>
      </c>
      <c r="AB2732" s="1" t="s">
        <v>191</v>
      </c>
      <c r="AC2732" s="1" t="s">
        <v>8324</v>
      </c>
      <c r="AD2732" s="1" t="s">
        <v>45</v>
      </c>
      <c r="AF2732" s="1">
        <v>3.6</v>
      </c>
      <c r="AG2732" s="1">
        <v>0</v>
      </c>
    </row>
    <row r="2733" spans="1:33">
      <c r="A2733" s="1">
        <v>538429</v>
      </c>
      <c r="B2733" s="1" t="s">
        <v>47</v>
      </c>
      <c r="C2733" s="1" t="s">
        <v>48</v>
      </c>
      <c r="D2733" s="1" t="s">
        <v>1745</v>
      </c>
      <c r="E2733" s="1" t="s">
        <v>50</v>
      </c>
      <c r="F2733" s="1" t="s">
        <v>37</v>
      </c>
      <c r="G2733" s="1" t="s">
        <v>6383</v>
      </c>
      <c r="H2733" s="1" t="s">
        <v>8329</v>
      </c>
      <c r="J2733" s="1" t="s">
        <v>1747</v>
      </c>
      <c r="L2733" s="1" t="s">
        <v>55</v>
      </c>
      <c r="P2733" s="1" t="s">
        <v>56</v>
      </c>
      <c r="S2733" s="1">
        <v>6</v>
      </c>
      <c r="T2733" s="1" t="s">
        <v>8330</v>
      </c>
      <c r="U2733" s="1" t="s">
        <v>139</v>
      </c>
      <c r="W2733" s="1" t="s">
        <v>1262</v>
      </c>
      <c r="Z2733" s="1" t="s">
        <v>1745</v>
      </c>
      <c r="AA2733" s="1" t="s">
        <v>1747</v>
      </c>
      <c r="AB2733" s="1" t="s">
        <v>191</v>
      </c>
      <c r="AC2733" s="1" t="s">
        <v>6383</v>
      </c>
      <c r="AD2733" s="1" t="s">
        <v>7229</v>
      </c>
      <c r="AF2733" s="1">
        <v>4.9000000000000004</v>
      </c>
      <c r="AG2733" s="1">
        <v>0</v>
      </c>
    </row>
    <row r="2734" spans="1:33">
      <c r="A2734" s="1">
        <v>21515</v>
      </c>
      <c r="B2734" s="1" t="s">
        <v>47</v>
      </c>
      <c r="C2734" s="1" t="s">
        <v>48</v>
      </c>
      <c r="D2734" s="1" t="s">
        <v>272</v>
      </c>
      <c r="E2734" s="1" t="s">
        <v>50</v>
      </c>
      <c r="F2734" s="1" t="s">
        <v>90</v>
      </c>
      <c r="G2734" s="1" t="s">
        <v>8331</v>
      </c>
      <c r="H2734" s="1" t="s">
        <v>8332</v>
      </c>
      <c r="J2734" s="1" t="s">
        <v>273</v>
      </c>
      <c r="L2734" s="1" t="s">
        <v>55</v>
      </c>
      <c r="P2734" s="1" t="s">
        <v>468</v>
      </c>
      <c r="S2734" s="1">
        <v>2</v>
      </c>
      <c r="T2734" s="2">
        <v>37597.111111111109</v>
      </c>
      <c r="U2734" s="1" t="s">
        <v>497</v>
      </c>
      <c r="W2734" s="1" t="s">
        <v>1262</v>
      </c>
      <c r="Z2734" s="1" t="s">
        <v>8333</v>
      </c>
      <c r="AA2734" s="1" t="s">
        <v>1935</v>
      </c>
      <c r="AB2734" s="1" t="s">
        <v>191</v>
      </c>
      <c r="AC2734" s="1" t="s">
        <v>8331</v>
      </c>
      <c r="AD2734" s="1" t="s">
        <v>45</v>
      </c>
      <c r="AF2734" s="1">
        <v>2</v>
      </c>
      <c r="AG2734" s="1">
        <v>0</v>
      </c>
    </row>
    <row r="2735" spans="1:33">
      <c r="A2735" s="1">
        <v>35152</v>
      </c>
      <c r="B2735" s="1" t="s">
        <v>47</v>
      </c>
      <c r="C2735" s="1" t="s">
        <v>48</v>
      </c>
      <c r="D2735" s="1" t="s">
        <v>663</v>
      </c>
      <c r="E2735" s="1" t="s">
        <v>50</v>
      </c>
      <c r="F2735" s="1" t="s">
        <v>90</v>
      </c>
      <c r="G2735" s="1" t="s">
        <v>8334</v>
      </c>
      <c r="H2735" s="1" t="s">
        <v>8335</v>
      </c>
      <c r="J2735" s="1" t="s">
        <v>666</v>
      </c>
      <c r="L2735" s="1" t="s">
        <v>55</v>
      </c>
      <c r="P2735" s="1" t="s">
        <v>41</v>
      </c>
      <c r="S2735" s="1">
        <v>2</v>
      </c>
      <c r="T2735" s="1" t="s">
        <v>8336</v>
      </c>
      <c r="U2735" s="1" t="s">
        <v>41</v>
      </c>
      <c r="W2735" s="1" t="s">
        <v>1262</v>
      </c>
      <c r="Z2735" s="1" t="s">
        <v>851</v>
      </c>
      <c r="AA2735" s="1" t="s">
        <v>852</v>
      </c>
      <c r="AB2735" s="1" t="s">
        <v>191</v>
      </c>
      <c r="AC2735" s="1" t="s">
        <v>8334</v>
      </c>
      <c r="AD2735" s="1" t="s">
        <v>45</v>
      </c>
      <c r="AF2735" s="1">
        <v>2.1</v>
      </c>
      <c r="AG2735" s="1">
        <v>0</v>
      </c>
    </row>
    <row r="2736" spans="1:33">
      <c r="A2736" s="1">
        <v>85806</v>
      </c>
      <c r="B2736" s="1" t="s">
        <v>47</v>
      </c>
      <c r="C2736" s="1" t="s">
        <v>48</v>
      </c>
      <c r="D2736" s="1" t="s">
        <v>163</v>
      </c>
      <c r="E2736" s="1" t="s">
        <v>50</v>
      </c>
      <c r="F2736" s="1" t="s">
        <v>179</v>
      </c>
      <c r="G2736" s="1" t="s">
        <v>1887</v>
      </c>
      <c r="H2736" s="1" t="s">
        <v>8337</v>
      </c>
      <c r="J2736" s="1" t="s">
        <v>165</v>
      </c>
      <c r="L2736" s="1" t="s">
        <v>55</v>
      </c>
      <c r="P2736" s="1" t="s">
        <v>56</v>
      </c>
      <c r="S2736" s="1">
        <v>2</v>
      </c>
      <c r="T2736" s="1" t="s">
        <v>1888</v>
      </c>
      <c r="U2736" s="1" t="s">
        <v>119</v>
      </c>
      <c r="W2736" s="1" t="s">
        <v>1262</v>
      </c>
      <c r="Z2736" s="1" t="s">
        <v>120</v>
      </c>
      <c r="AA2736" s="1" t="s">
        <v>121</v>
      </c>
      <c r="AB2736" s="1" t="s">
        <v>191</v>
      </c>
      <c r="AC2736" s="1" t="s">
        <v>1887</v>
      </c>
      <c r="AD2736" s="1" t="s">
        <v>45</v>
      </c>
      <c r="AF2736" s="1">
        <v>3.1</v>
      </c>
      <c r="AG2736" s="1">
        <v>0</v>
      </c>
    </row>
    <row r="2737" spans="1:34">
      <c r="A2737" s="1">
        <v>290698</v>
      </c>
      <c r="B2737" s="1" t="s">
        <v>47</v>
      </c>
      <c r="C2737" s="1" t="s">
        <v>48</v>
      </c>
      <c r="D2737" s="1" t="s">
        <v>663</v>
      </c>
      <c r="E2737" s="1" t="s">
        <v>1195</v>
      </c>
      <c r="F2737" s="1" t="s">
        <v>45</v>
      </c>
      <c r="G2737" s="1" t="s">
        <v>8338</v>
      </c>
      <c r="H2737" s="1" t="s">
        <v>8339</v>
      </c>
      <c r="J2737" s="1" t="s">
        <v>666</v>
      </c>
      <c r="L2737" s="1" t="s">
        <v>55</v>
      </c>
      <c r="P2737" s="1" t="s">
        <v>56</v>
      </c>
      <c r="S2737" s="1">
        <v>4</v>
      </c>
      <c r="T2737" s="1" t="s">
        <v>8340</v>
      </c>
      <c r="U2737" s="1" t="s">
        <v>119</v>
      </c>
      <c r="W2737" s="1" t="s">
        <v>1262</v>
      </c>
      <c r="Z2737" s="1" t="s">
        <v>2343</v>
      </c>
      <c r="AA2737" s="1" t="s">
        <v>2344</v>
      </c>
      <c r="AB2737" s="1" t="s">
        <v>191</v>
      </c>
      <c r="AC2737" s="1" t="s">
        <v>8338</v>
      </c>
      <c r="AD2737" s="1" t="s">
        <v>45</v>
      </c>
      <c r="AF2737" s="1">
        <v>3.6</v>
      </c>
      <c r="AG2737" s="1">
        <v>0</v>
      </c>
    </row>
    <row r="2738" spans="1:34">
      <c r="A2738" s="1">
        <v>546165</v>
      </c>
      <c r="B2738" s="1" t="s">
        <v>60</v>
      </c>
      <c r="C2738" s="1" t="s">
        <v>48</v>
      </c>
      <c r="D2738" s="1" t="s">
        <v>1693</v>
      </c>
      <c r="E2738" s="1" t="s">
        <v>319</v>
      </c>
      <c r="F2738" s="1" t="s">
        <v>45</v>
      </c>
      <c r="G2738" s="1" t="s">
        <v>8341</v>
      </c>
      <c r="H2738" s="2">
        <v>43712.449305555558</v>
      </c>
      <c r="J2738" s="1" t="s">
        <v>1693</v>
      </c>
      <c r="L2738" s="1" t="s">
        <v>55</v>
      </c>
      <c r="P2738" s="1" t="s">
        <v>41</v>
      </c>
      <c r="Q2738" s="1" t="s">
        <v>2820</v>
      </c>
      <c r="S2738" s="1">
        <v>6</v>
      </c>
      <c r="T2738" s="2">
        <v>43589.550694444442</v>
      </c>
      <c r="U2738" s="1" t="s">
        <v>41</v>
      </c>
      <c r="W2738" s="1" t="s">
        <v>1262</v>
      </c>
      <c r="Z2738" s="1" t="s">
        <v>3519</v>
      </c>
      <c r="AA2738" s="1" t="s">
        <v>3521</v>
      </c>
      <c r="AB2738" s="1" t="s">
        <v>191</v>
      </c>
      <c r="AC2738" s="1" t="s">
        <v>8341</v>
      </c>
      <c r="AD2738" s="1" t="s">
        <v>45</v>
      </c>
      <c r="AF2738" s="1">
        <v>4.12</v>
      </c>
      <c r="AG2738" s="1">
        <v>0</v>
      </c>
    </row>
    <row r="2739" spans="1:34">
      <c r="A2739" s="1">
        <v>17054</v>
      </c>
      <c r="B2739" s="1" t="s">
        <v>47</v>
      </c>
      <c r="C2739" s="1" t="s">
        <v>48</v>
      </c>
      <c r="D2739" s="1" t="s">
        <v>74</v>
      </c>
      <c r="E2739" s="1" t="s">
        <v>50</v>
      </c>
      <c r="F2739" s="1" t="s">
        <v>90</v>
      </c>
      <c r="G2739" s="1" t="s">
        <v>8342</v>
      </c>
      <c r="H2739" s="1" t="s">
        <v>8343</v>
      </c>
      <c r="J2739" s="1" t="s">
        <v>77</v>
      </c>
      <c r="L2739" s="1" t="s">
        <v>55</v>
      </c>
      <c r="P2739" s="1" t="s">
        <v>56</v>
      </c>
      <c r="Q2739" s="1" t="s">
        <v>943</v>
      </c>
      <c r="S2739" s="1">
        <v>4</v>
      </c>
      <c r="T2739" s="1" t="s">
        <v>8344</v>
      </c>
      <c r="U2739" s="1" t="s">
        <v>58</v>
      </c>
      <c r="W2739" s="1" t="s">
        <v>1262</v>
      </c>
      <c r="Z2739" s="1" t="s">
        <v>493</v>
      </c>
      <c r="AA2739" s="1" t="s">
        <v>495</v>
      </c>
      <c r="AB2739" s="1" t="s">
        <v>191</v>
      </c>
      <c r="AC2739" s="1" t="s">
        <v>8342</v>
      </c>
      <c r="AD2739" s="1" t="s">
        <v>45</v>
      </c>
      <c r="AF2739" s="1">
        <v>2</v>
      </c>
      <c r="AG2739" s="1">
        <v>0</v>
      </c>
    </row>
    <row r="2740" spans="1:34">
      <c r="A2740" s="1">
        <v>42999</v>
      </c>
      <c r="B2740" s="1" t="s">
        <v>47</v>
      </c>
      <c r="C2740" s="1" t="s">
        <v>48</v>
      </c>
      <c r="D2740" s="1" t="s">
        <v>663</v>
      </c>
      <c r="E2740" s="1" t="s">
        <v>82</v>
      </c>
      <c r="F2740" s="1" t="s">
        <v>90</v>
      </c>
      <c r="G2740" s="1" t="s">
        <v>8345</v>
      </c>
      <c r="H2740" s="2">
        <v>37964.522222222222</v>
      </c>
      <c r="J2740" s="1" t="s">
        <v>666</v>
      </c>
      <c r="L2740" s="1" t="s">
        <v>55</v>
      </c>
      <c r="P2740" s="1" t="s">
        <v>371</v>
      </c>
      <c r="S2740" s="1">
        <v>5</v>
      </c>
      <c r="T2740" s="2">
        <v>37964.247916666667</v>
      </c>
      <c r="U2740" s="1" t="s">
        <v>410</v>
      </c>
      <c r="W2740" s="1" t="s">
        <v>1262</v>
      </c>
      <c r="Z2740" s="1" t="s">
        <v>449</v>
      </c>
      <c r="AA2740" s="1" t="s">
        <v>450</v>
      </c>
      <c r="AB2740" s="1" t="s">
        <v>191</v>
      </c>
      <c r="AC2740" s="1" t="s">
        <v>8345</v>
      </c>
      <c r="AD2740" s="1" t="s">
        <v>45</v>
      </c>
      <c r="AF2740" s="1">
        <v>3</v>
      </c>
      <c r="AG2740" s="1">
        <v>0</v>
      </c>
    </row>
    <row r="2741" spans="1:34">
      <c r="A2741" s="1">
        <v>102018</v>
      </c>
      <c r="B2741" s="1" t="s">
        <v>47</v>
      </c>
      <c r="C2741" s="1" t="s">
        <v>48</v>
      </c>
      <c r="D2741" s="1" t="s">
        <v>114</v>
      </c>
      <c r="E2741" s="1" t="s">
        <v>82</v>
      </c>
      <c r="F2741" s="1" t="s">
        <v>37</v>
      </c>
      <c r="G2741" s="1" t="s">
        <v>8346</v>
      </c>
      <c r="H2741" s="2">
        <v>38392.436805555553</v>
      </c>
      <c r="J2741" s="1" t="s">
        <v>117</v>
      </c>
      <c r="L2741" s="1" t="s">
        <v>55</v>
      </c>
      <c r="P2741" s="1" t="s">
        <v>56</v>
      </c>
      <c r="S2741" s="1">
        <v>9</v>
      </c>
      <c r="T2741" s="1" t="s">
        <v>8347</v>
      </c>
      <c r="U2741" s="1" t="s">
        <v>119</v>
      </c>
      <c r="W2741" s="1" t="s">
        <v>1262</v>
      </c>
      <c r="Z2741" s="1" t="s">
        <v>3631</v>
      </c>
      <c r="AA2741" s="1" t="s">
        <v>3632</v>
      </c>
      <c r="AB2741" s="1" t="s">
        <v>191</v>
      </c>
      <c r="AC2741" s="1" t="s">
        <v>8346</v>
      </c>
      <c r="AD2741" s="1" t="s">
        <v>1396</v>
      </c>
      <c r="AF2741" s="1">
        <v>3.1</v>
      </c>
      <c r="AG2741" s="1">
        <v>0</v>
      </c>
    </row>
    <row r="2742" spans="1:34">
      <c r="A2742" s="1">
        <v>60050</v>
      </c>
      <c r="B2742" s="1" t="s">
        <v>47</v>
      </c>
      <c r="C2742" s="1" t="s">
        <v>678</v>
      </c>
      <c r="D2742" s="1" t="s">
        <v>78</v>
      </c>
      <c r="E2742" s="1" t="s">
        <v>82</v>
      </c>
      <c r="F2742" s="1" t="s">
        <v>37</v>
      </c>
      <c r="G2742" s="1" t="s">
        <v>8348</v>
      </c>
      <c r="H2742" s="1" t="s">
        <v>8349</v>
      </c>
      <c r="J2742" s="1" t="s">
        <v>79</v>
      </c>
      <c r="L2742" s="1" t="s">
        <v>55</v>
      </c>
      <c r="P2742" s="1" t="s">
        <v>56</v>
      </c>
      <c r="S2742" s="1">
        <v>5</v>
      </c>
      <c r="T2742" s="1" t="s">
        <v>8350</v>
      </c>
      <c r="U2742" s="1" t="s">
        <v>139</v>
      </c>
      <c r="W2742" s="1" t="s">
        <v>1262</v>
      </c>
      <c r="Z2742" s="1" t="s">
        <v>105</v>
      </c>
      <c r="AA2742" s="1" t="s">
        <v>855</v>
      </c>
      <c r="AB2742" s="1" t="s">
        <v>191</v>
      </c>
      <c r="AC2742" s="1" t="s">
        <v>8348</v>
      </c>
      <c r="AD2742" s="1" t="s">
        <v>423</v>
      </c>
      <c r="AF2742" s="1">
        <v>3</v>
      </c>
      <c r="AG2742" s="1">
        <v>0</v>
      </c>
    </row>
    <row r="2743" spans="1:34">
      <c r="A2743" s="1">
        <v>81177</v>
      </c>
      <c r="B2743" s="1" t="s">
        <v>47</v>
      </c>
      <c r="C2743" s="1" t="s">
        <v>48</v>
      </c>
      <c r="D2743" s="1" t="s">
        <v>114</v>
      </c>
      <c r="E2743" s="1" t="s">
        <v>50</v>
      </c>
      <c r="F2743" s="1" t="s">
        <v>37</v>
      </c>
      <c r="G2743" s="1" t="s">
        <v>8351</v>
      </c>
      <c r="H2743" s="1" t="s">
        <v>8352</v>
      </c>
      <c r="J2743" s="1" t="s">
        <v>117</v>
      </c>
      <c r="L2743" s="1" t="s">
        <v>55</v>
      </c>
      <c r="P2743" s="1" t="s">
        <v>56</v>
      </c>
      <c r="S2743" s="1">
        <v>5</v>
      </c>
      <c r="T2743" s="1" t="s">
        <v>8353</v>
      </c>
      <c r="U2743" s="1" t="s">
        <v>119</v>
      </c>
      <c r="W2743" s="1" t="s">
        <v>1262</v>
      </c>
      <c r="Z2743" s="1" t="s">
        <v>240</v>
      </c>
      <c r="AA2743" s="1" t="s">
        <v>241</v>
      </c>
      <c r="AB2743" s="1" t="s">
        <v>191</v>
      </c>
      <c r="AC2743" s="1" t="s">
        <v>8351</v>
      </c>
      <c r="AD2743" s="1" t="s">
        <v>485</v>
      </c>
      <c r="AF2743" s="1">
        <v>3</v>
      </c>
      <c r="AG2743" s="1">
        <v>0</v>
      </c>
    </row>
    <row r="2744" spans="1:34">
      <c r="A2744" s="1">
        <v>471952</v>
      </c>
      <c r="B2744" s="1" t="s">
        <v>47</v>
      </c>
      <c r="C2744" s="1" t="s">
        <v>48</v>
      </c>
      <c r="D2744" s="1" t="s">
        <v>663</v>
      </c>
      <c r="E2744" s="1" t="s">
        <v>36</v>
      </c>
      <c r="F2744" s="1" t="s">
        <v>179</v>
      </c>
      <c r="G2744" s="1" t="s">
        <v>8354</v>
      </c>
      <c r="H2744" s="2">
        <v>44140.523611111108</v>
      </c>
      <c r="J2744" s="1" t="s">
        <v>666</v>
      </c>
      <c r="L2744" s="1" t="s">
        <v>55</v>
      </c>
      <c r="P2744" s="1" t="s">
        <v>56</v>
      </c>
      <c r="S2744" s="1">
        <v>2</v>
      </c>
      <c r="T2744" s="2">
        <v>42162.55972222222</v>
      </c>
      <c r="U2744" s="1" t="s">
        <v>373</v>
      </c>
      <c r="W2744" s="1" t="s">
        <v>1262</v>
      </c>
      <c r="Z2744" s="1" t="s">
        <v>2228</v>
      </c>
      <c r="AA2744" s="1" t="s">
        <v>2229</v>
      </c>
      <c r="AB2744" s="1" t="s">
        <v>191</v>
      </c>
      <c r="AC2744" s="1" t="s">
        <v>8354</v>
      </c>
      <c r="AD2744" s="1" t="s">
        <v>45</v>
      </c>
      <c r="AF2744" s="1">
        <v>4.3</v>
      </c>
      <c r="AG2744" s="1">
        <v>0</v>
      </c>
      <c r="AH2744" s="1" t="s">
        <v>1304</v>
      </c>
    </row>
    <row r="2745" spans="1:34">
      <c r="A2745" s="1">
        <v>354783</v>
      </c>
      <c r="B2745" s="1" t="s">
        <v>60</v>
      </c>
      <c r="C2745" s="1" t="s">
        <v>48</v>
      </c>
      <c r="D2745" s="1" t="s">
        <v>8355</v>
      </c>
      <c r="E2745" s="1" t="s">
        <v>82</v>
      </c>
      <c r="F2745" s="1" t="s">
        <v>37</v>
      </c>
      <c r="G2745" s="1" t="s">
        <v>8356</v>
      </c>
      <c r="H2745" s="2">
        <v>41095.489583333336</v>
      </c>
      <c r="J2745" s="1" t="s">
        <v>8357</v>
      </c>
      <c r="L2745" s="1" t="s">
        <v>55</v>
      </c>
      <c r="P2745" s="1" t="s">
        <v>56</v>
      </c>
      <c r="S2745" s="1">
        <v>12</v>
      </c>
      <c r="T2745" s="1" t="s">
        <v>8358</v>
      </c>
      <c r="U2745" s="1" t="s">
        <v>361</v>
      </c>
      <c r="W2745" s="1" t="s">
        <v>1262</v>
      </c>
      <c r="Z2745" s="1" t="s">
        <v>3697</v>
      </c>
      <c r="AA2745" s="1" t="s">
        <v>3699</v>
      </c>
      <c r="AB2745" s="1" t="s">
        <v>191</v>
      </c>
      <c r="AC2745" s="1" t="s">
        <v>8356</v>
      </c>
      <c r="AD2745" s="1" t="s">
        <v>8359</v>
      </c>
      <c r="AF2745" s="1">
        <v>4.0999999999999996</v>
      </c>
      <c r="AG2745" s="1">
        <v>0</v>
      </c>
    </row>
    <row r="2746" spans="1:34">
      <c r="A2746" s="1">
        <v>12200</v>
      </c>
      <c r="B2746" s="1" t="s">
        <v>47</v>
      </c>
      <c r="C2746" s="1" t="s">
        <v>48</v>
      </c>
      <c r="D2746" s="1" t="s">
        <v>49</v>
      </c>
      <c r="E2746" s="1" t="s">
        <v>50</v>
      </c>
      <c r="F2746" s="1" t="s">
        <v>37</v>
      </c>
      <c r="G2746" s="1" t="s">
        <v>8360</v>
      </c>
      <c r="H2746" s="1" t="s">
        <v>8361</v>
      </c>
      <c r="J2746" s="1" t="s">
        <v>54</v>
      </c>
      <c r="L2746" s="1" t="s">
        <v>55</v>
      </c>
      <c r="P2746" s="1" t="s">
        <v>56</v>
      </c>
      <c r="S2746" s="1">
        <v>9</v>
      </c>
      <c r="T2746" s="1" t="s">
        <v>8362</v>
      </c>
      <c r="U2746" s="1" t="s">
        <v>58</v>
      </c>
      <c r="W2746" s="1" t="s">
        <v>1262</v>
      </c>
      <c r="Z2746" s="1" t="s">
        <v>621</v>
      </c>
      <c r="AA2746" s="1" t="s">
        <v>622</v>
      </c>
      <c r="AB2746" s="1" t="s">
        <v>191</v>
      </c>
      <c r="AC2746" s="1" t="s">
        <v>8360</v>
      </c>
      <c r="AD2746" s="1" t="s">
        <v>45</v>
      </c>
      <c r="AF2746" s="1">
        <v>2</v>
      </c>
      <c r="AG2746" s="1">
        <v>0</v>
      </c>
    </row>
    <row r="2747" spans="1:34">
      <c r="A2747" s="1">
        <v>134050</v>
      </c>
      <c r="B2747" s="1" t="s">
        <v>47</v>
      </c>
      <c r="C2747" s="1" t="s">
        <v>48</v>
      </c>
      <c r="D2747" s="1" t="s">
        <v>663</v>
      </c>
      <c r="E2747" s="1" t="s">
        <v>36</v>
      </c>
      <c r="F2747" s="1" t="s">
        <v>179</v>
      </c>
      <c r="G2747" s="1" t="s">
        <v>8363</v>
      </c>
      <c r="H2747" s="1" t="s">
        <v>8364</v>
      </c>
      <c r="J2747" s="1" t="s">
        <v>666</v>
      </c>
      <c r="L2747" s="1" t="s">
        <v>55</v>
      </c>
      <c r="P2747" s="1" t="s">
        <v>56</v>
      </c>
      <c r="S2747" s="1">
        <v>5</v>
      </c>
      <c r="T2747" s="1" t="s">
        <v>8365</v>
      </c>
      <c r="U2747" s="1" t="s">
        <v>119</v>
      </c>
      <c r="W2747" s="1" t="s">
        <v>1262</v>
      </c>
      <c r="Z2747" s="1" t="s">
        <v>240</v>
      </c>
      <c r="AA2747" s="1" t="s">
        <v>241</v>
      </c>
      <c r="AB2747" s="1" t="s">
        <v>191</v>
      </c>
      <c r="AC2747" s="1" t="s">
        <v>8363</v>
      </c>
      <c r="AD2747" s="1" t="s">
        <v>45</v>
      </c>
      <c r="AF2747" s="1">
        <v>3.2</v>
      </c>
      <c r="AG2747" s="1">
        <v>0</v>
      </c>
      <c r="AH2747" s="1" t="s">
        <v>1304</v>
      </c>
    </row>
    <row r="2748" spans="1:34">
      <c r="A2748" s="1">
        <v>77625</v>
      </c>
      <c r="B2748" s="1" t="s">
        <v>47</v>
      </c>
      <c r="C2748" s="1" t="s">
        <v>48</v>
      </c>
      <c r="D2748" s="1" t="s">
        <v>114</v>
      </c>
      <c r="E2748" s="1" t="s">
        <v>50</v>
      </c>
      <c r="F2748" s="1" t="s">
        <v>37</v>
      </c>
      <c r="G2748" s="1" t="s">
        <v>8366</v>
      </c>
      <c r="H2748" s="2">
        <v>38057.413888888892</v>
      </c>
      <c r="J2748" s="1" t="s">
        <v>117</v>
      </c>
      <c r="L2748" s="1" t="s">
        <v>55</v>
      </c>
      <c r="P2748" s="1" t="s">
        <v>56</v>
      </c>
      <c r="S2748" s="1">
        <v>2</v>
      </c>
      <c r="T2748" s="2">
        <v>38057.394444444442</v>
      </c>
      <c r="U2748" s="1" t="s">
        <v>119</v>
      </c>
      <c r="W2748" s="1" t="s">
        <v>1262</v>
      </c>
      <c r="Z2748" s="1" t="s">
        <v>163</v>
      </c>
      <c r="AA2748" s="1" t="s">
        <v>165</v>
      </c>
      <c r="AB2748" s="1" t="s">
        <v>191</v>
      </c>
      <c r="AC2748" s="1" t="s">
        <v>8366</v>
      </c>
      <c r="AD2748" s="1" t="s">
        <v>122</v>
      </c>
      <c r="AF2748" s="1">
        <v>3.1</v>
      </c>
      <c r="AG2748" s="1">
        <v>0</v>
      </c>
    </row>
    <row r="2749" spans="1:34">
      <c r="A2749" s="1">
        <v>416022</v>
      </c>
      <c r="B2749" s="1" t="s">
        <v>47</v>
      </c>
      <c r="C2749" s="1" t="s">
        <v>48</v>
      </c>
      <c r="D2749" s="1" t="s">
        <v>663</v>
      </c>
      <c r="E2749" s="1" t="s">
        <v>50</v>
      </c>
      <c r="F2749" s="1" t="s">
        <v>37</v>
      </c>
      <c r="G2749" s="1" t="s">
        <v>8367</v>
      </c>
      <c r="H2749" s="2">
        <v>41373.431944444441</v>
      </c>
      <c r="J2749" s="1" t="s">
        <v>666</v>
      </c>
      <c r="L2749" s="1" t="s">
        <v>55</v>
      </c>
      <c r="P2749" s="1" t="s">
        <v>41</v>
      </c>
      <c r="S2749" s="1">
        <v>8</v>
      </c>
      <c r="T2749" s="1" t="s">
        <v>8368</v>
      </c>
      <c r="U2749" s="1" t="s">
        <v>41</v>
      </c>
      <c r="W2749" s="1" t="s">
        <v>1262</v>
      </c>
      <c r="Z2749" s="1" t="s">
        <v>8369</v>
      </c>
      <c r="AA2749" s="1" t="s">
        <v>8370</v>
      </c>
      <c r="AB2749" s="1" t="s">
        <v>191</v>
      </c>
      <c r="AC2749" s="1" t="s">
        <v>8367</v>
      </c>
      <c r="AD2749" s="1" t="s">
        <v>2288</v>
      </c>
      <c r="AF2749" s="1">
        <v>4.4000000000000004</v>
      </c>
      <c r="AG2749" s="1">
        <v>0</v>
      </c>
    </row>
    <row r="2750" spans="1:34">
      <c r="A2750" s="1">
        <v>396189</v>
      </c>
      <c r="B2750" s="1" t="s">
        <v>352</v>
      </c>
      <c r="C2750" s="1" t="s">
        <v>2516</v>
      </c>
      <c r="D2750" s="1" t="s">
        <v>2517</v>
      </c>
      <c r="E2750" s="1" t="s">
        <v>50</v>
      </c>
      <c r="F2750" s="1" t="s">
        <v>37</v>
      </c>
      <c r="G2750" s="1" t="s">
        <v>8371</v>
      </c>
      <c r="H2750" s="2">
        <v>41306.618055555555</v>
      </c>
      <c r="J2750" s="1" t="s">
        <v>2519</v>
      </c>
      <c r="K2750" s="1">
        <v>397331</v>
      </c>
      <c r="L2750" s="1" t="s">
        <v>358</v>
      </c>
      <c r="P2750" s="1" t="s">
        <v>56</v>
      </c>
      <c r="S2750" s="1">
        <v>3</v>
      </c>
      <c r="T2750" s="5">
        <v>41194.390972222223</v>
      </c>
      <c r="U2750" s="1" t="s">
        <v>373</v>
      </c>
      <c r="W2750" s="1" t="s">
        <v>1262</v>
      </c>
      <c r="Z2750" s="1" t="s">
        <v>2517</v>
      </c>
      <c r="AA2750" s="1" t="s">
        <v>2519</v>
      </c>
      <c r="AB2750" s="1" t="s">
        <v>191</v>
      </c>
      <c r="AC2750" s="1" t="s">
        <v>8371</v>
      </c>
      <c r="AD2750" s="1" t="s">
        <v>2521</v>
      </c>
      <c r="AF2750" s="1">
        <v>2.4</v>
      </c>
      <c r="AG2750" s="1">
        <v>0</v>
      </c>
    </row>
    <row r="2751" spans="1:34">
      <c r="A2751" s="1">
        <v>51004</v>
      </c>
      <c r="B2751" s="1" t="s">
        <v>47</v>
      </c>
      <c r="C2751" s="1" t="s">
        <v>48</v>
      </c>
      <c r="D2751" s="1" t="s">
        <v>663</v>
      </c>
      <c r="E2751" s="1" t="s">
        <v>50</v>
      </c>
      <c r="F2751" s="1" t="s">
        <v>51</v>
      </c>
      <c r="G2751" s="1" t="s">
        <v>8372</v>
      </c>
      <c r="H2751" s="2">
        <v>38109.707638888889</v>
      </c>
      <c r="J2751" s="1" t="s">
        <v>666</v>
      </c>
      <c r="L2751" s="1" t="s">
        <v>55</v>
      </c>
      <c r="P2751" s="1" t="s">
        <v>56</v>
      </c>
      <c r="S2751" s="1">
        <v>3</v>
      </c>
      <c r="T2751" s="1" t="s">
        <v>8373</v>
      </c>
      <c r="U2751" s="1" t="s">
        <v>119</v>
      </c>
      <c r="W2751" s="1" t="s">
        <v>1262</v>
      </c>
      <c r="Z2751" s="1" t="s">
        <v>742</v>
      </c>
      <c r="AA2751" s="1" t="s">
        <v>744</v>
      </c>
      <c r="AB2751" s="1" t="s">
        <v>191</v>
      </c>
      <c r="AC2751" s="1" t="s">
        <v>8372</v>
      </c>
      <c r="AD2751" s="1" t="s">
        <v>45</v>
      </c>
      <c r="AF2751" s="1">
        <v>3</v>
      </c>
      <c r="AG2751" s="1">
        <v>0</v>
      </c>
    </row>
    <row r="2752" spans="1:34">
      <c r="A2752" s="1">
        <v>126807</v>
      </c>
      <c r="B2752" s="1" t="s">
        <v>47</v>
      </c>
      <c r="C2752" s="1" t="s">
        <v>48</v>
      </c>
      <c r="D2752" s="1" t="s">
        <v>663</v>
      </c>
      <c r="E2752" s="1" t="s">
        <v>50</v>
      </c>
      <c r="F2752" s="1" t="s">
        <v>248</v>
      </c>
      <c r="G2752" s="1" t="s">
        <v>8374</v>
      </c>
      <c r="H2752" s="1" t="s">
        <v>1321</v>
      </c>
      <c r="J2752" s="1" t="s">
        <v>666</v>
      </c>
      <c r="L2752" s="1" t="s">
        <v>55</v>
      </c>
      <c r="P2752" s="1" t="s">
        <v>56</v>
      </c>
      <c r="Q2752" s="1" t="s">
        <v>1322</v>
      </c>
      <c r="S2752" s="1">
        <v>7</v>
      </c>
      <c r="T2752" s="2">
        <v>38900.677083333336</v>
      </c>
      <c r="U2752" s="1" t="s">
        <v>119</v>
      </c>
      <c r="W2752" s="1" t="s">
        <v>1262</v>
      </c>
      <c r="Z2752" s="1" t="s">
        <v>8375</v>
      </c>
      <c r="AA2752" s="1" t="s">
        <v>3823</v>
      </c>
      <c r="AB2752" s="1" t="s">
        <v>191</v>
      </c>
      <c r="AC2752" s="1" t="s">
        <v>8374</v>
      </c>
      <c r="AD2752" s="1" t="s">
        <v>45</v>
      </c>
      <c r="AF2752" s="1">
        <v>3.2</v>
      </c>
      <c r="AG2752" s="1">
        <v>0</v>
      </c>
    </row>
    <row r="2753" spans="1:33">
      <c r="A2753" s="1">
        <v>73338</v>
      </c>
      <c r="B2753" s="1" t="s">
        <v>47</v>
      </c>
      <c r="C2753" s="1" t="s">
        <v>48</v>
      </c>
      <c r="D2753" s="1" t="s">
        <v>114</v>
      </c>
      <c r="E2753" s="1" t="s">
        <v>50</v>
      </c>
      <c r="F2753" s="1" t="s">
        <v>37</v>
      </c>
      <c r="G2753" s="1" t="s">
        <v>8376</v>
      </c>
      <c r="H2753" s="2">
        <v>38269.430555555555</v>
      </c>
      <c r="J2753" s="1" t="s">
        <v>117</v>
      </c>
      <c r="L2753" s="1" t="s">
        <v>55</v>
      </c>
      <c r="P2753" s="1" t="s">
        <v>56</v>
      </c>
      <c r="S2753" s="1">
        <v>2</v>
      </c>
      <c r="T2753" s="2">
        <v>38147.495833333334</v>
      </c>
      <c r="U2753" s="1" t="s">
        <v>41</v>
      </c>
      <c r="W2753" s="1" t="s">
        <v>1262</v>
      </c>
      <c r="Z2753" s="1" t="s">
        <v>114</v>
      </c>
      <c r="AA2753" s="1" t="s">
        <v>117</v>
      </c>
      <c r="AB2753" s="1" t="s">
        <v>191</v>
      </c>
      <c r="AC2753" s="1" t="s">
        <v>8376</v>
      </c>
      <c r="AD2753" s="1" t="s">
        <v>45</v>
      </c>
      <c r="AF2753" s="1">
        <v>3</v>
      </c>
      <c r="AG2753" s="1">
        <v>0</v>
      </c>
    </row>
    <row r="2754" spans="1:33">
      <c r="A2754" s="1">
        <v>565647</v>
      </c>
      <c r="B2754" s="1" t="s">
        <v>47</v>
      </c>
      <c r="C2754" s="1" t="s">
        <v>48</v>
      </c>
      <c r="D2754" s="1" t="s">
        <v>1467</v>
      </c>
      <c r="E2754" s="1" t="s">
        <v>36</v>
      </c>
      <c r="F2754" s="1" t="s">
        <v>51</v>
      </c>
      <c r="G2754" s="1" t="s">
        <v>8377</v>
      </c>
      <c r="H2754" s="1" t="s">
        <v>8378</v>
      </c>
      <c r="J2754" s="1" t="s">
        <v>1468</v>
      </c>
      <c r="K2754" s="1">
        <v>561403</v>
      </c>
      <c r="L2754" s="1" t="s">
        <v>55</v>
      </c>
      <c r="P2754" s="1" t="s">
        <v>41</v>
      </c>
      <c r="S2754" s="1">
        <v>2</v>
      </c>
      <c r="T2754" s="1" t="s">
        <v>8379</v>
      </c>
      <c r="U2754" s="1" t="s">
        <v>41</v>
      </c>
      <c r="W2754" s="1" t="s">
        <v>1262</v>
      </c>
      <c r="Z2754" s="1" t="s">
        <v>1299</v>
      </c>
      <c r="AA2754" s="1" t="s">
        <v>1300</v>
      </c>
      <c r="AB2754" s="1" t="s">
        <v>191</v>
      </c>
      <c r="AC2754" s="1" t="s">
        <v>8377</v>
      </c>
      <c r="AD2754" s="1" t="s">
        <v>8380</v>
      </c>
      <c r="AF2754" s="1">
        <v>4.17</v>
      </c>
      <c r="AG2754" s="1">
        <v>0</v>
      </c>
    </row>
    <row r="2755" spans="1:33">
      <c r="A2755" s="1">
        <v>446362</v>
      </c>
      <c r="B2755" s="1" t="s">
        <v>33</v>
      </c>
      <c r="C2755" s="1" t="s">
        <v>2923</v>
      </c>
      <c r="D2755" s="1" t="s">
        <v>2189</v>
      </c>
      <c r="E2755" s="1" t="s">
        <v>36</v>
      </c>
      <c r="F2755" s="1" t="s">
        <v>90</v>
      </c>
      <c r="G2755" s="1" t="s">
        <v>8381</v>
      </c>
      <c r="H2755" s="1" t="s">
        <v>5741</v>
      </c>
      <c r="J2755" s="1" t="s">
        <v>2190</v>
      </c>
      <c r="L2755" s="1" t="s">
        <v>40</v>
      </c>
      <c r="P2755" s="1" t="s">
        <v>41</v>
      </c>
      <c r="S2755" s="1">
        <v>4</v>
      </c>
      <c r="T2755" s="2">
        <v>41861.589583333334</v>
      </c>
      <c r="U2755" s="1" t="s">
        <v>41</v>
      </c>
      <c r="W2755" s="1" t="s">
        <v>1262</v>
      </c>
      <c r="Z2755" s="1" t="s">
        <v>2189</v>
      </c>
      <c r="AA2755" s="1" t="s">
        <v>2190</v>
      </c>
      <c r="AB2755" s="1" t="s">
        <v>191</v>
      </c>
      <c r="AC2755" s="1" t="s">
        <v>8381</v>
      </c>
      <c r="AD2755" s="1" t="s">
        <v>45</v>
      </c>
      <c r="AF2755" s="1" t="s">
        <v>46</v>
      </c>
      <c r="AG2755" s="1">
        <v>0</v>
      </c>
    </row>
    <row r="2756" spans="1:33">
      <c r="A2756" s="1">
        <v>37807</v>
      </c>
      <c r="B2756" s="1" t="s">
        <v>47</v>
      </c>
      <c r="C2756" s="1" t="s">
        <v>48</v>
      </c>
      <c r="D2756" s="1" t="s">
        <v>49</v>
      </c>
      <c r="E2756" s="1" t="s">
        <v>50</v>
      </c>
      <c r="F2756" s="1" t="s">
        <v>37</v>
      </c>
      <c r="G2756" s="1" t="s">
        <v>8382</v>
      </c>
      <c r="H2756" s="2">
        <v>37963.591666666667</v>
      </c>
      <c r="J2756" s="1" t="s">
        <v>54</v>
      </c>
      <c r="L2756" s="1" t="s">
        <v>55</v>
      </c>
      <c r="P2756" s="1" t="s">
        <v>56</v>
      </c>
      <c r="S2756" s="1">
        <v>4</v>
      </c>
      <c r="T2756" s="1" t="s">
        <v>8383</v>
      </c>
      <c r="U2756" s="1" t="s">
        <v>58</v>
      </c>
      <c r="W2756" s="1" t="s">
        <v>1262</v>
      </c>
      <c r="Z2756" s="1" t="s">
        <v>2266</v>
      </c>
      <c r="AA2756" s="1" t="s">
        <v>2267</v>
      </c>
      <c r="AB2756" s="1" t="s">
        <v>191</v>
      </c>
      <c r="AC2756" s="1" t="s">
        <v>8382</v>
      </c>
      <c r="AD2756" s="1" t="s">
        <v>640</v>
      </c>
      <c r="AF2756" s="1">
        <v>2.1</v>
      </c>
      <c r="AG2756" s="1">
        <v>0</v>
      </c>
    </row>
    <row r="2757" spans="1:33">
      <c r="A2757" s="1">
        <v>47950</v>
      </c>
      <c r="B2757" s="1" t="s">
        <v>47</v>
      </c>
      <c r="C2757" s="1" t="s">
        <v>431</v>
      </c>
      <c r="D2757" s="1" t="s">
        <v>795</v>
      </c>
      <c r="E2757" s="1" t="s">
        <v>50</v>
      </c>
      <c r="F2757" s="1" t="s">
        <v>90</v>
      </c>
      <c r="G2757" s="1" t="s">
        <v>8384</v>
      </c>
      <c r="H2757" s="2">
        <v>38139.550694444442</v>
      </c>
      <c r="J2757" s="1" t="s">
        <v>797</v>
      </c>
      <c r="L2757" s="1" t="s">
        <v>55</v>
      </c>
      <c r="P2757" s="1" t="s">
        <v>56</v>
      </c>
      <c r="S2757" s="1">
        <v>2</v>
      </c>
      <c r="T2757" s="2">
        <v>37664.982638888891</v>
      </c>
      <c r="U2757" s="1" t="s">
        <v>119</v>
      </c>
      <c r="W2757" s="1" t="s">
        <v>1262</v>
      </c>
      <c r="Z2757" s="1" t="s">
        <v>8385</v>
      </c>
      <c r="AA2757" s="1" t="s">
        <v>8385</v>
      </c>
      <c r="AB2757" s="1" t="s">
        <v>191</v>
      </c>
      <c r="AC2757" s="1" t="s">
        <v>8384</v>
      </c>
      <c r="AD2757" s="1" t="s">
        <v>45</v>
      </c>
      <c r="AF2757" s="1">
        <v>3</v>
      </c>
      <c r="AG2757" s="1">
        <v>0</v>
      </c>
    </row>
    <row r="2758" spans="1:33">
      <c r="A2758" s="1">
        <v>118063</v>
      </c>
      <c r="B2758" s="1" t="s">
        <v>47</v>
      </c>
      <c r="C2758" s="1" t="s">
        <v>48</v>
      </c>
      <c r="D2758" s="1" t="s">
        <v>114</v>
      </c>
      <c r="E2758" s="1" t="s">
        <v>50</v>
      </c>
      <c r="F2758" s="1" t="s">
        <v>37</v>
      </c>
      <c r="G2758" s="1" t="s">
        <v>8386</v>
      </c>
      <c r="H2758" s="1" t="s">
        <v>8387</v>
      </c>
      <c r="J2758" s="1" t="s">
        <v>117</v>
      </c>
      <c r="L2758" s="1" t="s">
        <v>55</v>
      </c>
      <c r="P2758" s="1" t="s">
        <v>56</v>
      </c>
      <c r="S2758" s="1">
        <v>3</v>
      </c>
      <c r="T2758" s="1" t="s">
        <v>8388</v>
      </c>
      <c r="U2758" s="1" t="s">
        <v>58</v>
      </c>
      <c r="W2758" s="1" t="s">
        <v>1262</v>
      </c>
      <c r="Z2758" s="1" t="s">
        <v>217</v>
      </c>
      <c r="AA2758" s="1" t="s">
        <v>218</v>
      </c>
      <c r="AB2758" s="1" t="s">
        <v>191</v>
      </c>
      <c r="AC2758" s="1" t="s">
        <v>8386</v>
      </c>
      <c r="AD2758" s="1" t="s">
        <v>231</v>
      </c>
      <c r="AF2758" s="1">
        <v>3.2</v>
      </c>
      <c r="AG2758" s="1">
        <v>0</v>
      </c>
    </row>
    <row r="2759" spans="1:33">
      <c r="A2759" s="1">
        <v>330680</v>
      </c>
      <c r="B2759" s="1" t="s">
        <v>47</v>
      </c>
      <c r="C2759" s="1" t="s">
        <v>48</v>
      </c>
      <c r="D2759" s="1" t="s">
        <v>455</v>
      </c>
      <c r="E2759" s="1" t="s">
        <v>50</v>
      </c>
      <c r="F2759" s="1" t="s">
        <v>37</v>
      </c>
      <c r="G2759" s="1" t="s">
        <v>8389</v>
      </c>
      <c r="H2759" s="1" t="s">
        <v>8390</v>
      </c>
      <c r="J2759" s="1" t="s">
        <v>458</v>
      </c>
      <c r="L2759" s="1" t="s">
        <v>55</v>
      </c>
      <c r="P2759" s="1" t="s">
        <v>41</v>
      </c>
      <c r="S2759" s="1">
        <v>4</v>
      </c>
      <c r="T2759" s="1" t="s">
        <v>8391</v>
      </c>
      <c r="U2759" s="1" t="s">
        <v>41</v>
      </c>
      <c r="W2759" s="1" t="s">
        <v>1262</v>
      </c>
      <c r="Z2759" s="1" t="s">
        <v>8392</v>
      </c>
      <c r="AA2759" s="1" t="s">
        <v>8393</v>
      </c>
      <c r="AB2759" s="1" t="s">
        <v>191</v>
      </c>
      <c r="AC2759" s="1" t="s">
        <v>8389</v>
      </c>
      <c r="AD2759" s="1" t="s">
        <v>3378</v>
      </c>
      <c r="AF2759" s="1">
        <v>3.7</v>
      </c>
      <c r="AG2759" s="1">
        <v>0</v>
      </c>
    </row>
    <row r="2760" spans="1:33">
      <c r="A2760" s="1">
        <v>19704</v>
      </c>
      <c r="B2760" s="1" t="s">
        <v>60</v>
      </c>
      <c r="C2760" s="1" t="s">
        <v>1282</v>
      </c>
      <c r="D2760" s="1" t="s">
        <v>2130</v>
      </c>
      <c r="E2760" s="1" t="s">
        <v>36</v>
      </c>
      <c r="F2760" s="1" t="s">
        <v>179</v>
      </c>
      <c r="G2760" s="1" t="s">
        <v>8394</v>
      </c>
      <c r="H2760" s="1" t="s">
        <v>3076</v>
      </c>
      <c r="J2760" s="1" t="s">
        <v>2132</v>
      </c>
      <c r="L2760" s="1" t="s">
        <v>55</v>
      </c>
      <c r="P2760" s="1" t="s">
        <v>56</v>
      </c>
      <c r="Q2760" s="1" t="s">
        <v>2820</v>
      </c>
      <c r="S2760" s="1">
        <v>12</v>
      </c>
      <c r="T2760" s="2">
        <v>37474.263888888891</v>
      </c>
      <c r="U2760" s="1" t="s">
        <v>58</v>
      </c>
      <c r="W2760" s="1" t="s">
        <v>1262</v>
      </c>
      <c r="Z2760" s="1" t="s">
        <v>632</v>
      </c>
      <c r="AA2760" s="1" t="s">
        <v>633</v>
      </c>
      <c r="AB2760" s="1" t="s">
        <v>191</v>
      </c>
      <c r="AC2760" s="1" t="s">
        <v>8394</v>
      </c>
      <c r="AD2760" s="1" t="s">
        <v>45</v>
      </c>
      <c r="AF2760" s="1">
        <v>2</v>
      </c>
      <c r="AG2760" s="1">
        <v>0</v>
      </c>
    </row>
    <row r="2761" spans="1:33">
      <c r="A2761" s="1">
        <v>252494</v>
      </c>
      <c r="B2761" s="1" t="s">
        <v>1367</v>
      </c>
      <c r="C2761" s="1" t="s">
        <v>48</v>
      </c>
      <c r="D2761" s="1" t="s">
        <v>5348</v>
      </c>
      <c r="E2761" s="1" t="s">
        <v>50</v>
      </c>
      <c r="F2761" s="1" t="s">
        <v>37</v>
      </c>
      <c r="G2761" s="1" t="s">
        <v>8395</v>
      </c>
      <c r="H2761" s="2">
        <v>39549.427777777775</v>
      </c>
      <c r="J2761" s="1" t="s">
        <v>5351</v>
      </c>
      <c r="L2761" s="1" t="s">
        <v>55</v>
      </c>
      <c r="P2761" s="1" t="s">
        <v>56</v>
      </c>
      <c r="S2761" s="1">
        <v>4</v>
      </c>
      <c r="T2761" s="1" t="s">
        <v>8396</v>
      </c>
      <c r="U2761" s="1" t="s">
        <v>119</v>
      </c>
      <c r="W2761" s="1" t="s">
        <v>1262</v>
      </c>
      <c r="Z2761" s="1" t="s">
        <v>5348</v>
      </c>
      <c r="AA2761" s="1" t="s">
        <v>5351</v>
      </c>
      <c r="AB2761" s="1" t="s">
        <v>191</v>
      </c>
      <c r="AC2761" s="1" t="s">
        <v>8395</v>
      </c>
      <c r="AD2761" s="1" t="s">
        <v>2138</v>
      </c>
      <c r="AF2761" s="1">
        <v>3.5</v>
      </c>
      <c r="AG2761" s="1">
        <v>0</v>
      </c>
    </row>
    <row r="2762" spans="1:33">
      <c r="A2762" s="1">
        <v>35788</v>
      </c>
      <c r="B2762" s="1" t="s">
        <v>47</v>
      </c>
      <c r="C2762" s="1" t="s">
        <v>48</v>
      </c>
      <c r="D2762" s="1" t="s">
        <v>49</v>
      </c>
      <c r="E2762" s="1" t="s">
        <v>50</v>
      </c>
      <c r="F2762" s="1" t="s">
        <v>90</v>
      </c>
      <c r="G2762" s="1" t="s">
        <v>8397</v>
      </c>
      <c r="H2762" s="1" t="s">
        <v>8287</v>
      </c>
      <c r="J2762" s="1" t="s">
        <v>54</v>
      </c>
      <c r="L2762" s="1" t="s">
        <v>55</v>
      </c>
      <c r="P2762" s="1" t="s">
        <v>56</v>
      </c>
      <c r="S2762" s="1">
        <v>12</v>
      </c>
      <c r="T2762" s="1" t="s">
        <v>8398</v>
      </c>
      <c r="U2762" s="1" t="s">
        <v>119</v>
      </c>
      <c r="W2762" s="1" t="s">
        <v>1262</v>
      </c>
      <c r="Z2762" s="1" t="s">
        <v>3063</v>
      </c>
      <c r="AA2762" s="1" t="s">
        <v>3064</v>
      </c>
      <c r="AB2762" s="1" t="s">
        <v>191</v>
      </c>
      <c r="AC2762" s="1" t="s">
        <v>8397</v>
      </c>
      <c r="AD2762" s="1" t="s">
        <v>45</v>
      </c>
      <c r="AF2762" s="1">
        <v>2.1</v>
      </c>
      <c r="AG2762" s="1">
        <v>1</v>
      </c>
    </row>
    <row r="2763" spans="1:33">
      <c r="A2763" s="1">
        <v>45960</v>
      </c>
      <c r="B2763" s="1" t="s">
        <v>47</v>
      </c>
      <c r="C2763" s="1" t="s">
        <v>48</v>
      </c>
      <c r="D2763" s="1" t="s">
        <v>663</v>
      </c>
      <c r="E2763" s="1" t="s">
        <v>50</v>
      </c>
      <c r="F2763" s="1" t="s">
        <v>37</v>
      </c>
      <c r="G2763" s="1" t="s">
        <v>8399</v>
      </c>
      <c r="H2763" s="1" t="s">
        <v>6182</v>
      </c>
      <c r="J2763" s="1" t="s">
        <v>666</v>
      </c>
      <c r="L2763" s="1" t="s">
        <v>55</v>
      </c>
      <c r="P2763" s="1" t="s">
        <v>56</v>
      </c>
      <c r="S2763" s="1">
        <v>4</v>
      </c>
      <c r="T2763" s="2">
        <v>37691.436805555553</v>
      </c>
      <c r="U2763" s="1" t="s">
        <v>119</v>
      </c>
      <c r="W2763" s="1" t="s">
        <v>1262</v>
      </c>
      <c r="Z2763" s="1" t="s">
        <v>8400</v>
      </c>
      <c r="AA2763" s="1" t="s">
        <v>8401</v>
      </c>
      <c r="AB2763" s="1" t="s">
        <v>191</v>
      </c>
      <c r="AC2763" s="1" t="s">
        <v>8399</v>
      </c>
      <c r="AD2763" s="1" t="s">
        <v>45</v>
      </c>
      <c r="AF2763" s="1">
        <v>3</v>
      </c>
      <c r="AG2763" s="1">
        <v>0</v>
      </c>
    </row>
    <row r="2764" spans="1:33">
      <c r="A2764" s="1">
        <v>109145</v>
      </c>
      <c r="B2764" s="1" t="s">
        <v>47</v>
      </c>
      <c r="C2764" s="1" t="s">
        <v>48</v>
      </c>
      <c r="D2764" s="1" t="s">
        <v>280</v>
      </c>
      <c r="E2764" s="1" t="s">
        <v>82</v>
      </c>
      <c r="F2764" s="1" t="s">
        <v>37</v>
      </c>
      <c r="G2764" s="1" t="s">
        <v>8402</v>
      </c>
      <c r="H2764" s="1" t="s">
        <v>8403</v>
      </c>
      <c r="J2764" s="1" t="s">
        <v>281</v>
      </c>
      <c r="L2764" s="1" t="s">
        <v>55</v>
      </c>
      <c r="O2764" s="1" t="s">
        <v>145</v>
      </c>
      <c r="P2764" s="1" t="s">
        <v>56</v>
      </c>
      <c r="S2764" s="1">
        <v>11</v>
      </c>
      <c r="T2764" s="2">
        <v>38604.410416666666</v>
      </c>
      <c r="U2764" s="1" t="s">
        <v>119</v>
      </c>
      <c r="W2764" s="1" t="s">
        <v>1262</v>
      </c>
      <c r="Z2764" s="1" t="s">
        <v>280</v>
      </c>
      <c r="AA2764" s="1" t="s">
        <v>281</v>
      </c>
      <c r="AB2764" s="1" t="s">
        <v>191</v>
      </c>
      <c r="AC2764" s="1" t="s">
        <v>8402</v>
      </c>
      <c r="AD2764" s="1" t="s">
        <v>2019</v>
      </c>
      <c r="AF2764" s="1">
        <v>3.2</v>
      </c>
      <c r="AG2764" s="1">
        <v>1</v>
      </c>
    </row>
    <row r="2765" spans="1:33">
      <c r="A2765" s="1">
        <v>64977</v>
      </c>
      <c r="B2765" s="1" t="s">
        <v>47</v>
      </c>
      <c r="C2765" s="1" t="s">
        <v>678</v>
      </c>
      <c r="D2765" s="1" t="s">
        <v>1840</v>
      </c>
      <c r="E2765" s="1" t="s">
        <v>50</v>
      </c>
      <c r="F2765" s="1" t="s">
        <v>179</v>
      </c>
      <c r="G2765" s="1" t="s">
        <v>8404</v>
      </c>
      <c r="H2765" s="1" t="s">
        <v>2475</v>
      </c>
      <c r="J2765" s="1" t="s">
        <v>1842</v>
      </c>
      <c r="L2765" s="1" t="s">
        <v>55</v>
      </c>
      <c r="P2765" s="1" t="s">
        <v>56</v>
      </c>
      <c r="S2765" s="1">
        <v>5</v>
      </c>
      <c r="T2765" s="2">
        <v>37992.446527777778</v>
      </c>
      <c r="U2765" s="1" t="s">
        <v>119</v>
      </c>
      <c r="W2765" s="1" t="s">
        <v>1262</v>
      </c>
      <c r="Z2765" s="1" t="s">
        <v>816</v>
      </c>
      <c r="AA2765" s="1" t="s">
        <v>817</v>
      </c>
      <c r="AB2765" s="1" t="s">
        <v>191</v>
      </c>
      <c r="AC2765" s="1" t="s">
        <v>8404</v>
      </c>
      <c r="AD2765" s="1" t="s">
        <v>45</v>
      </c>
      <c r="AF2765" s="1">
        <v>3</v>
      </c>
      <c r="AG2765" s="1">
        <v>0</v>
      </c>
    </row>
    <row r="2766" spans="1:33">
      <c r="A2766" s="1">
        <v>87467</v>
      </c>
      <c r="B2766" s="1" t="s">
        <v>47</v>
      </c>
      <c r="C2766" s="1" t="s">
        <v>431</v>
      </c>
      <c r="D2766" s="1" t="s">
        <v>795</v>
      </c>
      <c r="E2766" s="1" t="s">
        <v>50</v>
      </c>
      <c r="F2766" s="1" t="s">
        <v>90</v>
      </c>
      <c r="G2766" s="1" t="s">
        <v>8405</v>
      </c>
      <c r="H2766" s="1" t="s">
        <v>8406</v>
      </c>
      <c r="J2766" s="1" t="s">
        <v>797</v>
      </c>
      <c r="L2766" s="1" t="s">
        <v>55</v>
      </c>
      <c r="P2766" s="1" t="s">
        <v>56</v>
      </c>
      <c r="S2766" s="1">
        <v>3</v>
      </c>
      <c r="T2766" s="2">
        <v>38567.988194444442</v>
      </c>
      <c r="U2766" s="1" t="s">
        <v>58</v>
      </c>
      <c r="W2766" s="1" t="s">
        <v>1262</v>
      </c>
      <c r="Z2766" s="1" t="s">
        <v>4786</v>
      </c>
      <c r="AA2766" s="1" t="s">
        <v>4787</v>
      </c>
      <c r="AB2766" s="1" t="s">
        <v>191</v>
      </c>
      <c r="AC2766" s="1" t="s">
        <v>8405</v>
      </c>
      <c r="AD2766" s="1" t="s">
        <v>45</v>
      </c>
      <c r="AF2766" s="1">
        <v>3.1</v>
      </c>
      <c r="AG2766" s="1">
        <v>0</v>
      </c>
    </row>
    <row r="2767" spans="1:33">
      <c r="A2767" s="1">
        <v>508257</v>
      </c>
      <c r="B2767" s="1" t="s">
        <v>47</v>
      </c>
      <c r="C2767" s="1" t="s">
        <v>48</v>
      </c>
      <c r="D2767" s="1" t="s">
        <v>663</v>
      </c>
      <c r="E2767" s="1" t="s">
        <v>1195</v>
      </c>
      <c r="F2767" s="1" t="s">
        <v>45</v>
      </c>
      <c r="G2767" s="1" t="s">
        <v>8407</v>
      </c>
      <c r="H2767" s="2">
        <v>44109.269444444442</v>
      </c>
      <c r="J2767" s="1" t="s">
        <v>666</v>
      </c>
      <c r="L2767" s="1" t="s">
        <v>55</v>
      </c>
      <c r="N2767" s="1">
        <v>516450</v>
      </c>
      <c r="P2767" s="1" t="s">
        <v>41</v>
      </c>
      <c r="Q2767" s="1" t="s">
        <v>2820</v>
      </c>
      <c r="S2767" s="1">
        <v>18</v>
      </c>
      <c r="T2767" s="1" t="s">
        <v>8408</v>
      </c>
      <c r="U2767" s="1" t="s">
        <v>41</v>
      </c>
      <c r="W2767" s="1" t="s">
        <v>1262</v>
      </c>
      <c r="Z2767" s="1" t="s">
        <v>1159</v>
      </c>
      <c r="AA2767" s="1" t="s">
        <v>1162</v>
      </c>
      <c r="AB2767" s="1" t="s">
        <v>191</v>
      </c>
      <c r="AC2767" s="1" t="s">
        <v>8407</v>
      </c>
      <c r="AD2767" s="1" t="s">
        <v>45</v>
      </c>
      <c r="AF2767" s="1">
        <v>4.7</v>
      </c>
      <c r="AG2767" s="1">
        <v>0</v>
      </c>
    </row>
    <row r="2768" spans="1:33">
      <c r="A2768" s="1">
        <v>81663</v>
      </c>
      <c r="B2768" s="1" t="s">
        <v>1367</v>
      </c>
      <c r="C2768" s="1" t="s">
        <v>48</v>
      </c>
      <c r="D2768" s="1" t="s">
        <v>8409</v>
      </c>
      <c r="E2768" s="1" t="s">
        <v>50</v>
      </c>
      <c r="F2768" s="1" t="s">
        <v>37</v>
      </c>
      <c r="G2768" s="1" t="s">
        <v>8410</v>
      </c>
      <c r="H2768" s="2">
        <v>38534.990972222222</v>
      </c>
      <c r="J2768" s="1" t="s">
        <v>8411</v>
      </c>
      <c r="L2768" s="1" t="s">
        <v>55</v>
      </c>
      <c r="P2768" s="1" t="s">
        <v>56</v>
      </c>
      <c r="S2768" s="1">
        <v>2</v>
      </c>
      <c r="T2768" s="1" t="s">
        <v>8412</v>
      </c>
      <c r="U2768" s="1" t="s">
        <v>119</v>
      </c>
      <c r="W2768" s="1" t="s">
        <v>1262</v>
      </c>
      <c r="Z2768" s="1" t="s">
        <v>1593</v>
      </c>
      <c r="AA2768" s="1" t="s">
        <v>1594</v>
      </c>
      <c r="AB2768" s="1" t="s">
        <v>191</v>
      </c>
      <c r="AC2768" s="1" t="s">
        <v>8410</v>
      </c>
      <c r="AD2768" s="1" t="s">
        <v>704</v>
      </c>
      <c r="AF2768" s="1">
        <v>3</v>
      </c>
      <c r="AG2768" s="1">
        <v>0</v>
      </c>
    </row>
    <row r="2769" spans="1:33">
      <c r="A2769" s="1">
        <v>103340</v>
      </c>
      <c r="B2769" s="1" t="s">
        <v>47</v>
      </c>
      <c r="C2769" s="1" t="s">
        <v>48</v>
      </c>
      <c r="D2769" s="1" t="s">
        <v>240</v>
      </c>
      <c r="E2769" s="1" t="s">
        <v>50</v>
      </c>
      <c r="F2769" s="1" t="s">
        <v>90</v>
      </c>
      <c r="G2769" s="1" t="s">
        <v>8413</v>
      </c>
      <c r="H2769" s="2">
        <v>38693.256944444445</v>
      </c>
      <c r="J2769" s="1" t="s">
        <v>241</v>
      </c>
      <c r="L2769" s="1" t="s">
        <v>55</v>
      </c>
      <c r="P2769" s="1" t="s">
        <v>41</v>
      </c>
      <c r="S2769" s="1">
        <v>4</v>
      </c>
      <c r="T2769" s="2">
        <v>38663.499305555553</v>
      </c>
      <c r="U2769" s="1" t="s">
        <v>41</v>
      </c>
      <c r="W2769" s="1" t="s">
        <v>1262</v>
      </c>
      <c r="Z2769" s="1" t="s">
        <v>8414</v>
      </c>
      <c r="AA2769" s="1" t="s">
        <v>8415</v>
      </c>
      <c r="AB2769" s="1" t="s">
        <v>191</v>
      </c>
      <c r="AC2769" s="1" t="s">
        <v>8413</v>
      </c>
      <c r="AD2769" s="1">
        <v>3.2</v>
      </c>
      <c r="AF2769" s="1">
        <v>3.1</v>
      </c>
      <c r="AG2769" s="1">
        <v>0</v>
      </c>
    </row>
    <row r="2770" spans="1:33">
      <c r="A2770" s="1">
        <v>61118</v>
      </c>
      <c r="B2770" s="1" t="s">
        <v>47</v>
      </c>
      <c r="C2770" s="1" t="s">
        <v>48</v>
      </c>
      <c r="D2770" s="1" t="s">
        <v>663</v>
      </c>
      <c r="E2770" s="1" t="s">
        <v>50</v>
      </c>
      <c r="F2770" s="1" t="s">
        <v>179</v>
      </c>
      <c r="G2770" s="1" t="s">
        <v>8416</v>
      </c>
      <c r="H2770" s="1" t="s">
        <v>8417</v>
      </c>
      <c r="J2770" s="1" t="s">
        <v>666</v>
      </c>
      <c r="L2770" s="1" t="s">
        <v>55</v>
      </c>
      <c r="P2770" s="1" t="s">
        <v>56</v>
      </c>
      <c r="S2770" s="1">
        <v>2</v>
      </c>
      <c r="T2770" s="2">
        <v>38112.658333333333</v>
      </c>
      <c r="U2770" s="1" t="s">
        <v>119</v>
      </c>
      <c r="W2770" s="1" t="s">
        <v>1262</v>
      </c>
      <c r="Z2770" s="1" t="s">
        <v>742</v>
      </c>
      <c r="AA2770" s="1" t="s">
        <v>744</v>
      </c>
      <c r="AB2770" s="1" t="s">
        <v>191</v>
      </c>
      <c r="AC2770" s="1" t="s">
        <v>8416</v>
      </c>
      <c r="AD2770" s="1" t="s">
        <v>45</v>
      </c>
      <c r="AF2770" s="1">
        <v>3</v>
      </c>
      <c r="AG2770" s="1">
        <v>0</v>
      </c>
    </row>
    <row r="2771" spans="1:33">
      <c r="A2771" s="1">
        <v>144798</v>
      </c>
      <c r="B2771" s="1" t="s">
        <v>47</v>
      </c>
      <c r="C2771" s="1" t="s">
        <v>48</v>
      </c>
      <c r="D2771" s="1" t="s">
        <v>663</v>
      </c>
      <c r="E2771" s="1" t="s">
        <v>50</v>
      </c>
      <c r="F2771" s="1" t="s">
        <v>248</v>
      </c>
      <c r="G2771" s="1" t="s">
        <v>8418</v>
      </c>
      <c r="H2771" s="2">
        <v>38874.524305555555</v>
      </c>
      <c r="J2771" s="1" t="s">
        <v>666</v>
      </c>
      <c r="L2771" s="1" t="s">
        <v>55</v>
      </c>
      <c r="P2771" s="1" t="s">
        <v>56</v>
      </c>
      <c r="S2771" s="1">
        <v>8</v>
      </c>
      <c r="T2771" s="1" t="s">
        <v>8419</v>
      </c>
      <c r="U2771" s="1" t="s">
        <v>119</v>
      </c>
      <c r="W2771" s="1" t="s">
        <v>1262</v>
      </c>
      <c r="Z2771" s="1" t="s">
        <v>8420</v>
      </c>
      <c r="AA2771" s="1" t="s">
        <v>8421</v>
      </c>
      <c r="AB2771" s="1" t="s">
        <v>191</v>
      </c>
      <c r="AC2771" s="1" t="s">
        <v>8418</v>
      </c>
      <c r="AD2771" s="1" t="s">
        <v>45</v>
      </c>
      <c r="AF2771" s="1" t="s">
        <v>1396</v>
      </c>
      <c r="AG2771" s="1">
        <v>0</v>
      </c>
    </row>
    <row r="2772" spans="1:33">
      <c r="A2772" s="1">
        <v>473926</v>
      </c>
      <c r="B2772" s="1" t="s">
        <v>47</v>
      </c>
      <c r="C2772" s="1" t="s">
        <v>48</v>
      </c>
      <c r="D2772" s="1" t="s">
        <v>663</v>
      </c>
      <c r="E2772" s="1" t="s">
        <v>36</v>
      </c>
      <c r="F2772" s="1" t="s">
        <v>90</v>
      </c>
      <c r="G2772" s="1" t="s">
        <v>8422</v>
      </c>
      <c r="H2772" s="2">
        <v>42132.195833333331</v>
      </c>
      <c r="J2772" s="1" t="s">
        <v>666</v>
      </c>
      <c r="L2772" s="1" t="s">
        <v>55</v>
      </c>
      <c r="P2772" s="1" t="s">
        <v>56</v>
      </c>
      <c r="S2772" s="1">
        <v>2</v>
      </c>
      <c r="T2772" s="1" t="s">
        <v>8423</v>
      </c>
      <c r="U2772" s="1" t="s">
        <v>373</v>
      </c>
      <c r="W2772" s="1" t="s">
        <v>1262</v>
      </c>
      <c r="Z2772" s="1" t="s">
        <v>2228</v>
      </c>
      <c r="AA2772" s="1" t="s">
        <v>2229</v>
      </c>
      <c r="AB2772" s="1" t="s">
        <v>191</v>
      </c>
      <c r="AC2772" s="1" t="s">
        <v>8422</v>
      </c>
      <c r="AD2772" s="1" t="s">
        <v>45</v>
      </c>
      <c r="AF2772" s="1">
        <v>4.5999999999999996</v>
      </c>
      <c r="AG2772" s="1">
        <v>0</v>
      </c>
    </row>
    <row r="2773" spans="1:33">
      <c r="A2773" s="1">
        <v>41321</v>
      </c>
      <c r="B2773" s="1" t="s">
        <v>47</v>
      </c>
      <c r="C2773" s="1" t="s">
        <v>48</v>
      </c>
      <c r="D2773" s="1" t="s">
        <v>262</v>
      </c>
      <c r="E2773" s="1" t="s">
        <v>50</v>
      </c>
      <c r="F2773" s="1" t="s">
        <v>90</v>
      </c>
      <c r="G2773" s="1" t="s">
        <v>8424</v>
      </c>
      <c r="H2773" s="2">
        <v>37841.351388888892</v>
      </c>
      <c r="J2773" s="1" t="s">
        <v>264</v>
      </c>
      <c r="L2773" s="1" t="s">
        <v>55</v>
      </c>
      <c r="P2773" s="1" t="s">
        <v>371</v>
      </c>
      <c r="S2773" s="1">
        <v>3</v>
      </c>
      <c r="T2773" s="2">
        <v>37841.286805555559</v>
      </c>
      <c r="U2773" s="1" t="s">
        <v>410</v>
      </c>
      <c r="W2773" s="1" t="s">
        <v>1262</v>
      </c>
      <c r="Z2773" s="1" t="s">
        <v>636</v>
      </c>
      <c r="AA2773" s="1" t="s">
        <v>637</v>
      </c>
      <c r="AB2773" s="1" t="s">
        <v>191</v>
      </c>
      <c r="AC2773" s="1" t="s">
        <v>8424</v>
      </c>
      <c r="AD2773" s="1" t="s">
        <v>45</v>
      </c>
      <c r="AF2773" s="1">
        <v>3</v>
      </c>
      <c r="AG2773" s="1">
        <v>0</v>
      </c>
    </row>
    <row r="2774" spans="1:33">
      <c r="A2774" s="1">
        <v>97580</v>
      </c>
      <c r="B2774" s="1" t="s">
        <v>47</v>
      </c>
      <c r="C2774" s="1" t="s">
        <v>678</v>
      </c>
      <c r="D2774" s="1" t="s">
        <v>1840</v>
      </c>
      <c r="E2774" s="1" t="s">
        <v>50</v>
      </c>
      <c r="F2774" s="1" t="s">
        <v>51</v>
      </c>
      <c r="G2774" s="1" t="s">
        <v>8425</v>
      </c>
      <c r="H2774" s="1" t="s">
        <v>8426</v>
      </c>
      <c r="J2774" s="1" t="s">
        <v>1842</v>
      </c>
      <c r="L2774" s="1" t="s">
        <v>55</v>
      </c>
      <c r="P2774" s="1" t="s">
        <v>56</v>
      </c>
      <c r="S2774" s="1">
        <v>3</v>
      </c>
      <c r="T2774" s="1" t="s">
        <v>8427</v>
      </c>
      <c r="U2774" s="1" t="s">
        <v>119</v>
      </c>
      <c r="W2774" s="1" t="s">
        <v>1262</v>
      </c>
      <c r="Z2774" s="1" t="s">
        <v>816</v>
      </c>
      <c r="AA2774" s="1" t="s">
        <v>817</v>
      </c>
      <c r="AB2774" s="1" t="s">
        <v>191</v>
      </c>
      <c r="AC2774" s="1" t="s">
        <v>8425</v>
      </c>
      <c r="AD2774" s="1" t="s">
        <v>45</v>
      </c>
      <c r="AF2774" s="1">
        <v>3.1</v>
      </c>
      <c r="AG2774" s="1">
        <v>0</v>
      </c>
    </row>
    <row r="2775" spans="1:33">
      <c r="A2775" s="1">
        <v>56132</v>
      </c>
      <c r="B2775" s="1" t="s">
        <v>47</v>
      </c>
      <c r="C2775" s="1" t="s">
        <v>48</v>
      </c>
      <c r="D2775" s="1" t="s">
        <v>455</v>
      </c>
      <c r="E2775" s="1" t="s">
        <v>50</v>
      </c>
      <c r="F2775" s="1" t="s">
        <v>37</v>
      </c>
      <c r="G2775" s="1" t="s">
        <v>8428</v>
      </c>
      <c r="H2775" s="2">
        <v>38326.199305555558</v>
      </c>
      <c r="J2775" s="1" t="s">
        <v>458</v>
      </c>
      <c r="L2775" s="1" t="s">
        <v>55</v>
      </c>
      <c r="P2775" s="1" t="s">
        <v>56</v>
      </c>
      <c r="S2775" s="1">
        <v>3</v>
      </c>
      <c r="T2775" s="1" t="s">
        <v>8429</v>
      </c>
      <c r="U2775" s="1" t="s">
        <v>58</v>
      </c>
      <c r="W2775" s="1" t="s">
        <v>1262</v>
      </c>
      <c r="Z2775" s="1" t="s">
        <v>2124</v>
      </c>
      <c r="AA2775" s="1" t="s">
        <v>2125</v>
      </c>
      <c r="AB2775" s="1" t="s">
        <v>191</v>
      </c>
      <c r="AC2775" s="1" t="s">
        <v>8428</v>
      </c>
      <c r="AD2775" s="1" t="s">
        <v>423</v>
      </c>
      <c r="AF2775" s="1">
        <v>3</v>
      </c>
      <c r="AG2775" s="1">
        <v>0</v>
      </c>
    </row>
    <row r="2776" spans="1:33">
      <c r="A2776" s="1">
        <v>135697</v>
      </c>
      <c r="B2776" s="1" t="s">
        <v>47</v>
      </c>
      <c r="C2776" s="1" t="s">
        <v>48</v>
      </c>
      <c r="D2776" s="1" t="s">
        <v>114</v>
      </c>
      <c r="E2776" s="1" t="s">
        <v>50</v>
      </c>
      <c r="F2776" s="1" t="s">
        <v>37</v>
      </c>
      <c r="G2776" s="1" t="s">
        <v>8430</v>
      </c>
      <c r="H2776" s="2">
        <v>38994.806250000001</v>
      </c>
      <c r="J2776" s="1" t="s">
        <v>117</v>
      </c>
      <c r="L2776" s="1" t="s">
        <v>55</v>
      </c>
      <c r="P2776" s="1" t="s">
        <v>56</v>
      </c>
      <c r="S2776" s="1">
        <v>2</v>
      </c>
      <c r="T2776" s="2">
        <v>38933.255555555559</v>
      </c>
      <c r="U2776" s="1" t="s">
        <v>139</v>
      </c>
      <c r="W2776" s="1" t="s">
        <v>1262</v>
      </c>
      <c r="Z2776" s="1" t="s">
        <v>4059</v>
      </c>
      <c r="AA2776" s="1" t="s">
        <v>4060</v>
      </c>
      <c r="AB2776" s="1" t="s">
        <v>191</v>
      </c>
      <c r="AC2776" s="1" t="s">
        <v>8430</v>
      </c>
      <c r="AD2776" s="1" t="s">
        <v>1148</v>
      </c>
      <c r="AF2776" s="1">
        <v>3.2</v>
      </c>
      <c r="AG2776" s="1">
        <v>0</v>
      </c>
    </row>
    <row r="2777" spans="1:33">
      <c r="A2777" s="1">
        <v>77956</v>
      </c>
      <c r="B2777" s="1" t="s">
        <v>47</v>
      </c>
      <c r="C2777" s="1" t="s">
        <v>48</v>
      </c>
      <c r="D2777" s="1" t="s">
        <v>114</v>
      </c>
      <c r="E2777" s="1" t="s">
        <v>50</v>
      </c>
      <c r="F2777" s="1" t="s">
        <v>90</v>
      </c>
      <c r="G2777" s="1" t="s">
        <v>8431</v>
      </c>
      <c r="H2777" s="2">
        <v>38118.481249999997</v>
      </c>
      <c r="J2777" s="1" t="s">
        <v>117</v>
      </c>
      <c r="L2777" s="1" t="s">
        <v>55</v>
      </c>
      <c r="P2777" s="1" t="s">
        <v>56</v>
      </c>
      <c r="S2777" s="1">
        <v>2</v>
      </c>
      <c r="T2777" s="2">
        <v>38118.444444444445</v>
      </c>
      <c r="U2777" s="1" t="s">
        <v>119</v>
      </c>
      <c r="W2777" s="1" t="s">
        <v>1262</v>
      </c>
      <c r="Z2777" s="1" t="s">
        <v>455</v>
      </c>
      <c r="AA2777" s="1" t="s">
        <v>458</v>
      </c>
      <c r="AB2777" s="1" t="s">
        <v>191</v>
      </c>
      <c r="AC2777" s="1" t="s">
        <v>8431</v>
      </c>
      <c r="AD2777" s="1" t="s">
        <v>122</v>
      </c>
      <c r="AF2777" s="1">
        <v>3</v>
      </c>
      <c r="AG2777" s="1">
        <v>0</v>
      </c>
    </row>
    <row r="2778" spans="1:33">
      <c r="A2778" s="1">
        <v>226043</v>
      </c>
      <c r="B2778" s="1" t="s">
        <v>47</v>
      </c>
      <c r="C2778" s="1" t="s">
        <v>431</v>
      </c>
      <c r="D2778" s="1" t="s">
        <v>795</v>
      </c>
      <c r="E2778" s="1" t="s">
        <v>50</v>
      </c>
      <c r="F2778" s="1" t="s">
        <v>37</v>
      </c>
      <c r="G2778" s="1" t="s">
        <v>8432</v>
      </c>
      <c r="H2778" s="2">
        <v>39726.456250000003</v>
      </c>
      <c r="J2778" s="1" t="s">
        <v>797</v>
      </c>
      <c r="L2778" s="1" t="s">
        <v>55</v>
      </c>
      <c r="P2778" s="1" t="s">
        <v>56</v>
      </c>
      <c r="S2778" s="1">
        <v>5</v>
      </c>
      <c r="T2778" s="2">
        <v>39633.696527777778</v>
      </c>
      <c r="U2778" s="1" t="s">
        <v>119</v>
      </c>
      <c r="W2778" s="1" t="s">
        <v>1262</v>
      </c>
      <c r="Z2778" s="1" t="s">
        <v>81</v>
      </c>
      <c r="AA2778" s="1" t="s">
        <v>84</v>
      </c>
      <c r="AB2778" s="1" t="s">
        <v>191</v>
      </c>
      <c r="AC2778" s="1" t="s">
        <v>8432</v>
      </c>
      <c r="AD2778" s="1" t="s">
        <v>1655</v>
      </c>
      <c r="AF2778" s="1">
        <v>3.4</v>
      </c>
      <c r="AG2778" s="1">
        <v>0</v>
      </c>
    </row>
    <row r="2779" spans="1:33">
      <c r="A2779" s="1">
        <v>430267</v>
      </c>
      <c r="B2779" s="1" t="s">
        <v>47</v>
      </c>
      <c r="C2779" s="1" t="s">
        <v>48</v>
      </c>
      <c r="D2779" s="1" t="s">
        <v>1465</v>
      </c>
      <c r="E2779" s="1" t="s">
        <v>50</v>
      </c>
      <c r="F2779" s="1" t="s">
        <v>37</v>
      </c>
      <c r="G2779" s="1" t="s">
        <v>8433</v>
      </c>
      <c r="H2779" s="2">
        <v>41741.513194444444</v>
      </c>
      <c r="J2779" s="1" t="s">
        <v>1466</v>
      </c>
      <c r="L2779" s="1" t="s">
        <v>55</v>
      </c>
      <c r="O2779" s="1" t="s">
        <v>145</v>
      </c>
      <c r="P2779" s="1" t="s">
        <v>41</v>
      </c>
      <c r="S2779" s="1">
        <v>4</v>
      </c>
      <c r="T2779" s="1" t="s">
        <v>8434</v>
      </c>
      <c r="U2779" s="1" t="s">
        <v>41</v>
      </c>
      <c r="W2779" s="1" t="s">
        <v>1262</v>
      </c>
      <c r="Z2779" s="1" t="s">
        <v>5275</v>
      </c>
      <c r="AA2779" s="1" t="s">
        <v>8435</v>
      </c>
      <c r="AB2779" s="1" t="s">
        <v>191</v>
      </c>
      <c r="AC2779" s="1" t="s">
        <v>8433</v>
      </c>
      <c r="AD2779" s="1" t="s">
        <v>8436</v>
      </c>
      <c r="AF2779" s="1" t="s">
        <v>3234</v>
      </c>
      <c r="AG2779" s="1">
        <v>1</v>
      </c>
    </row>
    <row r="2780" spans="1:33">
      <c r="A2780" s="1">
        <v>368488</v>
      </c>
      <c r="B2780" s="1" t="s">
        <v>285</v>
      </c>
      <c r="C2780" s="1" t="s">
        <v>2510</v>
      </c>
      <c r="D2780" s="1" t="s">
        <v>2511</v>
      </c>
      <c r="E2780" s="1" t="s">
        <v>50</v>
      </c>
      <c r="F2780" s="1" t="s">
        <v>37</v>
      </c>
      <c r="G2780" s="1" t="s">
        <v>8437</v>
      </c>
      <c r="H2780" s="1" t="s">
        <v>8438</v>
      </c>
      <c r="J2780" s="1" t="s">
        <v>2513</v>
      </c>
      <c r="K2780" s="1">
        <v>355430</v>
      </c>
      <c r="L2780" s="1" t="s">
        <v>55</v>
      </c>
      <c r="P2780" s="1" t="s">
        <v>56</v>
      </c>
      <c r="S2780" s="1">
        <v>18</v>
      </c>
      <c r="T2780" s="2">
        <v>41244.652777777781</v>
      </c>
      <c r="U2780" s="1" t="s">
        <v>361</v>
      </c>
      <c r="W2780" s="1" t="s">
        <v>1262</v>
      </c>
      <c r="Z2780" s="1" t="s">
        <v>3070</v>
      </c>
      <c r="AA2780" s="1" t="s">
        <v>3071</v>
      </c>
      <c r="AB2780" s="1" t="s">
        <v>191</v>
      </c>
      <c r="AC2780" s="1" t="s">
        <v>8437</v>
      </c>
      <c r="AD2780" s="1" t="s">
        <v>8439</v>
      </c>
      <c r="AF2780" s="1" t="s">
        <v>8440</v>
      </c>
      <c r="AG2780" s="1">
        <v>0</v>
      </c>
    </row>
    <row r="2781" spans="1:33">
      <c r="A2781" s="1">
        <v>270989</v>
      </c>
      <c r="B2781" s="1" t="s">
        <v>1291</v>
      </c>
      <c r="C2781" s="1" t="s">
        <v>48</v>
      </c>
      <c r="D2781" s="1" t="s">
        <v>217</v>
      </c>
      <c r="E2781" s="1" t="s">
        <v>50</v>
      </c>
      <c r="F2781" s="1" t="s">
        <v>37</v>
      </c>
      <c r="G2781" s="1" t="s">
        <v>8441</v>
      </c>
      <c r="H2781" s="2">
        <v>39848.494444444441</v>
      </c>
      <c r="J2781" s="1" t="s">
        <v>218</v>
      </c>
      <c r="L2781" s="1" t="s">
        <v>55</v>
      </c>
      <c r="P2781" s="1" t="s">
        <v>56</v>
      </c>
      <c r="S2781" s="1">
        <v>2</v>
      </c>
      <c r="T2781" s="2">
        <v>39848.490972222222</v>
      </c>
      <c r="U2781" s="1" t="s">
        <v>119</v>
      </c>
      <c r="W2781" s="1" t="s">
        <v>1262</v>
      </c>
      <c r="Z2781" s="1" t="s">
        <v>217</v>
      </c>
      <c r="AA2781" s="1" t="s">
        <v>218</v>
      </c>
      <c r="AB2781" s="1" t="s">
        <v>191</v>
      </c>
      <c r="AC2781" s="1" t="s">
        <v>8441</v>
      </c>
      <c r="AD2781" s="1" t="s">
        <v>8442</v>
      </c>
      <c r="AF2781" s="1" t="s">
        <v>46</v>
      </c>
      <c r="AG2781" s="1">
        <v>0</v>
      </c>
    </row>
    <row r="2782" spans="1:33">
      <c r="A2782" s="1">
        <v>211006</v>
      </c>
      <c r="B2782" s="1" t="s">
        <v>60</v>
      </c>
      <c r="C2782" s="1" t="s">
        <v>398</v>
      </c>
      <c r="D2782" s="1" t="s">
        <v>4018</v>
      </c>
      <c r="E2782" s="1" t="s">
        <v>82</v>
      </c>
      <c r="F2782" s="1" t="s">
        <v>37</v>
      </c>
      <c r="G2782" s="1" t="s">
        <v>8443</v>
      </c>
      <c r="H2782" s="2">
        <v>39601.31527777778</v>
      </c>
      <c r="J2782" s="1" t="s">
        <v>4019</v>
      </c>
      <c r="L2782" s="1" t="s">
        <v>55</v>
      </c>
      <c r="O2782" s="1" t="s">
        <v>145</v>
      </c>
      <c r="P2782" s="1" t="s">
        <v>56</v>
      </c>
      <c r="S2782" s="1">
        <v>6</v>
      </c>
      <c r="T2782" s="1" t="s">
        <v>8444</v>
      </c>
      <c r="U2782" s="1" t="s">
        <v>119</v>
      </c>
      <c r="W2782" s="1" t="s">
        <v>1262</v>
      </c>
      <c r="Z2782" s="1" t="s">
        <v>8445</v>
      </c>
      <c r="AA2782" s="1" t="s">
        <v>8446</v>
      </c>
      <c r="AB2782" s="1" t="s">
        <v>191</v>
      </c>
      <c r="AC2782" s="1" t="s">
        <v>8443</v>
      </c>
      <c r="AD2782" s="1" t="s">
        <v>1484</v>
      </c>
      <c r="AF2782" s="1" t="s">
        <v>992</v>
      </c>
      <c r="AG2782" s="1">
        <v>0</v>
      </c>
    </row>
    <row r="2783" spans="1:33">
      <c r="A2783" s="1">
        <v>9300</v>
      </c>
      <c r="B2783" s="1" t="s">
        <v>47</v>
      </c>
      <c r="C2783" s="1" t="s">
        <v>48</v>
      </c>
      <c r="D2783" s="1" t="s">
        <v>74</v>
      </c>
      <c r="E2783" s="1" t="s">
        <v>50</v>
      </c>
      <c r="F2783" s="1" t="s">
        <v>90</v>
      </c>
      <c r="G2783" s="1" t="s">
        <v>8447</v>
      </c>
      <c r="H2783" s="2">
        <v>37562.532638888886</v>
      </c>
      <c r="J2783" s="1" t="s">
        <v>77</v>
      </c>
      <c r="L2783" s="1" t="s">
        <v>55</v>
      </c>
      <c r="P2783" s="1" t="s">
        <v>56</v>
      </c>
      <c r="S2783" s="1">
        <v>2</v>
      </c>
      <c r="T2783" s="2">
        <v>37470.229166666664</v>
      </c>
      <c r="U2783" s="1" t="s">
        <v>344</v>
      </c>
      <c r="W2783" s="1" t="s">
        <v>1262</v>
      </c>
      <c r="Z2783" s="1" t="s">
        <v>120</v>
      </c>
      <c r="AA2783" s="1" t="s">
        <v>121</v>
      </c>
      <c r="AB2783" s="1" t="s">
        <v>191</v>
      </c>
      <c r="AC2783" s="1" t="s">
        <v>8447</v>
      </c>
      <c r="AD2783" s="1" t="s">
        <v>45</v>
      </c>
      <c r="AF2783" s="1">
        <v>2</v>
      </c>
      <c r="AG2783" s="1">
        <v>0</v>
      </c>
    </row>
    <row r="2784" spans="1:33">
      <c r="A2784" s="1">
        <v>39795</v>
      </c>
      <c r="B2784" s="1" t="s">
        <v>47</v>
      </c>
      <c r="C2784" s="1" t="s">
        <v>48</v>
      </c>
      <c r="D2784" s="1" t="s">
        <v>163</v>
      </c>
      <c r="E2784" s="1" t="s">
        <v>50</v>
      </c>
      <c r="F2784" s="1" t="s">
        <v>37</v>
      </c>
      <c r="G2784" s="1" t="s">
        <v>8448</v>
      </c>
      <c r="H2784" s="2">
        <v>37871.445138888892</v>
      </c>
      <c r="J2784" s="1" t="s">
        <v>165</v>
      </c>
      <c r="L2784" s="1" t="s">
        <v>55</v>
      </c>
      <c r="P2784" s="1" t="s">
        <v>56</v>
      </c>
      <c r="S2784" s="1">
        <v>4</v>
      </c>
      <c r="T2784" s="2">
        <v>37871.290972222225</v>
      </c>
      <c r="U2784" s="1" t="s">
        <v>58</v>
      </c>
      <c r="W2784" s="1" t="s">
        <v>1262</v>
      </c>
      <c r="Z2784" s="1" t="s">
        <v>49</v>
      </c>
      <c r="AA2784" s="1" t="s">
        <v>54</v>
      </c>
      <c r="AB2784" s="1" t="s">
        <v>191</v>
      </c>
      <c r="AC2784" s="1" t="s">
        <v>8448</v>
      </c>
      <c r="AD2784" s="1" t="s">
        <v>789</v>
      </c>
      <c r="AF2784" s="1">
        <v>3</v>
      </c>
      <c r="AG2784" s="1">
        <v>0</v>
      </c>
    </row>
    <row r="2785" spans="1:34">
      <c r="A2785" s="1">
        <v>127733</v>
      </c>
      <c r="B2785" s="1" t="s">
        <v>47</v>
      </c>
      <c r="C2785" s="1" t="s">
        <v>48</v>
      </c>
      <c r="D2785" s="1" t="s">
        <v>114</v>
      </c>
      <c r="E2785" s="1" t="s">
        <v>50</v>
      </c>
      <c r="F2785" s="1" t="s">
        <v>37</v>
      </c>
      <c r="G2785" s="1" t="s">
        <v>8449</v>
      </c>
      <c r="H2785" s="1" t="s">
        <v>8450</v>
      </c>
      <c r="J2785" s="1" t="s">
        <v>117</v>
      </c>
      <c r="L2785" s="1" t="s">
        <v>55</v>
      </c>
      <c r="P2785" s="1" t="s">
        <v>56</v>
      </c>
      <c r="S2785" s="1">
        <v>4</v>
      </c>
      <c r="T2785" s="1" t="s">
        <v>8451</v>
      </c>
      <c r="U2785" s="1" t="s">
        <v>119</v>
      </c>
      <c r="W2785" s="1" t="s">
        <v>1262</v>
      </c>
      <c r="Z2785" s="1" t="s">
        <v>240</v>
      </c>
      <c r="AA2785" s="1" t="s">
        <v>241</v>
      </c>
      <c r="AB2785" s="1" t="s">
        <v>191</v>
      </c>
      <c r="AC2785" s="1" t="s">
        <v>8449</v>
      </c>
      <c r="AD2785" s="1" t="s">
        <v>231</v>
      </c>
      <c r="AF2785" s="1">
        <v>3.2</v>
      </c>
      <c r="AG2785" s="1">
        <v>0</v>
      </c>
    </row>
    <row r="2786" spans="1:34">
      <c r="A2786" s="1">
        <v>75037</v>
      </c>
      <c r="B2786" s="1" t="s">
        <v>47</v>
      </c>
      <c r="C2786" s="1" t="s">
        <v>48</v>
      </c>
      <c r="D2786" s="1" t="s">
        <v>663</v>
      </c>
      <c r="E2786" s="1" t="s">
        <v>50</v>
      </c>
      <c r="F2786" s="1" t="s">
        <v>51</v>
      </c>
      <c r="G2786" s="1" t="s">
        <v>8452</v>
      </c>
      <c r="H2786" s="2">
        <v>38087.298611111109</v>
      </c>
      <c r="J2786" s="1" t="s">
        <v>666</v>
      </c>
      <c r="L2786" s="1" t="s">
        <v>55</v>
      </c>
      <c r="P2786" s="1" t="s">
        <v>56</v>
      </c>
      <c r="S2786" s="1">
        <v>3</v>
      </c>
      <c r="T2786" s="1" t="s">
        <v>8453</v>
      </c>
      <c r="U2786" s="1" t="s">
        <v>119</v>
      </c>
      <c r="W2786" s="1" t="s">
        <v>1262</v>
      </c>
      <c r="Z2786" s="1" t="s">
        <v>8454</v>
      </c>
      <c r="AA2786" s="1" t="s">
        <v>8455</v>
      </c>
      <c r="AB2786" s="1" t="s">
        <v>191</v>
      </c>
      <c r="AC2786" s="1" t="s">
        <v>8452</v>
      </c>
      <c r="AD2786" s="1" t="s">
        <v>45</v>
      </c>
      <c r="AF2786" s="1">
        <v>3</v>
      </c>
      <c r="AG2786" s="1">
        <v>0</v>
      </c>
    </row>
    <row r="2787" spans="1:34">
      <c r="A2787" s="1">
        <v>386518</v>
      </c>
      <c r="B2787" s="1" t="s">
        <v>47</v>
      </c>
      <c r="C2787" s="1" t="s">
        <v>48</v>
      </c>
      <c r="D2787" s="1" t="s">
        <v>455</v>
      </c>
      <c r="E2787" s="1" t="s">
        <v>50</v>
      </c>
      <c r="F2787" s="1" t="s">
        <v>37</v>
      </c>
      <c r="G2787" s="1" t="s">
        <v>8456</v>
      </c>
      <c r="H2787" s="1" t="s">
        <v>8457</v>
      </c>
      <c r="J2787" s="1" t="s">
        <v>458</v>
      </c>
      <c r="L2787" s="1" t="s">
        <v>55</v>
      </c>
      <c r="P2787" s="1" t="s">
        <v>56</v>
      </c>
      <c r="S2787" s="1">
        <v>7</v>
      </c>
      <c r="T2787" s="2">
        <v>40947.61041666667</v>
      </c>
      <c r="U2787" s="1" t="s">
        <v>139</v>
      </c>
      <c r="W2787" s="1" t="s">
        <v>1262</v>
      </c>
      <c r="Z2787" s="1" t="s">
        <v>8458</v>
      </c>
      <c r="AA2787" s="1" t="s">
        <v>8459</v>
      </c>
      <c r="AB2787" s="1" t="s">
        <v>191</v>
      </c>
      <c r="AC2787" s="1" t="s">
        <v>8456</v>
      </c>
      <c r="AD2787" s="1" t="s">
        <v>2151</v>
      </c>
      <c r="AF2787" s="1">
        <v>4.2</v>
      </c>
      <c r="AG2787" s="1">
        <v>0</v>
      </c>
    </row>
    <row r="2788" spans="1:34">
      <c r="A2788" s="1">
        <v>4981</v>
      </c>
      <c r="B2788" s="1" t="s">
        <v>47</v>
      </c>
      <c r="C2788" s="1" t="s">
        <v>48</v>
      </c>
      <c r="D2788" s="1" t="s">
        <v>163</v>
      </c>
      <c r="E2788" s="1" t="s">
        <v>50</v>
      </c>
      <c r="F2788" s="1" t="s">
        <v>37</v>
      </c>
      <c r="G2788" s="1" t="s">
        <v>8460</v>
      </c>
      <c r="H2788" s="1" t="s">
        <v>8461</v>
      </c>
      <c r="J2788" s="1" t="s">
        <v>165</v>
      </c>
      <c r="L2788" s="1" t="s">
        <v>55</v>
      </c>
      <c r="N2788" s="1" t="s">
        <v>8462</v>
      </c>
      <c r="P2788" s="1" t="s">
        <v>56</v>
      </c>
      <c r="S2788" s="1">
        <v>5</v>
      </c>
      <c r="T2788" s="1" t="s">
        <v>8463</v>
      </c>
      <c r="U2788" s="1" t="s">
        <v>497</v>
      </c>
      <c r="W2788" s="1" t="s">
        <v>1262</v>
      </c>
      <c r="Z2788" s="1" t="s">
        <v>2449</v>
      </c>
      <c r="AA2788" s="1" t="s">
        <v>2450</v>
      </c>
      <c r="AB2788" s="1" t="s">
        <v>191</v>
      </c>
      <c r="AC2788" s="1" t="s">
        <v>8460</v>
      </c>
      <c r="AD2788" s="1" t="s">
        <v>45</v>
      </c>
      <c r="AF2788" s="1">
        <v>2</v>
      </c>
      <c r="AG2788" s="1">
        <v>0</v>
      </c>
    </row>
    <row r="2789" spans="1:34">
      <c r="A2789" s="1">
        <v>120268</v>
      </c>
      <c r="B2789" s="1" t="s">
        <v>47</v>
      </c>
      <c r="C2789" s="1" t="s">
        <v>48</v>
      </c>
      <c r="D2789" s="1" t="s">
        <v>663</v>
      </c>
      <c r="E2789" s="1" t="s">
        <v>36</v>
      </c>
      <c r="F2789" s="1" t="s">
        <v>179</v>
      </c>
      <c r="G2789" s="1" t="s">
        <v>8464</v>
      </c>
      <c r="H2789" s="1" t="s">
        <v>8465</v>
      </c>
      <c r="J2789" s="1" t="s">
        <v>666</v>
      </c>
      <c r="L2789" s="1" t="s">
        <v>55</v>
      </c>
      <c r="P2789" s="1" t="s">
        <v>56</v>
      </c>
      <c r="S2789" s="1">
        <v>3</v>
      </c>
      <c r="T2789" s="5">
        <v>38668.515277777777</v>
      </c>
      <c r="U2789" s="1" t="s">
        <v>119</v>
      </c>
      <c r="W2789" s="1" t="s">
        <v>1262</v>
      </c>
      <c r="Z2789" s="1" t="s">
        <v>455</v>
      </c>
      <c r="AA2789" s="1" t="s">
        <v>458</v>
      </c>
      <c r="AB2789" s="1" t="s">
        <v>191</v>
      </c>
      <c r="AC2789" s="1" t="s">
        <v>8464</v>
      </c>
      <c r="AD2789" s="1" t="s">
        <v>45</v>
      </c>
      <c r="AF2789" s="1">
        <v>3.2</v>
      </c>
      <c r="AG2789" s="1">
        <v>0</v>
      </c>
      <c r="AH2789" s="1" t="s">
        <v>1304</v>
      </c>
    </row>
    <row r="2790" spans="1:34">
      <c r="A2790" s="1">
        <v>181946</v>
      </c>
      <c r="B2790" s="1" t="s">
        <v>47</v>
      </c>
      <c r="C2790" s="1" t="s">
        <v>48</v>
      </c>
      <c r="D2790" s="1" t="s">
        <v>663</v>
      </c>
      <c r="E2790" s="1" t="s">
        <v>36</v>
      </c>
      <c r="F2790" s="1" t="s">
        <v>179</v>
      </c>
      <c r="G2790" s="1" t="s">
        <v>8466</v>
      </c>
      <c r="H2790" s="1" t="s">
        <v>8467</v>
      </c>
      <c r="J2790" s="1" t="s">
        <v>666</v>
      </c>
      <c r="L2790" s="1" t="s">
        <v>55</v>
      </c>
      <c r="P2790" s="1" t="s">
        <v>56</v>
      </c>
      <c r="S2790" s="1">
        <v>2</v>
      </c>
      <c r="T2790" s="2">
        <v>39390.449999999997</v>
      </c>
      <c r="U2790" s="1" t="s">
        <v>119</v>
      </c>
      <c r="W2790" s="1" t="s">
        <v>1262</v>
      </c>
      <c r="Z2790" s="1" t="s">
        <v>8468</v>
      </c>
      <c r="AA2790" s="1" t="s">
        <v>8469</v>
      </c>
      <c r="AB2790" s="1" t="s">
        <v>191</v>
      </c>
      <c r="AC2790" s="1" t="s">
        <v>8466</v>
      </c>
      <c r="AD2790" s="1" t="s">
        <v>45</v>
      </c>
      <c r="AF2790" s="1" t="s">
        <v>1394</v>
      </c>
      <c r="AG2790" s="1">
        <v>0</v>
      </c>
      <c r="AH2790" s="1" t="s">
        <v>1304</v>
      </c>
    </row>
    <row r="2791" spans="1:34">
      <c r="A2791" s="1">
        <v>548887</v>
      </c>
      <c r="B2791" s="1" t="s">
        <v>47</v>
      </c>
      <c r="C2791" s="1" t="s">
        <v>48</v>
      </c>
      <c r="D2791" s="1" t="s">
        <v>1745</v>
      </c>
      <c r="E2791" s="1" t="s">
        <v>82</v>
      </c>
      <c r="F2791" s="1" t="s">
        <v>37</v>
      </c>
      <c r="G2791" s="1" t="s">
        <v>8470</v>
      </c>
      <c r="H2791" s="1" t="s">
        <v>7030</v>
      </c>
      <c r="J2791" s="1" t="s">
        <v>1747</v>
      </c>
      <c r="L2791" s="1" t="s">
        <v>55</v>
      </c>
      <c r="P2791" s="1" t="s">
        <v>56</v>
      </c>
      <c r="S2791" s="1">
        <v>5</v>
      </c>
      <c r="T2791" s="2">
        <v>43503.670138888891</v>
      </c>
      <c r="U2791" s="1" t="s">
        <v>139</v>
      </c>
      <c r="W2791" s="1" t="s">
        <v>1262</v>
      </c>
      <c r="X2791" s="1" t="s">
        <v>1745</v>
      </c>
      <c r="Y2791" s="1" t="s">
        <v>1747</v>
      </c>
      <c r="Z2791" s="1" t="s">
        <v>1745</v>
      </c>
      <c r="AA2791" s="1" t="s">
        <v>1747</v>
      </c>
      <c r="AB2791" s="1" t="s">
        <v>191</v>
      </c>
      <c r="AC2791" s="1" t="s">
        <v>8470</v>
      </c>
      <c r="AD2791" s="1" t="s">
        <v>2182</v>
      </c>
      <c r="AF2791" s="1">
        <v>4.12</v>
      </c>
      <c r="AG2791" s="1">
        <v>0</v>
      </c>
    </row>
    <row r="2792" spans="1:34">
      <c r="A2792" s="1">
        <v>507114</v>
      </c>
      <c r="B2792" s="1" t="s">
        <v>60</v>
      </c>
      <c r="C2792" s="1" t="s">
        <v>48</v>
      </c>
      <c r="D2792" s="1" t="s">
        <v>1693</v>
      </c>
      <c r="E2792" s="1" t="s">
        <v>36</v>
      </c>
      <c r="F2792" s="1" t="s">
        <v>179</v>
      </c>
      <c r="G2792" s="1" t="s">
        <v>8471</v>
      </c>
      <c r="H2792" s="1" t="s">
        <v>8472</v>
      </c>
      <c r="J2792" s="1" t="s">
        <v>1693</v>
      </c>
      <c r="L2792" s="1" t="s">
        <v>55</v>
      </c>
      <c r="N2792" s="1">
        <v>506560</v>
      </c>
      <c r="P2792" s="1" t="s">
        <v>41</v>
      </c>
      <c r="S2792" s="1">
        <v>2</v>
      </c>
      <c r="T2792" s="2">
        <v>42532.30972222222</v>
      </c>
      <c r="U2792" s="1" t="s">
        <v>41</v>
      </c>
      <c r="W2792" s="1" t="s">
        <v>1262</v>
      </c>
      <c r="Z2792" s="1" t="s">
        <v>105</v>
      </c>
      <c r="AA2792" s="1" t="s">
        <v>8473</v>
      </c>
      <c r="AB2792" s="1" t="s">
        <v>293</v>
      </c>
      <c r="AC2792" s="1" t="s">
        <v>8471</v>
      </c>
      <c r="AD2792" s="1" t="s">
        <v>45</v>
      </c>
      <c r="AF2792" s="1">
        <v>4.7</v>
      </c>
      <c r="AG2792" s="1">
        <v>0</v>
      </c>
      <c r="AH2792" s="1" t="s">
        <v>1304</v>
      </c>
    </row>
    <row r="2793" spans="1:34">
      <c r="A2793" s="1">
        <v>441272</v>
      </c>
      <c r="B2793" s="1" t="s">
        <v>47</v>
      </c>
      <c r="C2793" s="1" t="s">
        <v>48</v>
      </c>
      <c r="D2793" s="1" t="s">
        <v>663</v>
      </c>
      <c r="E2793" s="1" t="s">
        <v>36</v>
      </c>
      <c r="F2793" s="1" t="s">
        <v>179</v>
      </c>
      <c r="G2793" s="1" t="s">
        <v>8474</v>
      </c>
      <c r="H2793" s="1" t="s">
        <v>8475</v>
      </c>
      <c r="J2793" s="1" t="s">
        <v>666</v>
      </c>
      <c r="L2793" s="1" t="s">
        <v>55</v>
      </c>
      <c r="P2793" s="1" t="s">
        <v>41</v>
      </c>
      <c r="S2793" s="1">
        <v>2</v>
      </c>
      <c r="T2793" s="2">
        <v>41798.518750000003</v>
      </c>
      <c r="U2793" s="1" t="s">
        <v>41</v>
      </c>
      <c r="W2793" s="1" t="s">
        <v>1262</v>
      </c>
      <c r="Z2793" s="1" t="s">
        <v>449</v>
      </c>
      <c r="AA2793" s="1" t="s">
        <v>450</v>
      </c>
      <c r="AB2793" s="1" t="s">
        <v>293</v>
      </c>
      <c r="AC2793" s="1" t="s">
        <v>8474</v>
      </c>
      <c r="AD2793" s="1" t="s">
        <v>45</v>
      </c>
      <c r="AF2793" s="1">
        <v>4.4000000000000004</v>
      </c>
      <c r="AG2793" s="1">
        <v>1</v>
      </c>
      <c r="AH2793" s="1" t="s">
        <v>1304</v>
      </c>
    </row>
    <row r="2794" spans="1:34">
      <c r="A2794" s="1">
        <v>71762</v>
      </c>
      <c r="B2794" s="1" t="s">
        <v>47</v>
      </c>
      <c r="C2794" s="1" t="s">
        <v>48</v>
      </c>
      <c r="D2794" s="1" t="s">
        <v>663</v>
      </c>
      <c r="E2794" s="1" t="s">
        <v>50</v>
      </c>
      <c r="F2794" s="1" t="s">
        <v>90</v>
      </c>
      <c r="G2794" s="1" t="s">
        <v>8476</v>
      </c>
      <c r="H2794" s="2">
        <v>38299.496527777781</v>
      </c>
      <c r="J2794" s="1" t="s">
        <v>666</v>
      </c>
      <c r="L2794" s="1" t="s">
        <v>55</v>
      </c>
      <c r="P2794" s="1" t="s">
        <v>56</v>
      </c>
      <c r="S2794" s="1">
        <v>3</v>
      </c>
      <c r="T2794" s="2">
        <v>38299.240277777775</v>
      </c>
      <c r="U2794" s="1" t="s">
        <v>344</v>
      </c>
      <c r="W2794" s="1" t="s">
        <v>1262</v>
      </c>
      <c r="Z2794" s="1" t="s">
        <v>8477</v>
      </c>
      <c r="AA2794" s="1" t="s">
        <v>8478</v>
      </c>
      <c r="AB2794" s="1" t="s">
        <v>293</v>
      </c>
      <c r="AC2794" s="1" t="s">
        <v>8476</v>
      </c>
      <c r="AD2794" s="1" t="s">
        <v>45</v>
      </c>
      <c r="AF2794" s="1">
        <v>3</v>
      </c>
      <c r="AG2794" s="1">
        <v>0</v>
      </c>
    </row>
    <row r="2795" spans="1:34">
      <c r="A2795" s="1">
        <v>249469</v>
      </c>
      <c r="B2795" s="1" t="s">
        <v>33</v>
      </c>
      <c r="C2795" s="1" t="s">
        <v>3868</v>
      </c>
      <c r="D2795" s="1" t="s">
        <v>5247</v>
      </c>
      <c r="E2795" s="1" t="s">
        <v>36</v>
      </c>
      <c r="F2795" s="1" t="s">
        <v>1333</v>
      </c>
      <c r="G2795" s="1" t="s">
        <v>8479</v>
      </c>
      <c r="H2795" s="2">
        <v>43043.633333333331</v>
      </c>
      <c r="J2795" s="1" t="s">
        <v>5249</v>
      </c>
      <c r="L2795" s="1" t="s">
        <v>40</v>
      </c>
      <c r="P2795" s="1" t="s">
        <v>56</v>
      </c>
      <c r="S2795" s="1">
        <v>5</v>
      </c>
      <c r="T2795" s="2">
        <v>39488.324999999997</v>
      </c>
      <c r="U2795" s="1" t="s">
        <v>410</v>
      </c>
      <c r="W2795" s="1" t="s">
        <v>1262</v>
      </c>
      <c r="Z2795" s="1" t="s">
        <v>8480</v>
      </c>
      <c r="AA2795" s="1" t="s">
        <v>8481</v>
      </c>
      <c r="AB2795" s="1" t="s">
        <v>293</v>
      </c>
      <c r="AC2795" s="1" t="s">
        <v>8479</v>
      </c>
      <c r="AD2795" s="1" t="s">
        <v>45</v>
      </c>
      <c r="AF2795" s="1" t="s">
        <v>46</v>
      </c>
      <c r="AG2795" s="1">
        <v>0</v>
      </c>
    </row>
    <row r="2796" spans="1:34">
      <c r="A2796" s="1">
        <v>60542</v>
      </c>
      <c r="B2796" s="1" t="s">
        <v>47</v>
      </c>
      <c r="C2796" s="1" t="s">
        <v>48</v>
      </c>
      <c r="D2796" s="1" t="s">
        <v>455</v>
      </c>
      <c r="E2796" s="1" t="s">
        <v>50</v>
      </c>
      <c r="F2796" s="1" t="s">
        <v>37</v>
      </c>
      <c r="G2796" s="1" t="s">
        <v>8482</v>
      </c>
      <c r="H2796" s="1" t="s">
        <v>8483</v>
      </c>
      <c r="J2796" s="1" t="s">
        <v>458</v>
      </c>
      <c r="L2796" s="1" t="s">
        <v>55</v>
      </c>
      <c r="P2796" s="1" t="s">
        <v>56</v>
      </c>
      <c r="S2796" s="1">
        <v>3</v>
      </c>
      <c r="T2796" s="1" t="s">
        <v>8484</v>
      </c>
      <c r="U2796" s="1" t="s">
        <v>119</v>
      </c>
      <c r="W2796" s="1" t="s">
        <v>1262</v>
      </c>
      <c r="Z2796" s="1" t="s">
        <v>455</v>
      </c>
      <c r="AA2796" s="1" t="s">
        <v>458</v>
      </c>
      <c r="AB2796" s="1" t="s">
        <v>293</v>
      </c>
      <c r="AC2796" s="1" t="s">
        <v>8482</v>
      </c>
      <c r="AD2796" s="1" t="s">
        <v>423</v>
      </c>
      <c r="AF2796" s="1">
        <v>3</v>
      </c>
      <c r="AG2796" s="1">
        <v>0</v>
      </c>
    </row>
    <row r="2797" spans="1:34">
      <c r="A2797" s="1">
        <v>377288</v>
      </c>
      <c r="B2797" s="1" t="s">
        <v>47</v>
      </c>
      <c r="C2797" s="1" t="s">
        <v>48</v>
      </c>
      <c r="D2797" s="1" t="s">
        <v>2996</v>
      </c>
      <c r="E2797" s="1" t="s">
        <v>82</v>
      </c>
      <c r="F2797" s="1" t="s">
        <v>37</v>
      </c>
      <c r="G2797" s="1" t="s">
        <v>8485</v>
      </c>
      <c r="H2797" s="1" t="s">
        <v>8486</v>
      </c>
      <c r="J2797" s="1" t="s">
        <v>5959</v>
      </c>
      <c r="L2797" s="1" t="s">
        <v>55</v>
      </c>
      <c r="P2797" s="1" t="s">
        <v>56</v>
      </c>
      <c r="S2797" s="1">
        <v>9</v>
      </c>
      <c r="T2797" s="1" t="s">
        <v>8487</v>
      </c>
      <c r="U2797" s="1" t="s">
        <v>361</v>
      </c>
      <c r="W2797" s="1" t="s">
        <v>1262</v>
      </c>
      <c r="X2797" s="1" t="s">
        <v>2947</v>
      </c>
      <c r="Y2797" s="1" t="s">
        <v>2950</v>
      </c>
      <c r="Z2797" s="1" t="s">
        <v>1748</v>
      </c>
      <c r="AA2797" s="1" t="s">
        <v>1749</v>
      </c>
      <c r="AB2797" s="1" t="s">
        <v>293</v>
      </c>
      <c r="AC2797" s="1" t="s">
        <v>8485</v>
      </c>
      <c r="AD2797" s="1" t="s">
        <v>5961</v>
      </c>
      <c r="AF2797" s="1" t="s">
        <v>1960</v>
      </c>
      <c r="AG2797" s="1">
        <v>0</v>
      </c>
    </row>
    <row r="2798" spans="1:34">
      <c r="A2798" s="1">
        <v>109972</v>
      </c>
      <c r="B2798" s="1" t="s">
        <v>47</v>
      </c>
      <c r="C2798" s="1" t="s">
        <v>48</v>
      </c>
      <c r="D2798" s="1" t="s">
        <v>455</v>
      </c>
      <c r="E2798" s="1" t="s">
        <v>50</v>
      </c>
      <c r="F2798" s="1" t="s">
        <v>90</v>
      </c>
      <c r="G2798" s="1" t="s">
        <v>8488</v>
      </c>
      <c r="H2798" s="1" t="s">
        <v>8489</v>
      </c>
      <c r="J2798" s="1" t="s">
        <v>458</v>
      </c>
      <c r="L2798" s="1" t="s">
        <v>55</v>
      </c>
      <c r="P2798" s="1" t="s">
        <v>56</v>
      </c>
      <c r="S2798" s="1">
        <v>9</v>
      </c>
      <c r="T2798" s="1" t="s">
        <v>8490</v>
      </c>
      <c r="U2798" s="1" t="s">
        <v>104</v>
      </c>
      <c r="W2798" s="1" t="s">
        <v>1262</v>
      </c>
      <c r="Z2798" s="1" t="s">
        <v>105</v>
      </c>
      <c r="AA2798" s="1" t="s">
        <v>106</v>
      </c>
      <c r="AB2798" s="1" t="s">
        <v>293</v>
      </c>
      <c r="AC2798" s="1" t="s">
        <v>8488</v>
      </c>
      <c r="AD2798" s="1" t="s">
        <v>404</v>
      </c>
      <c r="AF2798" s="1">
        <v>3.1</v>
      </c>
      <c r="AG2798" s="1">
        <v>0</v>
      </c>
    </row>
    <row r="2799" spans="1:34">
      <c r="A2799" s="1">
        <v>145573</v>
      </c>
      <c r="B2799" s="1" t="s">
        <v>47</v>
      </c>
      <c r="C2799" s="1" t="s">
        <v>48</v>
      </c>
      <c r="D2799" s="1" t="s">
        <v>663</v>
      </c>
      <c r="E2799" s="1" t="s">
        <v>36</v>
      </c>
      <c r="F2799" s="1" t="s">
        <v>179</v>
      </c>
      <c r="G2799" s="1" t="s">
        <v>8491</v>
      </c>
      <c r="H2799" s="2">
        <v>43863.824305555558</v>
      </c>
      <c r="J2799" s="1" t="s">
        <v>666</v>
      </c>
      <c r="L2799" s="1" t="s">
        <v>55</v>
      </c>
      <c r="P2799" s="1" t="s">
        <v>56</v>
      </c>
      <c r="S2799" s="1">
        <v>2</v>
      </c>
      <c r="T2799" s="2">
        <v>38874.510416666664</v>
      </c>
      <c r="U2799" s="1" t="s">
        <v>119</v>
      </c>
      <c r="W2799" s="1" t="s">
        <v>1262</v>
      </c>
      <c r="Z2799" s="1" t="s">
        <v>3631</v>
      </c>
      <c r="AA2799" s="1" t="s">
        <v>3632</v>
      </c>
      <c r="AB2799" s="1" t="s">
        <v>293</v>
      </c>
      <c r="AC2799" s="1" t="s">
        <v>8491</v>
      </c>
      <c r="AD2799" s="1" t="s">
        <v>45</v>
      </c>
      <c r="AF2799" s="1">
        <v>3.2</v>
      </c>
      <c r="AG2799" s="1">
        <v>0</v>
      </c>
      <c r="AH2799" s="1" t="s">
        <v>1304</v>
      </c>
    </row>
    <row r="2800" spans="1:34">
      <c r="A2800" s="1">
        <v>158313</v>
      </c>
      <c r="B2800" s="1" t="s">
        <v>33</v>
      </c>
      <c r="C2800" s="1" t="s">
        <v>34</v>
      </c>
      <c r="D2800" s="1" t="s">
        <v>35</v>
      </c>
      <c r="E2800" s="1" t="s">
        <v>36</v>
      </c>
      <c r="F2800" s="1" t="s">
        <v>37</v>
      </c>
      <c r="G2800" s="1" t="s">
        <v>8492</v>
      </c>
      <c r="H2800" s="2">
        <v>42495.463888888888</v>
      </c>
      <c r="J2800" s="1" t="s">
        <v>39</v>
      </c>
      <c r="L2800" s="1" t="s">
        <v>40</v>
      </c>
      <c r="P2800" s="1" t="s">
        <v>41</v>
      </c>
      <c r="S2800" s="1">
        <v>13</v>
      </c>
      <c r="T2800" s="1" t="s">
        <v>8493</v>
      </c>
      <c r="U2800" s="1" t="s">
        <v>41</v>
      </c>
      <c r="W2800" s="1" t="s">
        <v>1262</v>
      </c>
      <c r="Z2800" s="1" t="s">
        <v>153</v>
      </c>
      <c r="AA2800" s="1" t="s">
        <v>155</v>
      </c>
      <c r="AB2800" s="1" t="s">
        <v>293</v>
      </c>
      <c r="AC2800" s="1" t="s">
        <v>8492</v>
      </c>
      <c r="AD2800" s="1" t="s">
        <v>45</v>
      </c>
      <c r="AF2800" s="1" t="s">
        <v>46</v>
      </c>
      <c r="AG2800" s="1">
        <v>0</v>
      </c>
      <c r="AH2800" s="1" t="s">
        <v>835</v>
      </c>
    </row>
    <row r="2801" spans="1:34">
      <c r="A2801" s="1">
        <v>48977</v>
      </c>
      <c r="B2801" s="1" t="s">
        <v>47</v>
      </c>
      <c r="C2801" s="1" t="s">
        <v>48</v>
      </c>
      <c r="D2801" s="1" t="s">
        <v>663</v>
      </c>
      <c r="E2801" s="1" t="s">
        <v>50</v>
      </c>
      <c r="F2801" s="1" t="s">
        <v>179</v>
      </c>
      <c r="G2801" s="1" t="s">
        <v>8494</v>
      </c>
      <c r="H2801" s="1" t="s">
        <v>8495</v>
      </c>
      <c r="J2801" s="1" t="s">
        <v>666</v>
      </c>
      <c r="L2801" s="1" t="s">
        <v>55</v>
      </c>
      <c r="P2801" s="1" t="s">
        <v>56</v>
      </c>
      <c r="S2801" s="1">
        <v>6</v>
      </c>
      <c r="T2801" s="1" t="s">
        <v>8496</v>
      </c>
      <c r="U2801" s="1" t="s">
        <v>119</v>
      </c>
      <c r="W2801" s="1" t="s">
        <v>1262</v>
      </c>
      <c r="Z2801" s="1" t="s">
        <v>473</v>
      </c>
      <c r="AA2801" s="1" t="s">
        <v>474</v>
      </c>
      <c r="AB2801" s="1" t="s">
        <v>293</v>
      </c>
      <c r="AC2801" s="1" t="s">
        <v>8494</v>
      </c>
      <c r="AD2801" s="1" t="s">
        <v>45</v>
      </c>
      <c r="AF2801" s="1">
        <v>3</v>
      </c>
      <c r="AG2801" s="1">
        <v>0</v>
      </c>
    </row>
    <row r="2802" spans="1:34">
      <c r="A2802" s="1">
        <v>58841</v>
      </c>
      <c r="B2802" s="1" t="s">
        <v>33</v>
      </c>
      <c r="C2802" s="1" t="s">
        <v>34</v>
      </c>
      <c r="D2802" s="1" t="s">
        <v>8497</v>
      </c>
      <c r="E2802" s="1" t="s">
        <v>36</v>
      </c>
      <c r="F2802" s="1" t="s">
        <v>179</v>
      </c>
      <c r="G2802" s="1" t="s">
        <v>8498</v>
      </c>
      <c r="H2802" s="2">
        <v>42495.458333333336</v>
      </c>
      <c r="J2802" s="1" t="s">
        <v>8499</v>
      </c>
      <c r="L2802" s="1" t="s">
        <v>40</v>
      </c>
      <c r="P2802" s="1" t="s">
        <v>468</v>
      </c>
      <c r="S2802" s="1">
        <v>6</v>
      </c>
      <c r="T2802" s="1" t="s">
        <v>8500</v>
      </c>
      <c r="U2802" s="1" t="s">
        <v>497</v>
      </c>
      <c r="W2802" s="1" t="s">
        <v>1262</v>
      </c>
      <c r="Z2802" s="1" t="s">
        <v>8501</v>
      </c>
      <c r="AA2802" s="1" t="s">
        <v>8502</v>
      </c>
      <c r="AB2802" s="1" t="s">
        <v>293</v>
      </c>
      <c r="AC2802" s="1" t="s">
        <v>8498</v>
      </c>
      <c r="AD2802" s="1" t="s">
        <v>45</v>
      </c>
      <c r="AF2802" s="1" t="s">
        <v>46</v>
      </c>
      <c r="AG2802" s="1">
        <v>0</v>
      </c>
      <c r="AH2802" s="1" t="s">
        <v>162</v>
      </c>
    </row>
    <row r="2803" spans="1:34">
      <c r="A2803" s="1">
        <v>363242</v>
      </c>
      <c r="B2803" s="1" t="s">
        <v>47</v>
      </c>
      <c r="C2803" s="1" t="s">
        <v>48</v>
      </c>
      <c r="D2803" s="1" t="s">
        <v>663</v>
      </c>
      <c r="E2803" s="1" t="s">
        <v>36</v>
      </c>
      <c r="F2803" s="1" t="s">
        <v>179</v>
      </c>
      <c r="G2803" s="1" t="s">
        <v>8503</v>
      </c>
      <c r="H2803" s="1" t="s">
        <v>8504</v>
      </c>
      <c r="J2803" s="1" t="s">
        <v>666</v>
      </c>
      <c r="L2803" s="1" t="s">
        <v>55</v>
      </c>
      <c r="P2803" s="1" t="s">
        <v>56</v>
      </c>
      <c r="S2803" s="1">
        <v>4</v>
      </c>
      <c r="T2803" s="2">
        <v>40766.786805555559</v>
      </c>
      <c r="U2803" s="1" t="s">
        <v>139</v>
      </c>
      <c r="W2803" s="1" t="s">
        <v>1262</v>
      </c>
      <c r="Z2803" s="1" t="s">
        <v>2412</v>
      </c>
      <c r="AA2803" s="1" t="s">
        <v>2413</v>
      </c>
      <c r="AB2803" s="1" t="s">
        <v>293</v>
      </c>
      <c r="AC2803" s="1" t="s">
        <v>8503</v>
      </c>
      <c r="AD2803" s="1" t="s">
        <v>45</v>
      </c>
      <c r="AF2803" s="1">
        <v>3.7</v>
      </c>
      <c r="AG2803" s="1">
        <v>0</v>
      </c>
      <c r="AH2803" s="1" t="s">
        <v>1304</v>
      </c>
    </row>
    <row r="2804" spans="1:34">
      <c r="A2804" s="1">
        <v>257965</v>
      </c>
      <c r="B2804" s="1" t="s">
        <v>33</v>
      </c>
      <c r="C2804" s="1" t="s">
        <v>3868</v>
      </c>
      <c r="D2804" s="1" t="s">
        <v>5247</v>
      </c>
      <c r="E2804" s="1" t="s">
        <v>36</v>
      </c>
      <c r="F2804" s="1" t="s">
        <v>1333</v>
      </c>
      <c r="G2804" s="1" t="s">
        <v>8505</v>
      </c>
      <c r="H2804" s="2">
        <v>43043.633333333331</v>
      </c>
      <c r="J2804" s="1" t="s">
        <v>5249</v>
      </c>
      <c r="L2804" s="1" t="s">
        <v>40</v>
      </c>
      <c r="P2804" s="1" t="s">
        <v>56</v>
      </c>
      <c r="S2804" s="1">
        <v>3</v>
      </c>
      <c r="T2804" s="2">
        <v>39672.581250000003</v>
      </c>
      <c r="U2804" s="1" t="s">
        <v>119</v>
      </c>
      <c r="W2804" s="1" t="s">
        <v>1262</v>
      </c>
      <c r="Z2804" s="1" t="s">
        <v>8506</v>
      </c>
      <c r="AA2804" s="1" t="s">
        <v>8507</v>
      </c>
      <c r="AB2804" s="1" t="s">
        <v>293</v>
      </c>
      <c r="AC2804" s="1" t="s">
        <v>8505</v>
      </c>
      <c r="AD2804" s="1" t="s">
        <v>45</v>
      </c>
      <c r="AF2804" s="1" t="s">
        <v>46</v>
      </c>
      <c r="AG2804" s="1">
        <v>0</v>
      </c>
    </row>
    <row r="2805" spans="1:34">
      <c r="A2805" s="1">
        <v>327190</v>
      </c>
      <c r="B2805" s="1" t="s">
        <v>47</v>
      </c>
      <c r="C2805" s="1" t="s">
        <v>48</v>
      </c>
      <c r="D2805" s="1" t="s">
        <v>663</v>
      </c>
      <c r="E2805" s="1" t="s">
        <v>36</v>
      </c>
      <c r="F2805" s="1" t="s">
        <v>90</v>
      </c>
      <c r="G2805" s="1" t="s">
        <v>8508</v>
      </c>
      <c r="H2805" s="2">
        <v>40400.390972222223</v>
      </c>
      <c r="J2805" s="1" t="s">
        <v>666</v>
      </c>
      <c r="L2805" s="1" t="s">
        <v>55</v>
      </c>
      <c r="P2805" s="1" t="s">
        <v>56</v>
      </c>
      <c r="S2805" s="1">
        <v>5</v>
      </c>
      <c r="T2805" s="2">
        <v>40369.194444444445</v>
      </c>
      <c r="U2805" s="1" t="s">
        <v>119</v>
      </c>
      <c r="W2805" s="1" t="s">
        <v>1262</v>
      </c>
      <c r="Z2805" s="1" t="s">
        <v>8509</v>
      </c>
      <c r="AA2805" s="1" t="s">
        <v>8510</v>
      </c>
      <c r="AB2805" s="1" t="s">
        <v>293</v>
      </c>
      <c r="AC2805" s="1" t="s">
        <v>8508</v>
      </c>
      <c r="AD2805" s="1" t="s">
        <v>45</v>
      </c>
      <c r="AF2805" s="1" t="s">
        <v>1415</v>
      </c>
      <c r="AG2805" s="1">
        <v>0</v>
      </c>
    </row>
    <row r="2806" spans="1:34">
      <c r="A2806" s="1">
        <v>33220</v>
      </c>
      <c r="B2806" s="1" t="s">
        <v>47</v>
      </c>
      <c r="C2806" s="1" t="s">
        <v>48</v>
      </c>
      <c r="D2806" s="1" t="s">
        <v>163</v>
      </c>
      <c r="E2806" s="1" t="s">
        <v>50</v>
      </c>
      <c r="F2806" s="1" t="s">
        <v>37</v>
      </c>
      <c r="G2806" s="1" t="s">
        <v>8511</v>
      </c>
      <c r="H2806" s="2">
        <v>37775.179166666669</v>
      </c>
      <c r="J2806" s="1" t="s">
        <v>165</v>
      </c>
      <c r="L2806" s="1" t="s">
        <v>55</v>
      </c>
      <c r="P2806" s="1" t="s">
        <v>56</v>
      </c>
      <c r="S2806" s="1">
        <v>2</v>
      </c>
      <c r="T2806" s="1" t="s">
        <v>8512</v>
      </c>
      <c r="U2806" s="1" t="s">
        <v>58</v>
      </c>
      <c r="W2806" s="1" t="s">
        <v>1262</v>
      </c>
      <c r="Z2806" s="1" t="s">
        <v>120</v>
      </c>
      <c r="AA2806" s="1" t="s">
        <v>121</v>
      </c>
      <c r="AB2806" s="1" t="s">
        <v>293</v>
      </c>
      <c r="AC2806" s="1" t="s">
        <v>8511</v>
      </c>
      <c r="AD2806" s="1" t="s">
        <v>451</v>
      </c>
      <c r="AF2806" s="1">
        <v>2.1</v>
      </c>
      <c r="AG2806" s="1">
        <v>0</v>
      </c>
    </row>
    <row r="2807" spans="1:34">
      <c r="A2807" s="1">
        <v>77850</v>
      </c>
      <c r="B2807" s="1" t="s">
        <v>47</v>
      </c>
      <c r="C2807" s="1" t="s">
        <v>48</v>
      </c>
      <c r="D2807" s="1" t="s">
        <v>455</v>
      </c>
      <c r="E2807" s="1" t="s">
        <v>50</v>
      </c>
      <c r="F2807" s="1" t="s">
        <v>51</v>
      </c>
      <c r="G2807" s="1" t="s">
        <v>8513</v>
      </c>
      <c r="H2807" s="2">
        <v>38784.438888888886</v>
      </c>
      <c r="J2807" s="1" t="s">
        <v>458</v>
      </c>
      <c r="L2807" s="1" t="s">
        <v>55</v>
      </c>
      <c r="N2807" s="1">
        <v>91506</v>
      </c>
      <c r="P2807" s="1" t="s">
        <v>56</v>
      </c>
      <c r="S2807" s="1">
        <v>5</v>
      </c>
      <c r="T2807" s="2">
        <v>38088.477083333331</v>
      </c>
      <c r="U2807" s="1" t="s">
        <v>119</v>
      </c>
      <c r="W2807" s="1" t="s">
        <v>1262</v>
      </c>
      <c r="Z2807" s="1" t="s">
        <v>455</v>
      </c>
      <c r="AA2807" s="1" t="s">
        <v>458</v>
      </c>
      <c r="AB2807" s="1" t="s">
        <v>293</v>
      </c>
      <c r="AC2807" s="1" t="s">
        <v>8513</v>
      </c>
      <c r="AD2807" s="1" t="s">
        <v>45</v>
      </c>
      <c r="AF2807" s="1">
        <v>3</v>
      </c>
      <c r="AG2807" s="1">
        <v>0</v>
      </c>
    </row>
    <row r="2808" spans="1:34">
      <c r="A2808" s="1">
        <v>127664</v>
      </c>
      <c r="B2808" s="1" t="s">
        <v>47</v>
      </c>
      <c r="C2808" s="1" t="s">
        <v>48</v>
      </c>
      <c r="D2808" s="1" t="s">
        <v>114</v>
      </c>
      <c r="E2808" s="1" t="s">
        <v>50</v>
      </c>
      <c r="F2808" s="1" t="s">
        <v>51</v>
      </c>
      <c r="G2808" s="1" t="s">
        <v>8514</v>
      </c>
      <c r="H2808" s="1" t="s">
        <v>8515</v>
      </c>
      <c r="J2808" s="1" t="s">
        <v>117</v>
      </c>
      <c r="L2808" s="1" t="s">
        <v>55</v>
      </c>
      <c r="P2808" s="1" t="s">
        <v>56</v>
      </c>
      <c r="S2808" s="1">
        <v>5</v>
      </c>
      <c r="T2808" s="1" t="s">
        <v>8516</v>
      </c>
      <c r="U2808" s="1" t="s">
        <v>119</v>
      </c>
      <c r="W2808" s="1" t="s">
        <v>1262</v>
      </c>
      <c r="Z2808" s="1" t="s">
        <v>280</v>
      </c>
      <c r="AA2808" s="1" t="s">
        <v>281</v>
      </c>
      <c r="AB2808" s="1" t="s">
        <v>293</v>
      </c>
      <c r="AC2808" s="1" t="s">
        <v>8514</v>
      </c>
      <c r="AD2808" s="1" t="s">
        <v>45</v>
      </c>
      <c r="AF2808" s="1">
        <v>3.2</v>
      </c>
      <c r="AG2808" s="1">
        <v>0</v>
      </c>
    </row>
    <row r="2809" spans="1:34">
      <c r="A2809" s="1">
        <v>111056</v>
      </c>
      <c r="B2809" s="1" t="s">
        <v>47</v>
      </c>
      <c r="C2809" s="1" t="s">
        <v>48</v>
      </c>
      <c r="D2809" s="1" t="s">
        <v>846</v>
      </c>
      <c r="E2809" s="1" t="s">
        <v>50</v>
      </c>
      <c r="F2809" s="1" t="s">
        <v>37</v>
      </c>
      <c r="G2809" s="1" t="s">
        <v>8517</v>
      </c>
      <c r="H2809" s="5">
        <v>38667.223611111112</v>
      </c>
      <c r="J2809" s="1" t="s">
        <v>847</v>
      </c>
      <c r="L2809" s="1" t="s">
        <v>55</v>
      </c>
      <c r="P2809" s="1" t="s">
        <v>56</v>
      </c>
      <c r="S2809" s="1">
        <v>6</v>
      </c>
      <c r="T2809" s="1" t="s">
        <v>8518</v>
      </c>
      <c r="U2809" s="1" t="s">
        <v>119</v>
      </c>
      <c r="W2809" s="1" t="s">
        <v>1262</v>
      </c>
      <c r="Z2809" s="1" t="s">
        <v>455</v>
      </c>
      <c r="AA2809" s="1" t="s">
        <v>458</v>
      </c>
      <c r="AB2809" s="1" t="s">
        <v>293</v>
      </c>
      <c r="AC2809" s="1" t="s">
        <v>8517</v>
      </c>
      <c r="AD2809" s="1" t="s">
        <v>340</v>
      </c>
      <c r="AF2809" s="1">
        <v>3.2</v>
      </c>
      <c r="AG2809" s="1">
        <v>0</v>
      </c>
    </row>
    <row r="2810" spans="1:34">
      <c r="A2810" s="1">
        <v>104038</v>
      </c>
      <c r="B2810" s="1" t="s">
        <v>47</v>
      </c>
      <c r="C2810" s="1" t="s">
        <v>48</v>
      </c>
      <c r="D2810" s="1" t="s">
        <v>663</v>
      </c>
      <c r="E2810" s="1" t="s">
        <v>36</v>
      </c>
      <c r="F2810" s="1" t="s">
        <v>179</v>
      </c>
      <c r="G2810" s="1" t="s">
        <v>8519</v>
      </c>
      <c r="H2810" s="2">
        <v>44076.713194444441</v>
      </c>
      <c r="J2810" s="1" t="s">
        <v>666</v>
      </c>
      <c r="L2810" s="1" t="s">
        <v>55</v>
      </c>
      <c r="P2810" s="1" t="s">
        <v>56</v>
      </c>
      <c r="S2810" s="1">
        <v>7</v>
      </c>
      <c r="T2810" s="1" t="s">
        <v>8520</v>
      </c>
      <c r="U2810" s="1" t="s">
        <v>119</v>
      </c>
      <c r="W2810" s="1" t="s">
        <v>1262</v>
      </c>
      <c r="Z2810" s="1" t="s">
        <v>2592</v>
      </c>
      <c r="AA2810" s="1" t="s">
        <v>2593</v>
      </c>
      <c r="AB2810" s="1" t="s">
        <v>293</v>
      </c>
      <c r="AC2810" s="1" t="s">
        <v>8519</v>
      </c>
      <c r="AD2810" s="1" t="s">
        <v>45</v>
      </c>
      <c r="AF2810" s="1">
        <v>3.1</v>
      </c>
      <c r="AG2810" s="1">
        <v>0</v>
      </c>
      <c r="AH2810" s="1" t="s">
        <v>1304</v>
      </c>
    </row>
    <row r="2811" spans="1:34">
      <c r="A2811" s="1">
        <v>162908</v>
      </c>
      <c r="B2811" s="1" t="s">
        <v>47</v>
      </c>
      <c r="C2811" s="1" t="s">
        <v>48</v>
      </c>
      <c r="D2811" s="1" t="s">
        <v>455</v>
      </c>
      <c r="E2811" s="1" t="s">
        <v>50</v>
      </c>
      <c r="F2811" s="1" t="s">
        <v>37</v>
      </c>
      <c r="G2811" s="1" t="s">
        <v>8521</v>
      </c>
      <c r="H2811" s="2">
        <v>38879.469444444447</v>
      </c>
      <c r="J2811" s="1" t="s">
        <v>458</v>
      </c>
      <c r="L2811" s="1" t="s">
        <v>55</v>
      </c>
      <c r="P2811" s="1" t="s">
        <v>56</v>
      </c>
      <c r="S2811" s="1">
        <v>2</v>
      </c>
      <c r="T2811" s="1" t="s">
        <v>8522</v>
      </c>
      <c r="U2811" s="1" t="s">
        <v>119</v>
      </c>
      <c r="W2811" s="1" t="s">
        <v>1262</v>
      </c>
      <c r="Z2811" s="1" t="s">
        <v>120</v>
      </c>
      <c r="AA2811" s="1" t="s">
        <v>121</v>
      </c>
      <c r="AB2811" s="1" t="s">
        <v>293</v>
      </c>
      <c r="AC2811" s="1" t="s">
        <v>8521</v>
      </c>
      <c r="AD2811" s="1" t="s">
        <v>516</v>
      </c>
      <c r="AF2811" s="1">
        <v>3.3</v>
      </c>
      <c r="AG2811" s="1">
        <v>0</v>
      </c>
    </row>
    <row r="2812" spans="1:34">
      <c r="A2812" s="1">
        <v>260109</v>
      </c>
      <c r="B2812" s="1" t="s">
        <v>60</v>
      </c>
      <c r="C2812" s="1" t="s">
        <v>678</v>
      </c>
      <c r="D2812" s="1" t="s">
        <v>2166</v>
      </c>
      <c r="E2812" s="1" t="s">
        <v>36</v>
      </c>
      <c r="F2812" s="1" t="s">
        <v>179</v>
      </c>
      <c r="G2812" s="1" t="s">
        <v>8523</v>
      </c>
      <c r="H2812" s="1" t="s">
        <v>2881</v>
      </c>
      <c r="J2812" s="1" t="s">
        <v>2169</v>
      </c>
      <c r="L2812" s="1" t="s">
        <v>55</v>
      </c>
      <c r="P2812" s="1" t="s">
        <v>56</v>
      </c>
      <c r="S2812" s="1">
        <v>3</v>
      </c>
      <c r="T2812" s="2">
        <v>39965.702777777777</v>
      </c>
      <c r="U2812" s="1" t="s">
        <v>119</v>
      </c>
      <c r="W2812" s="1" t="s">
        <v>1262</v>
      </c>
      <c r="Z2812" s="1" t="s">
        <v>8524</v>
      </c>
      <c r="AA2812" s="1" t="s">
        <v>8525</v>
      </c>
      <c r="AB2812" s="1" t="s">
        <v>293</v>
      </c>
      <c r="AC2812" s="1" t="s">
        <v>8523</v>
      </c>
      <c r="AD2812" s="1" t="s">
        <v>45</v>
      </c>
      <c r="AF2812" s="1">
        <v>3.5</v>
      </c>
      <c r="AG2812" s="1">
        <v>0</v>
      </c>
      <c r="AH2812" s="1" t="s">
        <v>1304</v>
      </c>
    </row>
    <row r="2813" spans="1:34">
      <c r="A2813" s="1">
        <v>200561</v>
      </c>
      <c r="B2813" s="1" t="s">
        <v>47</v>
      </c>
      <c r="C2813" s="1" t="s">
        <v>48</v>
      </c>
      <c r="D2813" s="1" t="s">
        <v>663</v>
      </c>
      <c r="E2813" s="1" t="s">
        <v>36</v>
      </c>
      <c r="F2813" s="1" t="s">
        <v>179</v>
      </c>
      <c r="G2813" s="1" t="s">
        <v>8526</v>
      </c>
      <c r="H2813" s="1" t="s">
        <v>3073</v>
      </c>
      <c r="J2813" s="1" t="s">
        <v>666</v>
      </c>
      <c r="L2813" s="1" t="s">
        <v>55</v>
      </c>
      <c r="P2813" s="1" t="s">
        <v>56</v>
      </c>
      <c r="S2813" s="1">
        <v>3</v>
      </c>
      <c r="T2813" s="1" t="s">
        <v>8527</v>
      </c>
      <c r="U2813" s="1" t="s">
        <v>104</v>
      </c>
      <c r="W2813" s="1" t="s">
        <v>1262</v>
      </c>
      <c r="Z2813" s="1" t="s">
        <v>8528</v>
      </c>
      <c r="AA2813" s="1" t="s">
        <v>8529</v>
      </c>
      <c r="AB2813" s="1" t="s">
        <v>293</v>
      </c>
      <c r="AC2813" s="1" t="s">
        <v>8526</v>
      </c>
      <c r="AD2813" s="1" t="s">
        <v>45</v>
      </c>
      <c r="AF2813" s="1">
        <v>3.4</v>
      </c>
      <c r="AG2813" s="1">
        <v>1</v>
      </c>
      <c r="AH2813" s="1" t="s">
        <v>1304</v>
      </c>
    </row>
    <row r="2814" spans="1:34">
      <c r="A2814" s="1">
        <v>313148</v>
      </c>
      <c r="B2814" s="1" t="s">
        <v>47</v>
      </c>
      <c r="C2814" s="1" t="s">
        <v>48</v>
      </c>
      <c r="D2814" s="1" t="s">
        <v>2027</v>
      </c>
      <c r="E2814" s="1" t="s">
        <v>82</v>
      </c>
      <c r="F2814" s="1" t="s">
        <v>37</v>
      </c>
      <c r="G2814" s="1" t="s">
        <v>8530</v>
      </c>
      <c r="H2814" s="1" t="s">
        <v>8531</v>
      </c>
      <c r="J2814" s="1" t="s">
        <v>2028</v>
      </c>
      <c r="L2814" s="1" t="s">
        <v>55</v>
      </c>
      <c r="O2814" s="1" t="s">
        <v>145</v>
      </c>
      <c r="P2814" s="1" t="s">
        <v>41</v>
      </c>
      <c r="S2814" s="1">
        <v>10</v>
      </c>
      <c r="T2814" s="1" t="s">
        <v>8532</v>
      </c>
      <c r="U2814" s="1" t="s">
        <v>41</v>
      </c>
      <c r="W2814" s="1" t="s">
        <v>1262</v>
      </c>
      <c r="Z2814" s="1" t="s">
        <v>1352</v>
      </c>
      <c r="AA2814" s="1" t="s">
        <v>1355</v>
      </c>
      <c r="AB2814" s="1" t="s">
        <v>293</v>
      </c>
      <c r="AC2814" s="1" t="s">
        <v>8530</v>
      </c>
      <c r="AD2814" s="1" t="s">
        <v>8533</v>
      </c>
      <c r="AF2814" s="1">
        <v>3.6</v>
      </c>
      <c r="AG2814" s="1">
        <v>0</v>
      </c>
    </row>
    <row r="2815" spans="1:34">
      <c r="A2815" s="1">
        <v>107998</v>
      </c>
      <c r="B2815" s="1" t="s">
        <v>47</v>
      </c>
      <c r="C2815" s="1" t="s">
        <v>48</v>
      </c>
      <c r="D2815" s="1" t="s">
        <v>114</v>
      </c>
      <c r="E2815" s="1" t="s">
        <v>82</v>
      </c>
      <c r="F2815" s="1" t="s">
        <v>37</v>
      </c>
      <c r="G2815" s="1" t="s">
        <v>8534</v>
      </c>
      <c r="H2815" s="2">
        <v>38422.178472222222</v>
      </c>
      <c r="J2815" s="1" t="s">
        <v>117</v>
      </c>
      <c r="L2815" s="1" t="s">
        <v>55</v>
      </c>
      <c r="P2815" s="1" t="s">
        <v>56</v>
      </c>
      <c r="S2815" s="1">
        <v>4</v>
      </c>
      <c r="T2815" s="1" t="s">
        <v>8535</v>
      </c>
      <c r="U2815" s="1" t="s">
        <v>119</v>
      </c>
      <c r="W2815" s="1" t="s">
        <v>1262</v>
      </c>
      <c r="Z2815" s="1" t="s">
        <v>3631</v>
      </c>
      <c r="AA2815" s="1" t="s">
        <v>3632</v>
      </c>
      <c r="AB2815" s="1" t="s">
        <v>293</v>
      </c>
      <c r="AC2815" s="1" t="s">
        <v>8534</v>
      </c>
      <c r="AD2815" s="1" t="s">
        <v>382</v>
      </c>
      <c r="AF2815" s="1">
        <v>3.2</v>
      </c>
      <c r="AG2815" s="1">
        <v>0</v>
      </c>
    </row>
    <row r="2816" spans="1:34">
      <c r="A2816" s="1">
        <v>85804</v>
      </c>
      <c r="B2816" s="1" t="s">
        <v>47</v>
      </c>
      <c r="C2816" s="1" t="s">
        <v>48</v>
      </c>
      <c r="D2816" s="1" t="s">
        <v>455</v>
      </c>
      <c r="E2816" s="1" t="s">
        <v>50</v>
      </c>
      <c r="F2816" s="1" t="s">
        <v>37</v>
      </c>
      <c r="G2816" s="1" t="s">
        <v>8536</v>
      </c>
      <c r="H2816" s="1" t="s">
        <v>8537</v>
      </c>
      <c r="J2816" s="1" t="s">
        <v>458</v>
      </c>
      <c r="L2816" s="1" t="s">
        <v>55</v>
      </c>
      <c r="P2816" s="1" t="s">
        <v>56</v>
      </c>
      <c r="S2816" s="1">
        <v>4</v>
      </c>
      <c r="T2816" s="1" t="s">
        <v>8538</v>
      </c>
      <c r="U2816" s="1" t="s">
        <v>41</v>
      </c>
      <c r="W2816" s="1" t="s">
        <v>1262</v>
      </c>
      <c r="Z2816" s="1" t="s">
        <v>105</v>
      </c>
      <c r="AA2816" s="1" t="s">
        <v>106</v>
      </c>
      <c r="AB2816" s="1" t="s">
        <v>293</v>
      </c>
      <c r="AC2816" s="1" t="s">
        <v>8536</v>
      </c>
      <c r="AD2816" s="1" t="s">
        <v>88</v>
      </c>
      <c r="AF2816" s="1">
        <v>3.1</v>
      </c>
      <c r="AG2816" s="1">
        <v>0</v>
      </c>
    </row>
    <row r="2817" spans="1:34">
      <c r="A2817" s="1">
        <v>91817</v>
      </c>
      <c r="B2817" s="1" t="s">
        <v>47</v>
      </c>
      <c r="C2817" s="1" t="s">
        <v>48</v>
      </c>
      <c r="D2817" s="1" t="s">
        <v>663</v>
      </c>
      <c r="E2817" s="1" t="s">
        <v>36</v>
      </c>
      <c r="F2817" s="1" t="s">
        <v>179</v>
      </c>
      <c r="G2817" s="1" t="s">
        <v>8539</v>
      </c>
      <c r="H2817" s="2">
        <v>44168.647916666669</v>
      </c>
      <c r="J2817" s="1" t="s">
        <v>666</v>
      </c>
      <c r="L2817" s="1" t="s">
        <v>55</v>
      </c>
      <c r="P2817" s="1" t="s">
        <v>56</v>
      </c>
      <c r="S2817" s="1">
        <v>4</v>
      </c>
      <c r="T2817" s="1" t="s">
        <v>8540</v>
      </c>
      <c r="U2817" s="1" t="s">
        <v>119</v>
      </c>
      <c r="W2817" s="1" t="s">
        <v>1262</v>
      </c>
      <c r="Z2817" s="1" t="s">
        <v>8541</v>
      </c>
      <c r="AA2817" s="1" t="s">
        <v>8542</v>
      </c>
      <c r="AB2817" s="1" t="s">
        <v>293</v>
      </c>
      <c r="AC2817" s="1" t="s">
        <v>8539</v>
      </c>
      <c r="AD2817" s="1" t="s">
        <v>45</v>
      </c>
      <c r="AF2817" s="1">
        <v>3.1</v>
      </c>
      <c r="AG2817" s="1">
        <v>0</v>
      </c>
      <c r="AH2817" s="1" t="s">
        <v>1304</v>
      </c>
    </row>
    <row r="2818" spans="1:34">
      <c r="A2818" s="1">
        <v>109071</v>
      </c>
      <c r="B2818" s="1" t="s">
        <v>47</v>
      </c>
      <c r="C2818" s="1" t="s">
        <v>48</v>
      </c>
      <c r="D2818" s="1" t="s">
        <v>846</v>
      </c>
      <c r="E2818" s="1" t="s">
        <v>82</v>
      </c>
      <c r="F2818" s="1" t="s">
        <v>37</v>
      </c>
      <c r="G2818" s="1" t="s">
        <v>8543</v>
      </c>
      <c r="H2818" s="1" t="s">
        <v>8544</v>
      </c>
      <c r="J2818" s="1" t="s">
        <v>847</v>
      </c>
      <c r="L2818" s="1" t="s">
        <v>55</v>
      </c>
      <c r="P2818" s="1" t="s">
        <v>56</v>
      </c>
      <c r="S2818" s="1">
        <v>10</v>
      </c>
      <c r="T2818" s="2">
        <v>38573.49722222222</v>
      </c>
      <c r="U2818" s="1" t="s">
        <v>119</v>
      </c>
      <c r="W2818" s="1" t="s">
        <v>1262</v>
      </c>
      <c r="Z2818" s="1" t="s">
        <v>3631</v>
      </c>
      <c r="AA2818" s="1" t="s">
        <v>3632</v>
      </c>
      <c r="AB2818" s="1" t="s">
        <v>293</v>
      </c>
      <c r="AC2818" s="1" t="s">
        <v>8543</v>
      </c>
      <c r="AD2818" s="1" t="s">
        <v>634</v>
      </c>
      <c r="AF2818" s="1">
        <v>3.2</v>
      </c>
      <c r="AG2818" s="1">
        <v>0</v>
      </c>
    </row>
    <row r="2819" spans="1:34">
      <c r="A2819" s="1">
        <v>61017</v>
      </c>
      <c r="B2819" s="1" t="s">
        <v>47</v>
      </c>
      <c r="C2819" s="1" t="s">
        <v>383</v>
      </c>
      <c r="D2819" s="1" t="s">
        <v>605</v>
      </c>
      <c r="E2819" s="1" t="s">
        <v>82</v>
      </c>
      <c r="F2819" s="1" t="s">
        <v>37</v>
      </c>
      <c r="G2819" s="1" t="s">
        <v>8545</v>
      </c>
      <c r="H2819" s="1" t="s">
        <v>8546</v>
      </c>
      <c r="J2819" s="1" t="s">
        <v>608</v>
      </c>
      <c r="L2819" s="1" t="s">
        <v>55</v>
      </c>
      <c r="P2819" s="1" t="s">
        <v>56</v>
      </c>
      <c r="S2819" s="1">
        <v>6</v>
      </c>
      <c r="T2819" s="2">
        <v>38112.310416666667</v>
      </c>
      <c r="U2819" s="1" t="s">
        <v>119</v>
      </c>
      <c r="W2819" s="1" t="s">
        <v>1262</v>
      </c>
      <c r="Z2819" s="1" t="s">
        <v>8547</v>
      </c>
      <c r="AA2819" s="1" t="s">
        <v>8548</v>
      </c>
      <c r="AB2819" s="1" t="s">
        <v>293</v>
      </c>
      <c r="AC2819" s="1" t="s">
        <v>8545</v>
      </c>
      <c r="AD2819" s="1" t="s">
        <v>856</v>
      </c>
      <c r="AF2819" s="1">
        <v>3</v>
      </c>
      <c r="AG2819" s="1">
        <v>0</v>
      </c>
    </row>
    <row r="2820" spans="1:34">
      <c r="A2820" s="1">
        <v>97538</v>
      </c>
      <c r="B2820" s="1" t="s">
        <v>47</v>
      </c>
      <c r="C2820" s="1" t="s">
        <v>48</v>
      </c>
      <c r="D2820" s="1" t="s">
        <v>663</v>
      </c>
      <c r="E2820" s="1" t="s">
        <v>36</v>
      </c>
      <c r="F2820" s="1" t="s">
        <v>179</v>
      </c>
      <c r="G2820" s="1" t="s">
        <v>8549</v>
      </c>
      <c r="H2820" s="1" t="s">
        <v>8550</v>
      </c>
      <c r="J2820" s="1" t="s">
        <v>666</v>
      </c>
      <c r="L2820" s="1" t="s">
        <v>55</v>
      </c>
      <c r="P2820" s="1" t="s">
        <v>56</v>
      </c>
      <c r="S2820" s="1">
        <v>3</v>
      </c>
      <c r="T2820" s="1" t="s">
        <v>8551</v>
      </c>
      <c r="U2820" s="1" t="s">
        <v>119</v>
      </c>
      <c r="W2820" s="1" t="s">
        <v>1262</v>
      </c>
      <c r="Z2820" s="1" t="s">
        <v>455</v>
      </c>
      <c r="AA2820" s="1" t="s">
        <v>458</v>
      </c>
      <c r="AB2820" s="1" t="s">
        <v>293</v>
      </c>
      <c r="AC2820" s="1" t="s">
        <v>8549</v>
      </c>
      <c r="AD2820" s="1" t="s">
        <v>45</v>
      </c>
      <c r="AF2820" s="1">
        <v>3.1</v>
      </c>
      <c r="AG2820" s="1">
        <v>1</v>
      </c>
      <c r="AH2820" s="1" t="s">
        <v>1304</v>
      </c>
    </row>
    <row r="2821" spans="1:34">
      <c r="A2821" s="1">
        <v>390677</v>
      </c>
      <c r="B2821" s="1" t="s">
        <v>47</v>
      </c>
      <c r="C2821" s="1" t="s">
        <v>48</v>
      </c>
      <c r="D2821" s="1" t="s">
        <v>663</v>
      </c>
      <c r="E2821" s="1" t="s">
        <v>36</v>
      </c>
      <c r="F2821" s="1" t="s">
        <v>90</v>
      </c>
      <c r="G2821" s="1" t="s">
        <v>8552</v>
      </c>
      <c r="H2821" s="2">
        <v>41162.59375</v>
      </c>
      <c r="J2821" s="1" t="s">
        <v>666</v>
      </c>
      <c r="L2821" s="1" t="s">
        <v>55</v>
      </c>
      <c r="P2821" s="1" t="s">
        <v>56</v>
      </c>
      <c r="S2821" s="1">
        <v>2</v>
      </c>
      <c r="T2821" s="1" t="s">
        <v>8553</v>
      </c>
      <c r="U2821" s="1" t="s">
        <v>361</v>
      </c>
      <c r="W2821" s="1" t="s">
        <v>1262</v>
      </c>
      <c r="Z2821" s="1" t="s">
        <v>8554</v>
      </c>
      <c r="AA2821" s="1" t="s">
        <v>8555</v>
      </c>
      <c r="AB2821" s="1" t="s">
        <v>293</v>
      </c>
      <c r="AC2821" s="1" t="s">
        <v>8552</v>
      </c>
      <c r="AD2821" s="1" t="s">
        <v>45</v>
      </c>
      <c r="AF2821" s="1">
        <v>4.2</v>
      </c>
      <c r="AG2821" s="1">
        <v>0</v>
      </c>
    </row>
    <row r="2822" spans="1:34">
      <c r="A2822" s="1">
        <v>19857</v>
      </c>
      <c r="B2822" s="1" t="s">
        <v>47</v>
      </c>
      <c r="C2822" s="1" t="s">
        <v>48</v>
      </c>
      <c r="D2822" s="1" t="s">
        <v>163</v>
      </c>
      <c r="E2822" s="1" t="s">
        <v>50</v>
      </c>
      <c r="F2822" s="1" t="s">
        <v>37</v>
      </c>
      <c r="G2822" s="1" t="s">
        <v>8556</v>
      </c>
      <c r="H2822" s="2">
        <v>37478.529166666667</v>
      </c>
      <c r="J2822" s="1" t="s">
        <v>165</v>
      </c>
      <c r="L2822" s="1" t="s">
        <v>55</v>
      </c>
      <c r="N2822" s="1">
        <v>21700</v>
      </c>
      <c r="P2822" s="1" t="s">
        <v>56</v>
      </c>
      <c r="S2822" s="1">
        <v>3</v>
      </c>
      <c r="T2822" s="2">
        <v>37535.773611111108</v>
      </c>
      <c r="U2822" s="1" t="s">
        <v>119</v>
      </c>
      <c r="W2822" s="1" t="s">
        <v>1262</v>
      </c>
      <c r="Z2822" s="1" t="s">
        <v>175</v>
      </c>
      <c r="AA2822" s="1" t="s">
        <v>176</v>
      </c>
      <c r="AB2822" s="1" t="s">
        <v>293</v>
      </c>
      <c r="AC2822" s="1" t="s">
        <v>8556</v>
      </c>
      <c r="AD2822" s="1" t="s">
        <v>348</v>
      </c>
      <c r="AF2822" s="1">
        <v>2</v>
      </c>
      <c r="AG2822" s="1">
        <v>0</v>
      </c>
    </row>
    <row r="2823" spans="1:34">
      <c r="A2823" s="1">
        <v>201434</v>
      </c>
      <c r="B2823" s="1" t="s">
        <v>47</v>
      </c>
      <c r="C2823" s="1" t="s">
        <v>48</v>
      </c>
      <c r="D2823" s="1" t="s">
        <v>663</v>
      </c>
      <c r="E2823" s="1" t="s">
        <v>50</v>
      </c>
      <c r="F2823" s="1" t="s">
        <v>90</v>
      </c>
      <c r="G2823" s="1" t="s">
        <v>8557</v>
      </c>
      <c r="H2823" s="2">
        <v>40057.518750000003</v>
      </c>
      <c r="J2823" s="1" t="s">
        <v>666</v>
      </c>
      <c r="L2823" s="1" t="s">
        <v>55</v>
      </c>
      <c r="P2823" s="1" t="s">
        <v>56</v>
      </c>
      <c r="S2823" s="1">
        <v>7</v>
      </c>
      <c r="T2823" s="1" t="s">
        <v>8558</v>
      </c>
      <c r="U2823" s="1" t="s">
        <v>119</v>
      </c>
      <c r="W2823" s="1" t="s">
        <v>1262</v>
      </c>
      <c r="Z2823" s="1" t="s">
        <v>1046</v>
      </c>
      <c r="AA2823" s="1" t="s">
        <v>1047</v>
      </c>
      <c r="AB2823" s="1" t="s">
        <v>293</v>
      </c>
      <c r="AC2823" s="1" t="s">
        <v>8557</v>
      </c>
      <c r="AD2823" s="1" t="s">
        <v>45</v>
      </c>
      <c r="AF2823" s="1">
        <v>3.3</v>
      </c>
      <c r="AG2823" s="1">
        <v>0</v>
      </c>
    </row>
    <row r="2824" spans="1:34">
      <c r="A2824" s="1">
        <v>355568</v>
      </c>
      <c r="B2824" s="1" t="s">
        <v>47</v>
      </c>
      <c r="C2824" s="1" t="s">
        <v>48</v>
      </c>
      <c r="D2824" s="1" t="s">
        <v>663</v>
      </c>
      <c r="E2824" s="1" t="s">
        <v>36</v>
      </c>
      <c r="F2824" s="1" t="s">
        <v>90</v>
      </c>
      <c r="G2824" s="1" t="s">
        <v>8559</v>
      </c>
      <c r="H2824" s="1" t="s">
        <v>8560</v>
      </c>
      <c r="J2824" s="1" t="s">
        <v>666</v>
      </c>
      <c r="L2824" s="1" t="s">
        <v>55</v>
      </c>
      <c r="P2824" s="1" t="s">
        <v>56</v>
      </c>
      <c r="S2824" s="1">
        <v>4</v>
      </c>
      <c r="T2824" s="1" t="s">
        <v>8561</v>
      </c>
      <c r="U2824" s="1" t="s">
        <v>41</v>
      </c>
      <c r="W2824" s="1" t="s">
        <v>1262</v>
      </c>
      <c r="Z2824" s="1" t="s">
        <v>2412</v>
      </c>
      <c r="AA2824" s="1" t="s">
        <v>2413</v>
      </c>
      <c r="AB2824" s="1" t="s">
        <v>293</v>
      </c>
      <c r="AC2824" s="1" t="s">
        <v>8559</v>
      </c>
      <c r="AD2824" s="1" t="s">
        <v>45</v>
      </c>
      <c r="AF2824" s="1">
        <v>3.7</v>
      </c>
      <c r="AG2824" s="1">
        <v>0</v>
      </c>
    </row>
    <row r="2825" spans="1:34">
      <c r="A2825" s="1">
        <v>249466</v>
      </c>
      <c r="B2825" s="1" t="s">
        <v>33</v>
      </c>
      <c r="C2825" s="1" t="s">
        <v>3868</v>
      </c>
      <c r="D2825" s="1" t="s">
        <v>5247</v>
      </c>
      <c r="E2825" s="1" t="s">
        <v>36</v>
      </c>
      <c r="F2825" s="1" t="s">
        <v>1333</v>
      </c>
      <c r="G2825" s="1" t="s">
        <v>8562</v>
      </c>
      <c r="H2825" s="2">
        <v>43043.633333333331</v>
      </c>
      <c r="J2825" s="1" t="s">
        <v>5249</v>
      </c>
      <c r="L2825" s="1" t="s">
        <v>40</v>
      </c>
      <c r="P2825" s="1" t="s">
        <v>56</v>
      </c>
      <c r="S2825" s="1">
        <v>5</v>
      </c>
      <c r="T2825" s="2">
        <v>39488.314583333333</v>
      </c>
      <c r="U2825" s="1" t="s">
        <v>410</v>
      </c>
      <c r="W2825" s="1" t="s">
        <v>1262</v>
      </c>
      <c r="Z2825" s="1" t="s">
        <v>8480</v>
      </c>
      <c r="AA2825" s="1" t="s">
        <v>8481</v>
      </c>
      <c r="AB2825" s="1" t="s">
        <v>293</v>
      </c>
      <c r="AC2825" s="1" t="s">
        <v>8562</v>
      </c>
      <c r="AD2825" s="1" t="s">
        <v>45</v>
      </c>
      <c r="AF2825" s="1" t="s">
        <v>46</v>
      </c>
      <c r="AG2825" s="1">
        <v>0</v>
      </c>
    </row>
    <row r="2826" spans="1:34">
      <c r="A2826" s="1">
        <v>31957</v>
      </c>
      <c r="B2826" s="1" t="s">
        <v>47</v>
      </c>
      <c r="C2826" s="1" t="s">
        <v>48</v>
      </c>
      <c r="D2826" s="1" t="s">
        <v>163</v>
      </c>
      <c r="E2826" s="1" t="s">
        <v>50</v>
      </c>
      <c r="F2826" s="1" t="s">
        <v>37</v>
      </c>
      <c r="G2826" s="1" t="s">
        <v>8563</v>
      </c>
      <c r="H2826" s="1" t="s">
        <v>8564</v>
      </c>
      <c r="J2826" s="1" t="s">
        <v>165</v>
      </c>
      <c r="L2826" s="1" t="s">
        <v>55</v>
      </c>
      <c r="P2826" s="1" t="s">
        <v>56</v>
      </c>
      <c r="S2826" s="1">
        <v>4</v>
      </c>
      <c r="T2826" s="1" t="s">
        <v>8565</v>
      </c>
      <c r="U2826" s="1" t="s">
        <v>58</v>
      </c>
      <c r="W2826" s="1" t="s">
        <v>1262</v>
      </c>
      <c r="Z2826" s="1" t="s">
        <v>6458</v>
      </c>
      <c r="AA2826" s="1" t="s">
        <v>6459</v>
      </c>
      <c r="AB2826" s="1" t="s">
        <v>293</v>
      </c>
      <c r="AC2826" s="1" t="s">
        <v>8563</v>
      </c>
      <c r="AD2826" s="1" t="s">
        <v>575</v>
      </c>
      <c r="AF2826" s="1">
        <v>2.1</v>
      </c>
      <c r="AG2826" s="1">
        <v>0</v>
      </c>
    </row>
    <row r="2827" spans="1:34">
      <c r="A2827" s="1">
        <v>316318</v>
      </c>
      <c r="B2827" s="1" t="s">
        <v>352</v>
      </c>
      <c r="C2827" s="1" t="s">
        <v>1185</v>
      </c>
      <c r="D2827" s="1" t="s">
        <v>354</v>
      </c>
      <c r="E2827" s="1" t="s">
        <v>50</v>
      </c>
      <c r="F2827" s="1" t="s">
        <v>37</v>
      </c>
      <c r="G2827" s="1" t="s">
        <v>8566</v>
      </c>
      <c r="H2827" s="2">
        <v>40457.388194444444</v>
      </c>
      <c r="J2827" s="1" t="s">
        <v>357</v>
      </c>
      <c r="K2827" s="1" t="s">
        <v>8567</v>
      </c>
      <c r="L2827" s="1" t="s">
        <v>358</v>
      </c>
      <c r="P2827" s="1" t="s">
        <v>56</v>
      </c>
      <c r="S2827" s="1">
        <v>5</v>
      </c>
      <c r="T2827" s="2">
        <v>40427.45416666667</v>
      </c>
      <c r="U2827" s="1" t="s">
        <v>361</v>
      </c>
      <c r="W2827" s="1" t="s">
        <v>1262</v>
      </c>
      <c r="Z2827" s="1" t="s">
        <v>354</v>
      </c>
      <c r="AA2827" s="1" t="s">
        <v>357</v>
      </c>
      <c r="AB2827" s="1" t="s">
        <v>293</v>
      </c>
      <c r="AC2827" s="1" t="s">
        <v>8566</v>
      </c>
      <c r="AD2827" s="1" t="s">
        <v>1243</v>
      </c>
      <c r="AE2827" s="4" t="s">
        <v>8568</v>
      </c>
      <c r="AF2827" s="1" t="s">
        <v>46</v>
      </c>
      <c r="AG2827" s="1">
        <v>0</v>
      </c>
      <c r="AH2827" s="1" t="s">
        <v>8569</v>
      </c>
    </row>
    <row r="2828" spans="1:34">
      <c r="A2828" s="1">
        <v>23730</v>
      </c>
      <c r="B2828" s="1" t="s">
        <v>47</v>
      </c>
      <c r="C2828" s="1" t="s">
        <v>48</v>
      </c>
      <c r="D2828" s="1" t="s">
        <v>663</v>
      </c>
      <c r="E2828" s="1" t="s">
        <v>36</v>
      </c>
      <c r="F2828" s="1" t="s">
        <v>179</v>
      </c>
      <c r="G2828" s="1" t="s">
        <v>8570</v>
      </c>
      <c r="H2828" s="1" t="s">
        <v>4680</v>
      </c>
      <c r="J2828" s="1" t="s">
        <v>666</v>
      </c>
      <c r="L2828" s="1" t="s">
        <v>55</v>
      </c>
      <c r="P2828" s="1" t="s">
        <v>41</v>
      </c>
      <c r="S2828" s="1">
        <v>4</v>
      </c>
      <c r="T2828" s="1" t="s">
        <v>8571</v>
      </c>
      <c r="U2828" s="1" t="s">
        <v>41</v>
      </c>
      <c r="W2828" s="1" t="s">
        <v>1262</v>
      </c>
      <c r="Z2828" s="1" t="s">
        <v>97</v>
      </c>
      <c r="AA2828" s="1" t="s">
        <v>98</v>
      </c>
      <c r="AB2828" s="1" t="s">
        <v>293</v>
      </c>
      <c r="AC2828" s="1" t="s">
        <v>8570</v>
      </c>
      <c r="AD2828" s="1" t="s">
        <v>45</v>
      </c>
      <c r="AF2828" s="1">
        <v>2</v>
      </c>
      <c r="AG2828" s="1">
        <v>0</v>
      </c>
    </row>
    <row r="2829" spans="1:34">
      <c r="A2829" s="1">
        <v>377287</v>
      </c>
      <c r="B2829" s="1" t="s">
        <v>47</v>
      </c>
      <c r="C2829" s="1" t="s">
        <v>48</v>
      </c>
      <c r="D2829" s="1" t="s">
        <v>663</v>
      </c>
      <c r="E2829" s="1" t="s">
        <v>36</v>
      </c>
      <c r="F2829" s="1" t="s">
        <v>90</v>
      </c>
      <c r="G2829" s="1" t="s">
        <v>8572</v>
      </c>
      <c r="H2829" s="1" t="s">
        <v>8573</v>
      </c>
      <c r="J2829" s="1" t="s">
        <v>666</v>
      </c>
      <c r="L2829" s="1" t="s">
        <v>55</v>
      </c>
      <c r="P2829" s="1" t="s">
        <v>56</v>
      </c>
      <c r="S2829" s="1">
        <v>2</v>
      </c>
      <c r="T2829" s="1" t="s">
        <v>8574</v>
      </c>
      <c r="U2829" s="1" t="s">
        <v>361</v>
      </c>
      <c r="W2829" s="1" t="s">
        <v>1262</v>
      </c>
      <c r="Z2829" s="1" t="s">
        <v>1748</v>
      </c>
      <c r="AA2829" s="1" t="s">
        <v>1749</v>
      </c>
      <c r="AB2829" s="1" t="s">
        <v>293</v>
      </c>
      <c r="AC2829" s="1" t="s">
        <v>8572</v>
      </c>
      <c r="AD2829" s="1" t="s">
        <v>45</v>
      </c>
      <c r="AF2829" s="1" t="s">
        <v>1960</v>
      </c>
      <c r="AG2829" s="1">
        <v>0</v>
      </c>
    </row>
    <row r="2830" spans="1:34">
      <c r="A2830" s="1">
        <v>68755</v>
      </c>
      <c r="B2830" s="1" t="s">
        <v>47</v>
      </c>
      <c r="C2830" s="1" t="s">
        <v>48</v>
      </c>
      <c r="D2830" s="1" t="s">
        <v>663</v>
      </c>
      <c r="E2830" s="1" t="s">
        <v>50</v>
      </c>
      <c r="F2830" s="1" t="s">
        <v>179</v>
      </c>
      <c r="G2830" s="1" t="s">
        <v>8575</v>
      </c>
      <c r="H2830" s="1" t="s">
        <v>8576</v>
      </c>
      <c r="J2830" s="1" t="s">
        <v>666</v>
      </c>
      <c r="L2830" s="1" t="s">
        <v>55</v>
      </c>
      <c r="P2830" s="1" t="s">
        <v>56</v>
      </c>
      <c r="S2830" s="1">
        <v>3</v>
      </c>
      <c r="T2830" s="1" t="s">
        <v>8577</v>
      </c>
      <c r="U2830" s="1" t="s">
        <v>344</v>
      </c>
      <c r="W2830" s="1" t="s">
        <v>1262</v>
      </c>
      <c r="Z2830" s="1" t="s">
        <v>8109</v>
      </c>
      <c r="AA2830" s="1" t="s">
        <v>8110</v>
      </c>
      <c r="AB2830" s="1" t="s">
        <v>293</v>
      </c>
      <c r="AC2830" s="1" t="s">
        <v>8575</v>
      </c>
      <c r="AD2830" s="1" t="s">
        <v>45</v>
      </c>
      <c r="AF2830" s="1">
        <v>3</v>
      </c>
      <c r="AG2830" s="1">
        <v>0</v>
      </c>
    </row>
    <row r="2831" spans="1:34">
      <c r="A2831" s="1">
        <v>35855</v>
      </c>
      <c r="B2831" s="1" t="s">
        <v>47</v>
      </c>
      <c r="C2831" s="1" t="s">
        <v>48</v>
      </c>
      <c r="D2831" s="1" t="s">
        <v>663</v>
      </c>
      <c r="E2831" s="1" t="s">
        <v>50</v>
      </c>
      <c r="F2831" s="1" t="s">
        <v>179</v>
      </c>
      <c r="G2831" s="1" t="s">
        <v>8578</v>
      </c>
      <c r="H2831" s="1" t="s">
        <v>2153</v>
      </c>
      <c r="J2831" s="1" t="s">
        <v>666</v>
      </c>
      <c r="L2831" s="1" t="s">
        <v>55</v>
      </c>
      <c r="P2831" s="1" t="s">
        <v>56</v>
      </c>
      <c r="S2831" s="1">
        <v>4</v>
      </c>
      <c r="T2831" s="1" t="s">
        <v>8579</v>
      </c>
      <c r="U2831" s="1" t="s">
        <v>58</v>
      </c>
      <c r="W2831" s="1" t="s">
        <v>1262</v>
      </c>
      <c r="Z2831" s="1" t="s">
        <v>8580</v>
      </c>
      <c r="AA2831" s="1" t="s">
        <v>8581</v>
      </c>
      <c r="AB2831" s="1" t="s">
        <v>293</v>
      </c>
      <c r="AC2831" s="1" t="s">
        <v>8578</v>
      </c>
      <c r="AD2831" s="1" t="s">
        <v>45</v>
      </c>
      <c r="AF2831" s="1">
        <v>2.1</v>
      </c>
      <c r="AG2831" s="1">
        <v>0</v>
      </c>
    </row>
    <row r="2832" spans="1:34">
      <c r="A2832" s="1">
        <v>30923</v>
      </c>
      <c r="B2832" s="1" t="s">
        <v>47</v>
      </c>
      <c r="C2832" s="1" t="s">
        <v>48</v>
      </c>
      <c r="D2832" s="1" t="s">
        <v>49</v>
      </c>
      <c r="E2832" s="1" t="s">
        <v>50</v>
      </c>
      <c r="F2832" s="1" t="s">
        <v>37</v>
      </c>
      <c r="G2832" s="1" t="s">
        <v>8582</v>
      </c>
      <c r="H2832" s="2">
        <v>37743.224999999999</v>
      </c>
      <c r="J2832" s="1" t="s">
        <v>54</v>
      </c>
      <c r="L2832" s="1" t="s">
        <v>55</v>
      </c>
      <c r="P2832" s="1" t="s">
        <v>41</v>
      </c>
      <c r="S2832" s="1">
        <v>4</v>
      </c>
      <c r="T2832" s="2">
        <v>37713.767361111109</v>
      </c>
      <c r="U2832" s="1" t="s">
        <v>41</v>
      </c>
      <c r="W2832" s="1" t="s">
        <v>1262</v>
      </c>
      <c r="Z2832" s="1" t="s">
        <v>8583</v>
      </c>
      <c r="AA2832" s="1" t="s">
        <v>8584</v>
      </c>
      <c r="AB2832" s="1" t="s">
        <v>293</v>
      </c>
      <c r="AC2832" s="1" t="s">
        <v>8582</v>
      </c>
      <c r="AD2832" s="1" t="s">
        <v>416</v>
      </c>
      <c r="AF2832" s="1">
        <v>2.1</v>
      </c>
      <c r="AG2832" s="1">
        <v>0</v>
      </c>
    </row>
    <row r="2833" spans="1:34">
      <c r="A2833" s="1">
        <v>98485</v>
      </c>
      <c r="B2833" s="1" t="s">
        <v>47</v>
      </c>
      <c r="C2833" s="1" t="s">
        <v>48</v>
      </c>
      <c r="D2833" s="1" t="s">
        <v>163</v>
      </c>
      <c r="E2833" s="1" t="s">
        <v>82</v>
      </c>
      <c r="F2833" s="1" t="s">
        <v>37</v>
      </c>
      <c r="G2833" s="1" t="s">
        <v>8585</v>
      </c>
      <c r="H2833" s="2">
        <v>38601.486805555556</v>
      </c>
      <c r="J2833" s="1" t="s">
        <v>165</v>
      </c>
      <c r="L2833" s="1" t="s">
        <v>55</v>
      </c>
      <c r="P2833" s="1" t="s">
        <v>56</v>
      </c>
      <c r="S2833" s="1">
        <v>4</v>
      </c>
      <c r="T2833" s="2">
        <v>38509.263888888891</v>
      </c>
      <c r="U2833" s="1" t="s">
        <v>119</v>
      </c>
      <c r="W2833" s="1" t="s">
        <v>1262</v>
      </c>
      <c r="Z2833" s="1" t="s">
        <v>1587</v>
      </c>
      <c r="AA2833" s="1" t="s">
        <v>1588</v>
      </c>
      <c r="AB2833" s="1" t="s">
        <v>293</v>
      </c>
      <c r="AC2833" s="1" t="s">
        <v>8585</v>
      </c>
      <c r="AD2833" s="1" t="s">
        <v>501</v>
      </c>
      <c r="AF2833" s="1">
        <v>3.1</v>
      </c>
      <c r="AG2833" s="1">
        <v>0</v>
      </c>
    </row>
    <row r="2834" spans="1:34">
      <c r="A2834" s="1">
        <v>57215</v>
      </c>
      <c r="B2834" s="1" t="s">
        <v>47</v>
      </c>
      <c r="C2834" s="1" t="s">
        <v>48</v>
      </c>
      <c r="D2834" s="1" t="s">
        <v>663</v>
      </c>
      <c r="E2834" s="1" t="s">
        <v>50</v>
      </c>
      <c r="F2834" s="1" t="s">
        <v>179</v>
      </c>
      <c r="G2834" s="1" t="s">
        <v>8586</v>
      </c>
      <c r="H2834" s="1" t="s">
        <v>8587</v>
      </c>
      <c r="J2834" s="1" t="s">
        <v>666</v>
      </c>
      <c r="L2834" s="1" t="s">
        <v>55</v>
      </c>
      <c r="P2834" s="1" t="s">
        <v>56</v>
      </c>
      <c r="S2834" s="1">
        <v>5</v>
      </c>
      <c r="T2834" s="2">
        <v>38021.300694444442</v>
      </c>
      <c r="U2834" s="1" t="s">
        <v>119</v>
      </c>
      <c r="W2834" s="1" t="s">
        <v>1262</v>
      </c>
      <c r="Z2834" s="1" t="s">
        <v>8588</v>
      </c>
      <c r="AA2834" s="1" t="s">
        <v>8589</v>
      </c>
      <c r="AB2834" s="1" t="s">
        <v>293</v>
      </c>
      <c r="AC2834" s="1" t="s">
        <v>8586</v>
      </c>
      <c r="AD2834" s="1" t="s">
        <v>45</v>
      </c>
      <c r="AF2834" s="1">
        <v>3</v>
      </c>
      <c r="AG2834" s="1">
        <v>0</v>
      </c>
    </row>
    <row r="2835" spans="1:34">
      <c r="A2835" s="1">
        <v>515128</v>
      </c>
      <c r="B2835" s="1" t="s">
        <v>60</v>
      </c>
      <c r="C2835" s="1" t="s">
        <v>48</v>
      </c>
      <c r="D2835" s="1" t="s">
        <v>1693</v>
      </c>
      <c r="E2835" s="1" t="s">
        <v>50</v>
      </c>
      <c r="F2835" s="1" t="s">
        <v>179</v>
      </c>
      <c r="G2835" s="1" t="s">
        <v>8590</v>
      </c>
      <c r="H2835" s="1" t="s">
        <v>8591</v>
      </c>
      <c r="J2835" s="1" t="s">
        <v>1693</v>
      </c>
      <c r="L2835" s="1" t="s">
        <v>55</v>
      </c>
      <c r="P2835" s="1" t="s">
        <v>56</v>
      </c>
      <c r="S2835" s="1">
        <v>6</v>
      </c>
      <c r="T2835" s="2">
        <v>43043.540972222225</v>
      </c>
      <c r="U2835" s="1" t="s">
        <v>344</v>
      </c>
      <c r="W2835" s="1" t="s">
        <v>1262</v>
      </c>
      <c r="Z2835" s="1" t="s">
        <v>8592</v>
      </c>
      <c r="AA2835" s="1" t="s">
        <v>8593</v>
      </c>
      <c r="AB2835" s="1" t="s">
        <v>293</v>
      </c>
      <c r="AC2835" s="1" t="s">
        <v>8590</v>
      </c>
      <c r="AD2835" s="1" t="s">
        <v>45</v>
      </c>
      <c r="AF2835" s="1">
        <v>4.7</v>
      </c>
      <c r="AG2835" s="1">
        <v>0</v>
      </c>
    </row>
    <row r="2836" spans="1:34">
      <c r="A2836" s="1">
        <v>139174</v>
      </c>
      <c r="B2836" s="1" t="s">
        <v>47</v>
      </c>
      <c r="C2836" s="1" t="s">
        <v>383</v>
      </c>
      <c r="D2836" s="1" t="s">
        <v>1265</v>
      </c>
      <c r="E2836" s="1" t="s">
        <v>50</v>
      </c>
      <c r="F2836" s="1" t="s">
        <v>179</v>
      </c>
      <c r="G2836" s="1" t="s">
        <v>8594</v>
      </c>
      <c r="H2836" s="1" t="s">
        <v>3819</v>
      </c>
      <c r="J2836" s="1" t="s">
        <v>1267</v>
      </c>
      <c r="L2836" s="1" t="s">
        <v>55</v>
      </c>
      <c r="P2836" s="1" t="s">
        <v>56</v>
      </c>
      <c r="S2836" s="1">
        <v>4</v>
      </c>
      <c r="T2836" s="1" t="s">
        <v>8595</v>
      </c>
      <c r="U2836" s="1" t="s">
        <v>41</v>
      </c>
      <c r="W2836" s="1" t="s">
        <v>1262</v>
      </c>
      <c r="Z2836" s="1" t="s">
        <v>105</v>
      </c>
      <c r="AA2836" s="1" t="s">
        <v>106</v>
      </c>
      <c r="AB2836" s="1" t="s">
        <v>293</v>
      </c>
      <c r="AC2836" s="1" t="s">
        <v>8594</v>
      </c>
      <c r="AD2836" s="1" t="s">
        <v>45</v>
      </c>
      <c r="AF2836" s="1">
        <v>3.2</v>
      </c>
      <c r="AG2836" s="1">
        <v>0</v>
      </c>
    </row>
    <row r="2837" spans="1:34">
      <c r="A2837" s="1">
        <v>79749</v>
      </c>
      <c r="B2837" s="1" t="s">
        <v>47</v>
      </c>
      <c r="C2837" s="1" t="s">
        <v>431</v>
      </c>
      <c r="D2837" s="1" t="s">
        <v>795</v>
      </c>
      <c r="E2837" s="1" t="s">
        <v>36</v>
      </c>
      <c r="F2837" s="1" t="s">
        <v>179</v>
      </c>
      <c r="G2837" s="1" t="s">
        <v>8596</v>
      </c>
      <c r="H2837" s="1" t="s">
        <v>1695</v>
      </c>
      <c r="J2837" s="1" t="s">
        <v>797</v>
      </c>
      <c r="L2837" s="1" t="s">
        <v>55</v>
      </c>
      <c r="P2837" s="1" t="s">
        <v>56</v>
      </c>
      <c r="S2837" s="1">
        <v>4</v>
      </c>
      <c r="T2837" s="1" t="s">
        <v>8597</v>
      </c>
      <c r="U2837" s="1" t="s">
        <v>119</v>
      </c>
      <c r="W2837" s="1" t="s">
        <v>1262</v>
      </c>
      <c r="Z2837" s="1" t="s">
        <v>78</v>
      </c>
      <c r="AA2837" s="1" t="s">
        <v>79</v>
      </c>
      <c r="AB2837" s="1" t="s">
        <v>293</v>
      </c>
      <c r="AC2837" s="1" t="s">
        <v>8596</v>
      </c>
      <c r="AD2837" s="1" t="s">
        <v>45</v>
      </c>
      <c r="AF2837" s="1">
        <v>3.1</v>
      </c>
      <c r="AG2837" s="1">
        <v>0</v>
      </c>
      <c r="AH2837" s="1" t="s">
        <v>1304</v>
      </c>
    </row>
    <row r="2838" spans="1:34">
      <c r="A2838" s="1">
        <v>63519</v>
      </c>
      <c r="B2838" s="1" t="s">
        <v>47</v>
      </c>
      <c r="C2838" s="1" t="s">
        <v>48</v>
      </c>
      <c r="D2838" s="1" t="s">
        <v>114</v>
      </c>
      <c r="E2838" s="1" t="s">
        <v>50</v>
      </c>
      <c r="F2838" s="1" t="s">
        <v>37</v>
      </c>
      <c r="G2838" s="1" t="s">
        <v>8598</v>
      </c>
      <c r="H2838" s="1" t="s">
        <v>8599</v>
      </c>
      <c r="J2838" s="1" t="s">
        <v>117</v>
      </c>
      <c r="L2838" s="1" t="s">
        <v>55</v>
      </c>
      <c r="P2838" s="1" t="s">
        <v>56</v>
      </c>
      <c r="S2838" s="1">
        <v>3</v>
      </c>
      <c r="T2838" s="1" t="s">
        <v>8600</v>
      </c>
      <c r="U2838" s="1" t="s">
        <v>104</v>
      </c>
      <c r="W2838" s="1" t="s">
        <v>1262</v>
      </c>
      <c r="Z2838" s="1" t="s">
        <v>8601</v>
      </c>
      <c r="AA2838" s="1" t="s">
        <v>8602</v>
      </c>
      <c r="AB2838" s="1" t="s">
        <v>293</v>
      </c>
      <c r="AC2838" s="1" t="s">
        <v>8598</v>
      </c>
      <c r="AD2838" s="1" t="s">
        <v>485</v>
      </c>
      <c r="AF2838" s="1">
        <v>3</v>
      </c>
      <c r="AG2838" s="1">
        <v>0</v>
      </c>
    </row>
    <row r="2839" spans="1:34">
      <c r="A2839" s="1">
        <v>77614</v>
      </c>
      <c r="B2839" s="1" t="s">
        <v>47</v>
      </c>
      <c r="C2839" s="1" t="s">
        <v>48</v>
      </c>
      <c r="D2839" s="1" t="s">
        <v>114</v>
      </c>
      <c r="E2839" s="1" t="s">
        <v>50</v>
      </c>
      <c r="F2839" s="1" t="s">
        <v>37</v>
      </c>
      <c r="G2839" s="1" t="s">
        <v>8603</v>
      </c>
      <c r="H2839" s="2">
        <v>38241.28402777778</v>
      </c>
      <c r="J2839" s="1" t="s">
        <v>117</v>
      </c>
      <c r="L2839" s="1" t="s">
        <v>55</v>
      </c>
      <c r="P2839" s="1" t="s">
        <v>56</v>
      </c>
      <c r="S2839" s="1">
        <v>4</v>
      </c>
      <c r="T2839" s="2">
        <v>38057.378472222219</v>
      </c>
      <c r="U2839" s="1" t="s">
        <v>119</v>
      </c>
      <c r="W2839" s="1" t="s">
        <v>1262</v>
      </c>
      <c r="Z2839" s="1" t="s">
        <v>455</v>
      </c>
      <c r="AA2839" s="1" t="s">
        <v>458</v>
      </c>
      <c r="AB2839" s="1" t="s">
        <v>293</v>
      </c>
      <c r="AC2839" s="1" t="s">
        <v>8603</v>
      </c>
      <c r="AD2839" s="1" t="s">
        <v>122</v>
      </c>
      <c r="AF2839" s="1">
        <v>3</v>
      </c>
      <c r="AG2839" s="1">
        <v>0</v>
      </c>
    </row>
    <row r="2840" spans="1:34">
      <c r="A2840" s="1">
        <v>125326</v>
      </c>
      <c r="B2840" s="1" t="s">
        <v>47</v>
      </c>
      <c r="C2840" s="1" t="s">
        <v>48</v>
      </c>
      <c r="D2840" s="1" t="s">
        <v>2027</v>
      </c>
      <c r="E2840" s="1" t="s">
        <v>50</v>
      </c>
      <c r="F2840" s="1" t="s">
        <v>37</v>
      </c>
      <c r="G2840" s="1" t="s">
        <v>8604</v>
      </c>
      <c r="H2840" s="1" t="s">
        <v>8605</v>
      </c>
      <c r="J2840" s="1" t="s">
        <v>2028</v>
      </c>
      <c r="L2840" s="1" t="s">
        <v>55</v>
      </c>
      <c r="P2840" s="1" t="s">
        <v>56</v>
      </c>
      <c r="S2840" s="1">
        <v>9</v>
      </c>
      <c r="T2840" s="1" t="s">
        <v>8606</v>
      </c>
      <c r="U2840" s="1" t="s">
        <v>58</v>
      </c>
      <c r="W2840" s="1" t="s">
        <v>1262</v>
      </c>
      <c r="Z2840" s="1" t="s">
        <v>1550</v>
      </c>
      <c r="AA2840" s="1" t="s">
        <v>1551</v>
      </c>
      <c r="AB2840" s="1" t="s">
        <v>293</v>
      </c>
      <c r="AC2840" s="1" t="s">
        <v>8604</v>
      </c>
      <c r="AD2840" s="1" t="s">
        <v>6798</v>
      </c>
      <c r="AF2840" s="1" t="s">
        <v>1396</v>
      </c>
      <c r="AG2840" s="1">
        <v>0</v>
      </c>
    </row>
    <row r="2841" spans="1:34">
      <c r="A2841" s="1">
        <v>86968</v>
      </c>
      <c r="B2841" s="1" t="s">
        <v>47</v>
      </c>
      <c r="C2841" s="1" t="s">
        <v>48</v>
      </c>
      <c r="D2841" s="1" t="s">
        <v>163</v>
      </c>
      <c r="E2841" s="1" t="s">
        <v>82</v>
      </c>
      <c r="F2841" s="1" t="s">
        <v>37</v>
      </c>
      <c r="G2841" s="1" t="s">
        <v>8607</v>
      </c>
      <c r="H2841" s="1" t="s">
        <v>8608</v>
      </c>
      <c r="J2841" s="1" t="s">
        <v>165</v>
      </c>
      <c r="L2841" s="1" t="s">
        <v>55</v>
      </c>
      <c r="P2841" s="1" t="s">
        <v>56</v>
      </c>
      <c r="S2841" s="1">
        <v>6</v>
      </c>
      <c r="T2841" s="2">
        <v>38386.140277777777</v>
      </c>
      <c r="U2841" s="1" t="s">
        <v>41</v>
      </c>
      <c r="W2841" s="1" t="s">
        <v>1262</v>
      </c>
      <c r="Z2841" s="1" t="s">
        <v>8609</v>
      </c>
      <c r="AA2841" s="1" t="s">
        <v>8610</v>
      </c>
      <c r="AB2841" s="1" t="s">
        <v>293</v>
      </c>
      <c r="AC2841" s="1" t="s">
        <v>8607</v>
      </c>
      <c r="AD2841" s="1" t="s">
        <v>844</v>
      </c>
      <c r="AF2841" s="1">
        <v>3.1</v>
      </c>
      <c r="AG2841" s="1">
        <v>0</v>
      </c>
    </row>
    <row r="2842" spans="1:34">
      <c r="A2842" s="1">
        <v>142662</v>
      </c>
      <c r="B2842" s="1" t="s">
        <v>47</v>
      </c>
      <c r="C2842" s="1" t="s">
        <v>48</v>
      </c>
      <c r="D2842" s="1" t="s">
        <v>663</v>
      </c>
      <c r="E2842" s="1" t="s">
        <v>50</v>
      </c>
      <c r="F2842" s="1" t="s">
        <v>51</v>
      </c>
      <c r="G2842" s="1" t="s">
        <v>8611</v>
      </c>
      <c r="H2842" s="1" t="s">
        <v>8612</v>
      </c>
      <c r="J2842" s="1" t="s">
        <v>666</v>
      </c>
      <c r="L2842" s="1" t="s">
        <v>55</v>
      </c>
      <c r="P2842" s="1" t="s">
        <v>56</v>
      </c>
      <c r="S2842" s="1">
        <v>2</v>
      </c>
      <c r="T2842" s="1" t="s">
        <v>8613</v>
      </c>
      <c r="U2842" s="1" t="s">
        <v>119</v>
      </c>
      <c r="W2842" s="1" t="s">
        <v>1262</v>
      </c>
      <c r="Z2842" s="1" t="s">
        <v>1622</v>
      </c>
      <c r="AA2842" s="1" t="s">
        <v>1623</v>
      </c>
      <c r="AB2842" s="1" t="s">
        <v>293</v>
      </c>
      <c r="AC2842" s="1" t="s">
        <v>8611</v>
      </c>
      <c r="AD2842" s="1" t="s">
        <v>45</v>
      </c>
      <c r="AF2842" s="1">
        <v>3.2</v>
      </c>
      <c r="AG2842" s="1">
        <v>0</v>
      </c>
    </row>
    <row r="2843" spans="1:34">
      <c r="A2843" s="1">
        <v>119392</v>
      </c>
      <c r="B2843" s="1" t="s">
        <v>47</v>
      </c>
      <c r="C2843" s="1" t="s">
        <v>48</v>
      </c>
      <c r="D2843" s="1" t="s">
        <v>846</v>
      </c>
      <c r="E2843" s="1" t="s">
        <v>82</v>
      </c>
      <c r="F2843" s="1" t="s">
        <v>37</v>
      </c>
      <c r="G2843" s="1" t="s">
        <v>8614</v>
      </c>
      <c r="H2843" s="1" t="s">
        <v>8615</v>
      </c>
      <c r="J2843" s="1" t="s">
        <v>847</v>
      </c>
      <c r="L2843" s="1" t="s">
        <v>55</v>
      </c>
      <c r="P2843" s="1" t="s">
        <v>56</v>
      </c>
      <c r="S2843" s="1">
        <v>5</v>
      </c>
      <c r="T2843" s="2">
        <v>38515.246527777781</v>
      </c>
      <c r="U2843" s="1" t="s">
        <v>41</v>
      </c>
      <c r="W2843" s="1" t="s">
        <v>1262</v>
      </c>
      <c r="Z2843" s="1" t="s">
        <v>114</v>
      </c>
      <c r="AA2843" s="1" t="s">
        <v>117</v>
      </c>
      <c r="AB2843" s="1" t="s">
        <v>293</v>
      </c>
      <c r="AC2843" s="1" t="s">
        <v>8614</v>
      </c>
      <c r="AD2843" s="1" t="s">
        <v>340</v>
      </c>
      <c r="AF2843" s="1">
        <v>3.2</v>
      </c>
      <c r="AG2843" s="1">
        <v>0</v>
      </c>
    </row>
    <row r="2844" spans="1:34">
      <c r="A2844" s="1">
        <v>303617</v>
      </c>
      <c r="B2844" s="1" t="s">
        <v>47</v>
      </c>
      <c r="C2844" s="1" t="s">
        <v>48</v>
      </c>
      <c r="D2844" s="1" t="s">
        <v>1224</v>
      </c>
      <c r="E2844" s="1" t="s">
        <v>50</v>
      </c>
      <c r="F2844" s="1" t="s">
        <v>37</v>
      </c>
      <c r="G2844" s="1" t="s">
        <v>8616</v>
      </c>
      <c r="H2844" s="1" t="s">
        <v>8617</v>
      </c>
      <c r="J2844" s="1" t="s">
        <v>1226</v>
      </c>
      <c r="L2844" s="1" t="s">
        <v>55</v>
      </c>
      <c r="P2844" s="1" t="s">
        <v>41</v>
      </c>
      <c r="S2844" s="1">
        <v>6</v>
      </c>
      <c r="T2844" s="1" t="s">
        <v>8618</v>
      </c>
      <c r="U2844" s="1" t="s">
        <v>41</v>
      </c>
      <c r="W2844" s="1" t="s">
        <v>1262</v>
      </c>
      <c r="Z2844" s="1" t="s">
        <v>8619</v>
      </c>
      <c r="AA2844" s="1" t="s">
        <v>8620</v>
      </c>
      <c r="AB2844" s="1" t="s">
        <v>293</v>
      </c>
      <c r="AC2844" s="1" t="s">
        <v>8616</v>
      </c>
      <c r="AD2844" s="1" t="s">
        <v>1932</v>
      </c>
      <c r="AF2844" s="1">
        <v>3.6</v>
      </c>
      <c r="AG2844" s="1">
        <v>0</v>
      </c>
    </row>
    <row r="2845" spans="1:34">
      <c r="A2845" s="1">
        <v>99211</v>
      </c>
      <c r="B2845" s="1" t="s">
        <v>47</v>
      </c>
      <c r="C2845" s="1" t="s">
        <v>48</v>
      </c>
      <c r="D2845" s="1" t="s">
        <v>663</v>
      </c>
      <c r="E2845" s="1" t="s">
        <v>319</v>
      </c>
      <c r="F2845" s="1" t="s">
        <v>45</v>
      </c>
      <c r="G2845" s="1" t="s">
        <v>8621</v>
      </c>
      <c r="H2845" s="2">
        <v>43988.554166666669</v>
      </c>
      <c r="J2845" s="1" t="s">
        <v>666</v>
      </c>
      <c r="L2845" s="1" t="s">
        <v>55</v>
      </c>
      <c r="P2845" s="1" t="s">
        <v>56</v>
      </c>
      <c r="S2845" s="1">
        <v>2</v>
      </c>
      <c r="T2845" s="2">
        <v>38601.567361111112</v>
      </c>
      <c r="U2845" s="1" t="s">
        <v>119</v>
      </c>
      <c r="W2845" s="1" t="s">
        <v>1262</v>
      </c>
      <c r="Z2845" s="1" t="s">
        <v>163</v>
      </c>
      <c r="AA2845" s="1" t="s">
        <v>165</v>
      </c>
      <c r="AB2845" s="1" t="s">
        <v>293</v>
      </c>
      <c r="AC2845" s="1" t="s">
        <v>8621</v>
      </c>
      <c r="AD2845" s="1" t="s">
        <v>45</v>
      </c>
      <c r="AF2845" s="1">
        <v>3.1</v>
      </c>
      <c r="AG2845" s="1">
        <v>0</v>
      </c>
      <c r="AH2845" s="1" t="s">
        <v>1304</v>
      </c>
    </row>
    <row r="2846" spans="1:34">
      <c r="A2846" s="1">
        <v>20782</v>
      </c>
      <c r="B2846" s="1" t="s">
        <v>47</v>
      </c>
      <c r="C2846" s="1" t="s">
        <v>48</v>
      </c>
      <c r="D2846" s="1" t="s">
        <v>74</v>
      </c>
      <c r="E2846" s="1" t="s">
        <v>50</v>
      </c>
      <c r="F2846" s="1" t="s">
        <v>51</v>
      </c>
      <c r="G2846" s="1" t="s">
        <v>8622</v>
      </c>
      <c r="H2846" s="1" t="s">
        <v>8623</v>
      </c>
      <c r="J2846" s="1" t="s">
        <v>77</v>
      </c>
      <c r="L2846" s="1" t="s">
        <v>55</v>
      </c>
      <c r="P2846" s="1" t="s">
        <v>56</v>
      </c>
      <c r="S2846" s="1">
        <v>7</v>
      </c>
      <c r="T2846" s="1" t="s">
        <v>8624</v>
      </c>
      <c r="U2846" s="1" t="s">
        <v>58</v>
      </c>
      <c r="W2846" s="1" t="s">
        <v>1262</v>
      </c>
      <c r="Z2846" s="1" t="s">
        <v>1550</v>
      </c>
      <c r="AA2846" s="1" t="s">
        <v>1551</v>
      </c>
      <c r="AB2846" s="1" t="s">
        <v>293</v>
      </c>
      <c r="AC2846" s="1" t="s">
        <v>8622</v>
      </c>
      <c r="AD2846" s="1" t="s">
        <v>45</v>
      </c>
      <c r="AF2846" s="1">
        <v>2</v>
      </c>
      <c r="AG2846" s="1">
        <v>0</v>
      </c>
    </row>
    <row r="2847" spans="1:34">
      <c r="A2847" s="1">
        <v>26242</v>
      </c>
      <c r="B2847" s="1" t="s">
        <v>47</v>
      </c>
      <c r="C2847" s="1" t="s">
        <v>48</v>
      </c>
      <c r="D2847" s="1" t="s">
        <v>49</v>
      </c>
      <c r="E2847" s="1" t="s">
        <v>50</v>
      </c>
      <c r="F2847" s="1" t="s">
        <v>37</v>
      </c>
      <c r="G2847" s="1" t="s">
        <v>8625</v>
      </c>
      <c r="H2847" s="1" t="s">
        <v>8626</v>
      </c>
      <c r="J2847" s="1" t="s">
        <v>54</v>
      </c>
      <c r="L2847" s="1" t="s">
        <v>55</v>
      </c>
      <c r="P2847" s="1" t="s">
        <v>56</v>
      </c>
      <c r="S2847" s="1">
        <v>3</v>
      </c>
      <c r="T2847" s="1" t="s">
        <v>8627</v>
      </c>
      <c r="U2847" s="1" t="s">
        <v>41</v>
      </c>
      <c r="W2847" s="1" t="s">
        <v>1262</v>
      </c>
      <c r="Z2847" s="1" t="s">
        <v>97</v>
      </c>
      <c r="AA2847" s="1" t="s">
        <v>98</v>
      </c>
      <c r="AB2847" s="1" t="s">
        <v>293</v>
      </c>
      <c r="AC2847" s="1" t="s">
        <v>8625</v>
      </c>
      <c r="AD2847" s="1" t="s">
        <v>416</v>
      </c>
      <c r="AF2847" s="1">
        <v>2.1</v>
      </c>
      <c r="AG2847" s="1">
        <v>0</v>
      </c>
    </row>
    <row r="2848" spans="1:34">
      <c r="A2848" s="1">
        <v>123356</v>
      </c>
      <c r="B2848" s="1" t="s">
        <v>47</v>
      </c>
      <c r="C2848" s="1" t="s">
        <v>48</v>
      </c>
      <c r="D2848" s="1" t="s">
        <v>163</v>
      </c>
      <c r="E2848" s="1" t="s">
        <v>50</v>
      </c>
      <c r="F2848" s="1" t="s">
        <v>37</v>
      </c>
      <c r="G2848" s="1" t="s">
        <v>8628</v>
      </c>
      <c r="H2848" s="2">
        <v>38902.219444444447</v>
      </c>
      <c r="J2848" s="1" t="s">
        <v>165</v>
      </c>
      <c r="L2848" s="1" t="s">
        <v>55</v>
      </c>
      <c r="P2848" s="1" t="s">
        <v>56</v>
      </c>
      <c r="S2848" s="1">
        <v>3</v>
      </c>
      <c r="T2848" s="2">
        <v>38991.799305555556</v>
      </c>
      <c r="U2848" s="1" t="s">
        <v>119</v>
      </c>
      <c r="W2848" s="1" t="s">
        <v>1262</v>
      </c>
      <c r="Z2848" s="1" t="s">
        <v>3631</v>
      </c>
      <c r="AA2848" s="1" t="s">
        <v>3632</v>
      </c>
      <c r="AB2848" s="1" t="s">
        <v>293</v>
      </c>
      <c r="AC2848" s="1" t="s">
        <v>8628</v>
      </c>
      <c r="AD2848" s="1" t="s">
        <v>1148</v>
      </c>
      <c r="AF2848" s="1">
        <v>3.2</v>
      </c>
      <c r="AG2848" s="1">
        <v>0</v>
      </c>
    </row>
    <row r="2849" spans="1:34">
      <c r="A2849" s="1">
        <v>365129</v>
      </c>
      <c r="B2849" s="1" t="s">
        <v>47</v>
      </c>
      <c r="C2849" s="1" t="s">
        <v>48</v>
      </c>
      <c r="D2849" s="1" t="s">
        <v>663</v>
      </c>
      <c r="E2849" s="1" t="s">
        <v>36</v>
      </c>
      <c r="F2849" s="1" t="s">
        <v>179</v>
      </c>
      <c r="G2849" s="1" t="s">
        <v>8629</v>
      </c>
      <c r="H2849" s="1" t="s">
        <v>8630</v>
      </c>
      <c r="J2849" s="1" t="s">
        <v>666</v>
      </c>
      <c r="L2849" s="1" t="s">
        <v>55</v>
      </c>
      <c r="P2849" s="1" t="s">
        <v>56</v>
      </c>
      <c r="Q2849" s="1" t="s">
        <v>1322</v>
      </c>
      <c r="S2849" s="1">
        <v>9</v>
      </c>
      <c r="T2849" s="1" t="s">
        <v>8631</v>
      </c>
      <c r="U2849" s="1" t="s">
        <v>139</v>
      </c>
      <c r="W2849" s="1" t="s">
        <v>1262</v>
      </c>
      <c r="Z2849" s="1" t="s">
        <v>2412</v>
      </c>
      <c r="AA2849" s="1" t="s">
        <v>2413</v>
      </c>
      <c r="AB2849" s="1" t="s">
        <v>293</v>
      </c>
      <c r="AC2849" s="1" t="s">
        <v>8629</v>
      </c>
      <c r="AD2849" s="1" t="s">
        <v>45</v>
      </c>
      <c r="AF2849" s="1">
        <v>3.7</v>
      </c>
      <c r="AG2849" s="1">
        <v>0</v>
      </c>
      <c r="AH2849" s="1" t="s">
        <v>1304</v>
      </c>
    </row>
    <row r="2850" spans="1:34">
      <c r="A2850" s="1">
        <v>262522</v>
      </c>
      <c r="B2850" s="1" t="s">
        <v>47</v>
      </c>
      <c r="C2850" s="1" t="s">
        <v>48</v>
      </c>
      <c r="D2850" s="1" t="s">
        <v>663</v>
      </c>
      <c r="E2850" s="1" t="s">
        <v>50</v>
      </c>
      <c r="F2850" s="1" t="s">
        <v>90</v>
      </c>
      <c r="G2850" s="1" t="s">
        <v>8632</v>
      </c>
      <c r="H2850" s="1" t="s">
        <v>4138</v>
      </c>
      <c r="J2850" s="1" t="s">
        <v>666</v>
      </c>
      <c r="L2850" s="1" t="s">
        <v>55</v>
      </c>
      <c r="P2850" s="1" t="s">
        <v>56</v>
      </c>
      <c r="S2850" s="1">
        <v>2</v>
      </c>
      <c r="T2850" s="1" t="s">
        <v>8633</v>
      </c>
      <c r="U2850" s="1" t="s">
        <v>119</v>
      </c>
      <c r="W2850" s="1" t="s">
        <v>1262</v>
      </c>
      <c r="Z2850" s="1" t="s">
        <v>1224</v>
      </c>
      <c r="AA2850" s="1" t="s">
        <v>1226</v>
      </c>
      <c r="AB2850" s="1" t="s">
        <v>293</v>
      </c>
      <c r="AC2850" s="1" t="s">
        <v>8632</v>
      </c>
      <c r="AD2850" s="1" t="s">
        <v>45</v>
      </c>
      <c r="AF2850" s="1">
        <v>3.5</v>
      </c>
      <c r="AG2850" s="1">
        <v>0</v>
      </c>
    </row>
    <row r="2851" spans="1:34">
      <c r="A2851" s="1">
        <v>307002</v>
      </c>
      <c r="B2851" s="1" t="s">
        <v>47</v>
      </c>
      <c r="C2851" s="1" t="s">
        <v>48</v>
      </c>
      <c r="D2851" s="1" t="s">
        <v>663</v>
      </c>
      <c r="E2851" s="1" t="s">
        <v>36</v>
      </c>
      <c r="F2851" s="1" t="s">
        <v>90</v>
      </c>
      <c r="G2851" s="1" t="s">
        <v>8634</v>
      </c>
      <c r="H2851" s="1" t="s">
        <v>8635</v>
      </c>
      <c r="J2851" s="1" t="s">
        <v>666</v>
      </c>
      <c r="L2851" s="1" t="s">
        <v>55</v>
      </c>
      <c r="P2851" s="1" t="s">
        <v>41</v>
      </c>
      <c r="S2851" s="1">
        <v>2</v>
      </c>
      <c r="T2851" s="1" t="s">
        <v>8636</v>
      </c>
      <c r="U2851" s="1" t="s">
        <v>41</v>
      </c>
      <c r="W2851" s="1" t="s">
        <v>1262</v>
      </c>
      <c r="Z2851" s="1" t="s">
        <v>8637</v>
      </c>
      <c r="AA2851" s="1" t="s">
        <v>8638</v>
      </c>
      <c r="AB2851" s="1" t="s">
        <v>293</v>
      </c>
      <c r="AC2851" s="1" t="s">
        <v>8634</v>
      </c>
      <c r="AD2851" s="1" t="s">
        <v>45</v>
      </c>
      <c r="AF2851" s="1">
        <v>3.6</v>
      </c>
      <c r="AG2851" s="1">
        <v>0</v>
      </c>
    </row>
    <row r="2852" spans="1:34">
      <c r="A2852" s="1">
        <v>62703</v>
      </c>
      <c r="B2852" s="1" t="s">
        <v>47</v>
      </c>
      <c r="C2852" s="1" t="s">
        <v>48</v>
      </c>
      <c r="D2852" s="1" t="s">
        <v>163</v>
      </c>
      <c r="E2852" s="1" t="s">
        <v>82</v>
      </c>
      <c r="F2852" s="1" t="s">
        <v>37</v>
      </c>
      <c r="G2852" s="1" t="s">
        <v>8639</v>
      </c>
      <c r="H2852" s="1" t="s">
        <v>8640</v>
      </c>
      <c r="J2852" s="1" t="s">
        <v>165</v>
      </c>
      <c r="L2852" s="1" t="s">
        <v>55</v>
      </c>
      <c r="P2852" s="1" t="s">
        <v>56</v>
      </c>
      <c r="S2852" s="1">
        <v>4</v>
      </c>
      <c r="T2852" s="1" t="s">
        <v>8641</v>
      </c>
      <c r="U2852" s="1" t="s">
        <v>104</v>
      </c>
      <c r="W2852" s="1" t="s">
        <v>1262</v>
      </c>
      <c r="Z2852" s="1" t="s">
        <v>105</v>
      </c>
      <c r="AA2852" s="1" t="s">
        <v>106</v>
      </c>
      <c r="AB2852" s="1" t="s">
        <v>293</v>
      </c>
      <c r="AC2852" s="1" t="s">
        <v>8639</v>
      </c>
      <c r="AD2852" s="1" t="s">
        <v>856</v>
      </c>
      <c r="AF2852" s="1">
        <v>3</v>
      </c>
      <c r="AG2852" s="1">
        <v>0</v>
      </c>
    </row>
    <row r="2853" spans="1:34">
      <c r="A2853" s="1">
        <v>149091</v>
      </c>
      <c r="B2853" s="1" t="s">
        <v>47</v>
      </c>
      <c r="C2853" s="1" t="s">
        <v>48</v>
      </c>
      <c r="D2853" s="1" t="s">
        <v>663</v>
      </c>
      <c r="E2853" s="1" t="s">
        <v>36</v>
      </c>
      <c r="F2853" s="1" t="s">
        <v>179</v>
      </c>
      <c r="G2853" s="1" t="s">
        <v>8642</v>
      </c>
      <c r="H2853" s="2">
        <v>43923.319444444445</v>
      </c>
      <c r="J2853" s="1" t="s">
        <v>666</v>
      </c>
      <c r="L2853" s="1" t="s">
        <v>55</v>
      </c>
      <c r="P2853" s="1" t="s">
        <v>41</v>
      </c>
      <c r="S2853" s="1">
        <v>4</v>
      </c>
      <c r="T2853" s="1" t="s">
        <v>8643</v>
      </c>
      <c r="U2853" s="1" t="s">
        <v>41</v>
      </c>
      <c r="W2853" s="1" t="s">
        <v>1262</v>
      </c>
      <c r="Z2853" s="1" t="s">
        <v>5214</v>
      </c>
      <c r="AA2853" s="1" t="s">
        <v>5215</v>
      </c>
      <c r="AB2853" s="1" t="s">
        <v>293</v>
      </c>
      <c r="AC2853" s="1" t="s">
        <v>8642</v>
      </c>
      <c r="AD2853" s="1" t="s">
        <v>45</v>
      </c>
      <c r="AF2853" s="1">
        <v>3.2</v>
      </c>
      <c r="AG2853" s="1">
        <v>0</v>
      </c>
      <c r="AH2853" s="1" t="s">
        <v>1304</v>
      </c>
    </row>
    <row r="2854" spans="1:34">
      <c r="A2854" s="1">
        <v>501870</v>
      </c>
      <c r="B2854" s="1" t="s">
        <v>60</v>
      </c>
      <c r="C2854" s="1" t="s">
        <v>48</v>
      </c>
      <c r="D2854" s="1" t="s">
        <v>8644</v>
      </c>
      <c r="E2854" s="1" t="s">
        <v>50</v>
      </c>
      <c r="F2854" s="1" t="s">
        <v>37</v>
      </c>
      <c r="G2854" s="1" t="s">
        <v>8645</v>
      </c>
      <c r="H2854" s="1" t="s">
        <v>8646</v>
      </c>
      <c r="J2854" s="1" t="s">
        <v>8647</v>
      </c>
      <c r="L2854" s="1" t="s">
        <v>55</v>
      </c>
      <c r="P2854" s="1" t="s">
        <v>56</v>
      </c>
      <c r="S2854" s="1">
        <v>5</v>
      </c>
      <c r="T2854" s="1" t="s">
        <v>8648</v>
      </c>
      <c r="U2854" s="1" t="s">
        <v>139</v>
      </c>
      <c r="W2854" s="1" t="s">
        <v>1262</v>
      </c>
      <c r="Z2854" s="1" t="s">
        <v>8644</v>
      </c>
      <c r="AA2854" s="1" t="s">
        <v>8647</v>
      </c>
      <c r="AB2854" s="1" t="s">
        <v>293</v>
      </c>
      <c r="AC2854" s="1" t="s">
        <v>8645</v>
      </c>
      <c r="AD2854" s="1" t="s">
        <v>45</v>
      </c>
      <c r="AF2854" s="1">
        <v>4.7</v>
      </c>
      <c r="AG2854" s="1">
        <v>0</v>
      </c>
    </row>
    <row r="2855" spans="1:34">
      <c r="A2855" s="1">
        <v>359022</v>
      </c>
      <c r="B2855" s="1" t="s">
        <v>33</v>
      </c>
      <c r="C2855" s="1" t="s">
        <v>317</v>
      </c>
      <c r="D2855" s="1" t="s">
        <v>1785</v>
      </c>
      <c r="E2855" s="1" t="s">
        <v>36</v>
      </c>
      <c r="F2855" s="1" t="s">
        <v>37</v>
      </c>
      <c r="G2855" s="1" t="s">
        <v>8649</v>
      </c>
      <c r="H2855" s="1" t="s">
        <v>5975</v>
      </c>
      <c r="J2855" s="1" t="s">
        <v>1788</v>
      </c>
      <c r="L2855" s="1" t="s">
        <v>40</v>
      </c>
      <c r="P2855" s="1" t="s">
        <v>56</v>
      </c>
      <c r="S2855" s="1">
        <v>2</v>
      </c>
      <c r="T2855" s="1" t="s">
        <v>8650</v>
      </c>
      <c r="U2855" s="1" t="s">
        <v>119</v>
      </c>
      <c r="W2855" s="1" t="s">
        <v>1262</v>
      </c>
      <c r="Z2855" s="1" t="s">
        <v>2292</v>
      </c>
      <c r="AA2855" s="1" t="s">
        <v>2293</v>
      </c>
      <c r="AB2855" s="1" t="s">
        <v>293</v>
      </c>
      <c r="AC2855" s="1" t="s">
        <v>8649</v>
      </c>
      <c r="AD2855" s="1" t="s">
        <v>45</v>
      </c>
      <c r="AF2855" s="1" t="s">
        <v>46</v>
      </c>
      <c r="AG2855" s="1">
        <v>0</v>
      </c>
    </row>
    <row r="2856" spans="1:34">
      <c r="A2856" s="1">
        <v>114086</v>
      </c>
      <c r="B2856" s="1" t="s">
        <v>47</v>
      </c>
      <c r="C2856" s="1" t="s">
        <v>383</v>
      </c>
      <c r="D2856" s="1" t="s">
        <v>558</v>
      </c>
      <c r="E2856" s="1" t="s">
        <v>82</v>
      </c>
      <c r="F2856" s="1" t="s">
        <v>37</v>
      </c>
      <c r="G2856" s="1" t="s">
        <v>8651</v>
      </c>
      <c r="H2856" s="1" t="s">
        <v>8652</v>
      </c>
      <c r="J2856" s="1" t="s">
        <v>561</v>
      </c>
      <c r="L2856" s="1" t="s">
        <v>55</v>
      </c>
      <c r="P2856" s="1" t="s">
        <v>56</v>
      </c>
      <c r="S2856" s="1">
        <v>5</v>
      </c>
      <c r="T2856" s="1" t="s">
        <v>8653</v>
      </c>
      <c r="U2856" s="1" t="s">
        <v>119</v>
      </c>
      <c r="W2856" s="1" t="s">
        <v>1262</v>
      </c>
      <c r="Z2856" s="1" t="s">
        <v>8654</v>
      </c>
      <c r="AA2856" s="1" t="s">
        <v>8655</v>
      </c>
      <c r="AB2856" s="1" t="s">
        <v>293</v>
      </c>
      <c r="AC2856" s="1" t="s">
        <v>8651</v>
      </c>
      <c r="AD2856" s="1" t="s">
        <v>340</v>
      </c>
      <c r="AF2856" s="1" t="s">
        <v>1396</v>
      </c>
      <c r="AG2856" s="1">
        <v>0</v>
      </c>
    </row>
    <row r="2857" spans="1:34">
      <c r="A2857" s="1">
        <v>314407</v>
      </c>
      <c r="B2857" s="1" t="s">
        <v>47</v>
      </c>
      <c r="C2857" s="1" t="s">
        <v>48</v>
      </c>
      <c r="D2857" s="1" t="s">
        <v>2027</v>
      </c>
      <c r="E2857" s="1" t="s">
        <v>82</v>
      </c>
      <c r="F2857" s="1" t="s">
        <v>37</v>
      </c>
      <c r="G2857" s="1" t="s">
        <v>8656</v>
      </c>
      <c r="H2857" s="1" t="s">
        <v>8657</v>
      </c>
      <c r="J2857" s="1" t="s">
        <v>2028</v>
      </c>
      <c r="L2857" s="1" t="s">
        <v>55</v>
      </c>
      <c r="P2857" s="1" t="s">
        <v>56</v>
      </c>
      <c r="S2857" s="1">
        <v>12</v>
      </c>
      <c r="T2857" s="1" t="s">
        <v>8658</v>
      </c>
      <c r="U2857" s="1" t="s">
        <v>139</v>
      </c>
      <c r="W2857" s="1" t="s">
        <v>1262</v>
      </c>
      <c r="Z2857" s="1" t="s">
        <v>4698</v>
      </c>
      <c r="AA2857" s="1" t="s">
        <v>4699</v>
      </c>
      <c r="AB2857" s="1" t="s">
        <v>293</v>
      </c>
      <c r="AC2857" s="1" t="s">
        <v>8656</v>
      </c>
      <c r="AD2857" s="1" t="s">
        <v>3752</v>
      </c>
      <c r="AF2857" s="1">
        <v>3.6</v>
      </c>
      <c r="AG2857" s="1">
        <v>0</v>
      </c>
    </row>
    <row r="2858" spans="1:34">
      <c r="A2858" s="1">
        <v>100413</v>
      </c>
      <c r="B2858" s="1" t="s">
        <v>47</v>
      </c>
      <c r="C2858" s="1" t="s">
        <v>48</v>
      </c>
      <c r="D2858" s="1" t="s">
        <v>455</v>
      </c>
      <c r="E2858" s="1" t="s">
        <v>50</v>
      </c>
      <c r="F2858" s="1" t="s">
        <v>179</v>
      </c>
      <c r="G2858" s="1" t="s">
        <v>8659</v>
      </c>
      <c r="H2858" s="1" t="s">
        <v>8660</v>
      </c>
      <c r="J2858" s="1" t="s">
        <v>458</v>
      </c>
      <c r="L2858" s="1" t="s">
        <v>55</v>
      </c>
      <c r="P2858" s="1" t="s">
        <v>56</v>
      </c>
      <c r="S2858" s="1">
        <v>3</v>
      </c>
      <c r="T2858" s="1" t="s">
        <v>8661</v>
      </c>
      <c r="U2858" s="1" t="s">
        <v>139</v>
      </c>
      <c r="W2858" s="1" t="s">
        <v>1262</v>
      </c>
      <c r="Z2858" s="1" t="s">
        <v>2362</v>
      </c>
      <c r="AA2858" s="1" t="s">
        <v>2363</v>
      </c>
      <c r="AB2858" s="1" t="s">
        <v>293</v>
      </c>
      <c r="AC2858" s="1" t="s">
        <v>8659</v>
      </c>
      <c r="AD2858" s="1" t="s">
        <v>45</v>
      </c>
      <c r="AF2858" s="1">
        <v>3.1</v>
      </c>
      <c r="AG2858" s="1">
        <v>0</v>
      </c>
    </row>
    <row r="2859" spans="1:34">
      <c r="A2859" s="1">
        <v>77502</v>
      </c>
      <c r="B2859" s="1" t="s">
        <v>47</v>
      </c>
      <c r="C2859" s="1" t="s">
        <v>48</v>
      </c>
      <c r="D2859" s="1" t="s">
        <v>455</v>
      </c>
      <c r="E2859" s="1" t="s">
        <v>50</v>
      </c>
      <c r="F2859" s="1" t="s">
        <v>37</v>
      </c>
      <c r="G2859" s="1" t="s">
        <v>8662</v>
      </c>
      <c r="H2859" s="2">
        <v>38354.424305555556</v>
      </c>
      <c r="J2859" s="1" t="s">
        <v>458</v>
      </c>
      <c r="L2859" s="1" t="s">
        <v>55</v>
      </c>
      <c r="P2859" s="1" t="s">
        <v>56</v>
      </c>
      <c r="S2859" s="1">
        <v>2</v>
      </c>
      <c r="T2859" s="2">
        <v>38028.552083333336</v>
      </c>
      <c r="U2859" s="1" t="s">
        <v>41</v>
      </c>
      <c r="W2859" s="1" t="s">
        <v>1262</v>
      </c>
      <c r="Z2859" s="1" t="s">
        <v>114</v>
      </c>
      <c r="AA2859" s="1" t="s">
        <v>117</v>
      </c>
      <c r="AB2859" s="1" t="s">
        <v>293</v>
      </c>
      <c r="AC2859" s="1" t="s">
        <v>8662</v>
      </c>
      <c r="AD2859" s="1" t="s">
        <v>704</v>
      </c>
      <c r="AF2859" s="1">
        <v>3.1</v>
      </c>
      <c r="AG2859" s="1">
        <v>0</v>
      </c>
    </row>
    <row r="2860" spans="1:34">
      <c r="A2860" s="1">
        <v>315591</v>
      </c>
      <c r="B2860" s="1" t="s">
        <v>352</v>
      </c>
      <c r="C2860" s="1" t="s">
        <v>1185</v>
      </c>
      <c r="D2860" s="1" t="s">
        <v>1186</v>
      </c>
      <c r="E2860" s="1" t="s">
        <v>319</v>
      </c>
      <c r="F2860" s="1" t="s">
        <v>45</v>
      </c>
      <c r="G2860" s="1" t="s">
        <v>8663</v>
      </c>
      <c r="H2860" s="5">
        <v>41955.137499999997</v>
      </c>
      <c r="J2860" s="1" t="s">
        <v>322</v>
      </c>
      <c r="K2860" s="1">
        <v>454799</v>
      </c>
      <c r="L2860" s="1" t="s">
        <v>358</v>
      </c>
      <c r="N2860" s="1">
        <v>248780</v>
      </c>
      <c r="P2860" s="1" t="s">
        <v>56</v>
      </c>
      <c r="S2860" s="1">
        <v>1</v>
      </c>
      <c r="T2860" s="2">
        <v>40243.416666666664</v>
      </c>
      <c r="U2860" s="1" t="s">
        <v>361</v>
      </c>
      <c r="W2860" s="1" t="s">
        <v>1262</v>
      </c>
      <c r="Z2860" s="1" t="s">
        <v>354</v>
      </c>
      <c r="AA2860" s="1" t="s">
        <v>357</v>
      </c>
      <c r="AB2860" s="1" t="s">
        <v>293</v>
      </c>
      <c r="AC2860" s="1" t="s">
        <v>8663</v>
      </c>
      <c r="AD2860" s="1" t="s">
        <v>5827</v>
      </c>
      <c r="AF2860" s="1" t="s">
        <v>46</v>
      </c>
      <c r="AG2860" s="1">
        <v>0</v>
      </c>
    </row>
    <row r="2861" spans="1:34">
      <c r="A2861" s="1">
        <v>124423</v>
      </c>
      <c r="B2861" s="1" t="s">
        <v>47</v>
      </c>
      <c r="C2861" s="1" t="s">
        <v>48</v>
      </c>
      <c r="D2861" s="1" t="s">
        <v>663</v>
      </c>
      <c r="E2861" s="1" t="s">
        <v>36</v>
      </c>
      <c r="F2861" s="1" t="s">
        <v>179</v>
      </c>
      <c r="G2861" s="1" t="s">
        <v>8664</v>
      </c>
      <c r="H2861" s="2">
        <v>43658.148611111108</v>
      </c>
      <c r="J2861" s="1" t="s">
        <v>666</v>
      </c>
      <c r="L2861" s="1" t="s">
        <v>55</v>
      </c>
      <c r="P2861" s="1" t="s">
        <v>56</v>
      </c>
      <c r="S2861" s="1">
        <v>2</v>
      </c>
      <c r="T2861" s="1" t="s">
        <v>8665</v>
      </c>
      <c r="U2861" s="1" t="s">
        <v>58</v>
      </c>
      <c r="W2861" s="1" t="s">
        <v>1262</v>
      </c>
      <c r="Z2861" s="1" t="s">
        <v>8666</v>
      </c>
      <c r="AA2861" s="1" t="s">
        <v>8667</v>
      </c>
      <c r="AB2861" s="1" t="s">
        <v>293</v>
      </c>
      <c r="AC2861" s="1" t="s">
        <v>8664</v>
      </c>
      <c r="AD2861" s="1" t="s">
        <v>45</v>
      </c>
      <c r="AF2861" s="1">
        <v>3.2</v>
      </c>
      <c r="AG2861" s="1">
        <v>1</v>
      </c>
      <c r="AH2861" s="1" t="s">
        <v>1304</v>
      </c>
    </row>
    <row r="2862" spans="1:34">
      <c r="A2862" s="1">
        <v>64517</v>
      </c>
      <c r="B2862" s="1" t="s">
        <v>47</v>
      </c>
      <c r="C2862" s="1" t="s">
        <v>48</v>
      </c>
      <c r="D2862" s="1" t="s">
        <v>455</v>
      </c>
      <c r="E2862" s="1" t="s">
        <v>82</v>
      </c>
      <c r="F2862" s="1" t="s">
        <v>37</v>
      </c>
      <c r="G2862" s="1" t="s">
        <v>8668</v>
      </c>
      <c r="H2862" s="2">
        <v>38297.512499999997</v>
      </c>
      <c r="J2862" s="1" t="s">
        <v>458</v>
      </c>
      <c r="L2862" s="1" t="s">
        <v>55</v>
      </c>
      <c r="P2862" s="1" t="s">
        <v>56</v>
      </c>
      <c r="S2862" s="1">
        <v>4</v>
      </c>
      <c r="T2862" s="1" t="s">
        <v>8669</v>
      </c>
      <c r="U2862" s="1" t="s">
        <v>119</v>
      </c>
      <c r="W2862" s="1" t="s">
        <v>1262</v>
      </c>
      <c r="Z2862" s="1" t="s">
        <v>240</v>
      </c>
      <c r="AA2862" s="1" t="s">
        <v>241</v>
      </c>
      <c r="AB2862" s="1" t="s">
        <v>293</v>
      </c>
      <c r="AC2862" s="1" t="s">
        <v>8668</v>
      </c>
      <c r="AD2862" s="1" t="s">
        <v>953</v>
      </c>
      <c r="AF2862" s="1">
        <v>3</v>
      </c>
      <c r="AG2862" s="1">
        <v>0</v>
      </c>
    </row>
    <row r="2863" spans="1:34">
      <c r="A2863" s="1">
        <v>291459</v>
      </c>
      <c r="B2863" s="1" t="s">
        <v>47</v>
      </c>
      <c r="C2863" s="1" t="s">
        <v>48</v>
      </c>
      <c r="D2863" s="1" t="s">
        <v>663</v>
      </c>
      <c r="E2863" s="1" t="s">
        <v>36</v>
      </c>
      <c r="F2863" s="1" t="s">
        <v>179</v>
      </c>
      <c r="G2863" s="1" t="s">
        <v>8670</v>
      </c>
      <c r="H2863" s="1" t="s">
        <v>8671</v>
      </c>
      <c r="J2863" s="1" t="s">
        <v>666</v>
      </c>
      <c r="L2863" s="1" t="s">
        <v>55</v>
      </c>
      <c r="P2863" s="1" t="s">
        <v>41</v>
      </c>
      <c r="S2863" s="1">
        <v>3</v>
      </c>
      <c r="T2863" s="2">
        <v>39974.313194444447</v>
      </c>
      <c r="U2863" s="1" t="s">
        <v>41</v>
      </c>
      <c r="W2863" s="1" t="s">
        <v>1262</v>
      </c>
      <c r="Z2863" s="1" t="s">
        <v>8672</v>
      </c>
      <c r="AA2863" s="1" t="s">
        <v>8673</v>
      </c>
      <c r="AB2863" s="1" t="s">
        <v>293</v>
      </c>
      <c r="AC2863" s="1" t="s">
        <v>8670</v>
      </c>
      <c r="AD2863" s="1" t="s">
        <v>45</v>
      </c>
      <c r="AF2863" s="1" t="s">
        <v>1525</v>
      </c>
      <c r="AG2863" s="1">
        <v>0</v>
      </c>
      <c r="AH2863" s="1" t="s">
        <v>1304</v>
      </c>
    </row>
    <row r="2864" spans="1:34">
      <c r="A2864" s="1">
        <v>81187</v>
      </c>
      <c r="B2864" s="1" t="s">
        <v>47</v>
      </c>
      <c r="C2864" s="1" t="s">
        <v>48</v>
      </c>
      <c r="D2864" s="1" t="s">
        <v>663</v>
      </c>
      <c r="E2864" s="1" t="s">
        <v>50</v>
      </c>
      <c r="F2864" s="1" t="s">
        <v>90</v>
      </c>
      <c r="G2864" s="1" t="s">
        <v>8674</v>
      </c>
      <c r="H2864" s="1" t="s">
        <v>8675</v>
      </c>
      <c r="J2864" s="1" t="s">
        <v>666</v>
      </c>
      <c r="L2864" s="1" t="s">
        <v>55</v>
      </c>
      <c r="P2864" s="1" t="s">
        <v>56</v>
      </c>
      <c r="S2864" s="1">
        <v>2</v>
      </c>
      <c r="T2864" s="1" t="s">
        <v>8676</v>
      </c>
      <c r="U2864" s="1" t="s">
        <v>119</v>
      </c>
      <c r="W2864" s="1" t="s">
        <v>1262</v>
      </c>
      <c r="Z2864" s="1" t="s">
        <v>240</v>
      </c>
      <c r="AA2864" s="1" t="s">
        <v>241</v>
      </c>
      <c r="AB2864" s="1" t="s">
        <v>293</v>
      </c>
      <c r="AC2864" s="1" t="s">
        <v>8674</v>
      </c>
      <c r="AD2864" s="1" t="s">
        <v>45</v>
      </c>
      <c r="AF2864" s="1">
        <v>3</v>
      </c>
      <c r="AG2864" s="1">
        <v>0</v>
      </c>
    </row>
    <row r="2865" spans="1:34">
      <c r="A2865" s="1">
        <v>73721</v>
      </c>
      <c r="B2865" s="1" t="s">
        <v>47</v>
      </c>
      <c r="C2865" s="1" t="s">
        <v>383</v>
      </c>
      <c r="D2865" s="1" t="s">
        <v>663</v>
      </c>
      <c r="E2865" s="1" t="s">
        <v>50</v>
      </c>
      <c r="F2865" s="1" t="s">
        <v>90</v>
      </c>
      <c r="G2865" s="1" t="s">
        <v>8677</v>
      </c>
      <c r="H2865" s="1" t="s">
        <v>8678</v>
      </c>
      <c r="J2865" s="1" t="s">
        <v>666</v>
      </c>
      <c r="L2865" s="1" t="s">
        <v>55</v>
      </c>
      <c r="N2865" s="1">
        <v>73336</v>
      </c>
      <c r="P2865" s="1" t="s">
        <v>56</v>
      </c>
      <c r="S2865" s="1">
        <v>2</v>
      </c>
      <c r="T2865" s="2">
        <v>38300.288888888892</v>
      </c>
      <c r="U2865" s="1" t="s">
        <v>119</v>
      </c>
      <c r="W2865" s="1" t="s">
        <v>1262</v>
      </c>
      <c r="Z2865" s="1" t="s">
        <v>632</v>
      </c>
      <c r="AA2865" s="1" t="s">
        <v>8679</v>
      </c>
      <c r="AB2865" s="1" t="s">
        <v>293</v>
      </c>
      <c r="AC2865" s="1" t="s">
        <v>8677</v>
      </c>
      <c r="AD2865" s="1" t="s">
        <v>45</v>
      </c>
      <c r="AF2865" s="1">
        <v>3</v>
      </c>
      <c r="AG2865" s="1">
        <v>0</v>
      </c>
    </row>
    <row r="2866" spans="1:34">
      <c r="A2866" s="1">
        <v>35854</v>
      </c>
      <c r="B2866" s="1" t="s">
        <v>47</v>
      </c>
      <c r="C2866" s="1" t="s">
        <v>48</v>
      </c>
      <c r="D2866" s="1" t="s">
        <v>663</v>
      </c>
      <c r="E2866" s="1" t="s">
        <v>50</v>
      </c>
      <c r="F2866" s="1" t="s">
        <v>51</v>
      </c>
      <c r="G2866" s="1" t="s">
        <v>8680</v>
      </c>
      <c r="H2866" s="1" t="s">
        <v>8681</v>
      </c>
      <c r="J2866" s="1" t="s">
        <v>666</v>
      </c>
      <c r="L2866" s="1" t="s">
        <v>55</v>
      </c>
      <c r="P2866" s="1" t="s">
        <v>56</v>
      </c>
      <c r="S2866" s="1">
        <v>4</v>
      </c>
      <c r="T2866" s="1" t="s">
        <v>8682</v>
      </c>
      <c r="U2866" s="1" t="s">
        <v>58</v>
      </c>
      <c r="W2866" s="1" t="s">
        <v>1262</v>
      </c>
      <c r="Z2866" s="1" t="s">
        <v>8580</v>
      </c>
      <c r="AA2866" s="1" t="s">
        <v>8581</v>
      </c>
      <c r="AB2866" s="1" t="s">
        <v>293</v>
      </c>
      <c r="AC2866" s="1" t="s">
        <v>8680</v>
      </c>
      <c r="AD2866" s="1" t="s">
        <v>45</v>
      </c>
      <c r="AF2866" s="1">
        <v>2.1</v>
      </c>
      <c r="AG2866" s="1">
        <v>0</v>
      </c>
    </row>
    <row r="2867" spans="1:34">
      <c r="A2867" s="1">
        <v>158457</v>
      </c>
      <c r="B2867" s="1" t="s">
        <v>47</v>
      </c>
      <c r="C2867" s="1" t="s">
        <v>48</v>
      </c>
      <c r="D2867" s="1" t="s">
        <v>663</v>
      </c>
      <c r="E2867" s="1" t="s">
        <v>50</v>
      </c>
      <c r="F2867" s="1" t="s">
        <v>248</v>
      </c>
      <c r="G2867" s="1" t="s">
        <v>8683</v>
      </c>
      <c r="H2867" s="1" t="s">
        <v>8684</v>
      </c>
      <c r="J2867" s="1" t="s">
        <v>666</v>
      </c>
      <c r="L2867" s="1" t="s">
        <v>55</v>
      </c>
      <c r="P2867" s="1" t="s">
        <v>56</v>
      </c>
      <c r="S2867" s="1">
        <v>3</v>
      </c>
      <c r="T2867" s="1" t="s">
        <v>8685</v>
      </c>
      <c r="U2867" s="1" t="s">
        <v>139</v>
      </c>
      <c r="W2867" s="1" t="s">
        <v>1262</v>
      </c>
      <c r="Z2867" s="1" t="s">
        <v>8686</v>
      </c>
      <c r="AB2867" s="1" t="s">
        <v>293</v>
      </c>
      <c r="AC2867" s="1" t="s">
        <v>8683</v>
      </c>
      <c r="AD2867" s="1" t="s">
        <v>45</v>
      </c>
      <c r="AF2867" s="1">
        <v>3.2</v>
      </c>
      <c r="AG2867" s="1">
        <v>0</v>
      </c>
    </row>
    <row r="2868" spans="1:34">
      <c r="A2868" s="1">
        <v>56331</v>
      </c>
      <c r="B2868" s="1" t="s">
        <v>47</v>
      </c>
      <c r="C2868" s="1" t="s">
        <v>48</v>
      </c>
      <c r="D2868" s="1" t="s">
        <v>663</v>
      </c>
      <c r="E2868" s="1" t="s">
        <v>50</v>
      </c>
      <c r="F2868" s="1" t="s">
        <v>90</v>
      </c>
      <c r="G2868" s="1" t="s">
        <v>8687</v>
      </c>
      <c r="H2868" s="1" t="s">
        <v>8688</v>
      </c>
      <c r="J2868" s="1" t="s">
        <v>666</v>
      </c>
      <c r="L2868" s="1" t="s">
        <v>55</v>
      </c>
      <c r="P2868" s="1" t="s">
        <v>56</v>
      </c>
      <c r="S2868" s="1">
        <v>3</v>
      </c>
      <c r="T2868" s="1" t="s">
        <v>8689</v>
      </c>
      <c r="U2868" s="1" t="s">
        <v>58</v>
      </c>
      <c r="W2868" s="1" t="s">
        <v>1262</v>
      </c>
      <c r="Z2868" s="1" t="s">
        <v>8690</v>
      </c>
      <c r="AA2868" s="1" t="s">
        <v>8691</v>
      </c>
      <c r="AB2868" s="1" t="s">
        <v>293</v>
      </c>
      <c r="AC2868" s="1" t="s">
        <v>8687</v>
      </c>
      <c r="AD2868" s="1" t="s">
        <v>45</v>
      </c>
      <c r="AF2868" s="1" t="s">
        <v>362</v>
      </c>
      <c r="AG2868" s="1">
        <v>0</v>
      </c>
    </row>
    <row r="2869" spans="1:34">
      <c r="A2869" s="1">
        <v>567146</v>
      </c>
      <c r="B2869" s="1" t="s">
        <v>47</v>
      </c>
      <c r="C2869" s="1" t="s">
        <v>48</v>
      </c>
      <c r="D2869" s="1" t="s">
        <v>1460</v>
      </c>
      <c r="E2869" s="1" t="s">
        <v>82</v>
      </c>
      <c r="F2869" s="1" t="s">
        <v>37</v>
      </c>
      <c r="G2869" s="1" t="s">
        <v>8692</v>
      </c>
      <c r="H2869" s="1" t="s">
        <v>8693</v>
      </c>
      <c r="J2869" s="1" t="s">
        <v>1463</v>
      </c>
      <c r="L2869" s="1" t="s">
        <v>55</v>
      </c>
      <c r="P2869" s="1" t="s">
        <v>41</v>
      </c>
      <c r="S2869" s="1">
        <v>4</v>
      </c>
      <c r="T2869" s="1" t="s">
        <v>8694</v>
      </c>
      <c r="U2869" s="1" t="s">
        <v>41</v>
      </c>
      <c r="W2869" s="1" t="s">
        <v>1262</v>
      </c>
      <c r="X2869" s="1" t="s">
        <v>3769</v>
      </c>
      <c r="Y2869" s="1" t="s">
        <v>3771</v>
      </c>
      <c r="Z2869" s="1" t="s">
        <v>1460</v>
      </c>
      <c r="AA2869" s="1" t="s">
        <v>1463</v>
      </c>
      <c r="AB2869" s="1" t="s">
        <v>293</v>
      </c>
      <c r="AC2869" s="1" t="s">
        <v>8692</v>
      </c>
      <c r="AD2869" s="1" t="s">
        <v>1469</v>
      </c>
      <c r="AF2869" s="1">
        <v>4.17</v>
      </c>
      <c r="AG2869" s="1">
        <v>0</v>
      </c>
    </row>
    <row r="2870" spans="1:34">
      <c r="A2870" s="1">
        <v>433691</v>
      </c>
      <c r="B2870" s="1" t="s">
        <v>47</v>
      </c>
      <c r="C2870" s="1" t="s">
        <v>48</v>
      </c>
      <c r="D2870" s="1" t="s">
        <v>663</v>
      </c>
      <c r="E2870" s="1" t="s">
        <v>36</v>
      </c>
      <c r="F2870" s="1" t="s">
        <v>90</v>
      </c>
      <c r="G2870" s="1" t="s">
        <v>8695</v>
      </c>
      <c r="H2870" s="1" t="s">
        <v>8696</v>
      </c>
      <c r="J2870" s="1" t="s">
        <v>666</v>
      </c>
      <c r="L2870" s="1" t="s">
        <v>55</v>
      </c>
      <c r="P2870" s="1" t="s">
        <v>41</v>
      </c>
      <c r="S2870" s="1">
        <v>9</v>
      </c>
      <c r="T2870" s="1" t="s">
        <v>8697</v>
      </c>
      <c r="U2870" s="1" t="s">
        <v>41</v>
      </c>
      <c r="W2870" s="1" t="s">
        <v>1262</v>
      </c>
      <c r="Z2870" s="1" t="s">
        <v>8698</v>
      </c>
      <c r="AA2870" s="1" t="s">
        <v>8699</v>
      </c>
      <c r="AB2870" s="1" t="s">
        <v>293</v>
      </c>
      <c r="AC2870" s="1" t="s">
        <v>8695</v>
      </c>
      <c r="AD2870" s="1" t="s">
        <v>45</v>
      </c>
      <c r="AF2870" s="1">
        <v>4.4000000000000004</v>
      </c>
      <c r="AG2870" s="1">
        <v>0</v>
      </c>
    </row>
    <row r="2871" spans="1:34">
      <c r="A2871" s="1">
        <v>66681</v>
      </c>
      <c r="B2871" s="1" t="s">
        <v>47</v>
      </c>
      <c r="C2871" s="1" t="s">
        <v>48</v>
      </c>
      <c r="D2871" s="1" t="s">
        <v>455</v>
      </c>
      <c r="E2871" s="1" t="s">
        <v>50</v>
      </c>
      <c r="F2871" s="1" t="s">
        <v>37</v>
      </c>
      <c r="G2871" s="1" t="s">
        <v>8700</v>
      </c>
      <c r="H2871" s="1" t="s">
        <v>8701</v>
      </c>
      <c r="J2871" s="1" t="s">
        <v>458</v>
      </c>
      <c r="L2871" s="1" t="s">
        <v>55</v>
      </c>
      <c r="P2871" s="1" t="s">
        <v>56</v>
      </c>
      <c r="S2871" s="1">
        <v>4</v>
      </c>
      <c r="T2871" s="2">
        <v>38297.444444444445</v>
      </c>
      <c r="U2871" s="1" t="s">
        <v>119</v>
      </c>
      <c r="W2871" s="1" t="s">
        <v>1262</v>
      </c>
      <c r="Z2871" s="1" t="s">
        <v>455</v>
      </c>
      <c r="AA2871" s="1" t="s">
        <v>458</v>
      </c>
      <c r="AB2871" s="1" t="s">
        <v>293</v>
      </c>
      <c r="AC2871" s="1" t="s">
        <v>8700</v>
      </c>
      <c r="AD2871" s="1" t="s">
        <v>704</v>
      </c>
      <c r="AF2871" s="1">
        <v>3</v>
      </c>
      <c r="AG2871" s="1">
        <v>0</v>
      </c>
    </row>
    <row r="2872" spans="1:34">
      <c r="A2872" s="1">
        <v>49729</v>
      </c>
      <c r="B2872" s="1" t="s">
        <v>33</v>
      </c>
      <c r="C2872" s="1" t="s">
        <v>177</v>
      </c>
      <c r="D2872" s="1" t="s">
        <v>184</v>
      </c>
      <c r="E2872" s="1" t="s">
        <v>36</v>
      </c>
      <c r="F2872" s="1" t="s">
        <v>37</v>
      </c>
      <c r="G2872" s="1" t="s">
        <v>8702</v>
      </c>
      <c r="H2872" s="1" t="s">
        <v>181</v>
      </c>
      <c r="J2872" s="1" t="s">
        <v>185</v>
      </c>
      <c r="L2872" s="1" t="s">
        <v>40</v>
      </c>
      <c r="P2872" s="1" t="s">
        <v>56</v>
      </c>
      <c r="S2872" s="1">
        <v>10</v>
      </c>
      <c r="T2872" s="2">
        <v>38200.625694444447</v>
      </c>
      <c r="U2872" s="1" t="s">
        <v>58</v>
      </c>
      <c r="W2872" s="1" t="s">
        <v>1262</v>
      </c>
      <c r="Z2872" s="1" t="s">
        <v>178</v>
      </c>
      <c r="AA2872" s="1" t="s">
        <v>182</v>
      </c>
      <c r="AB2872" s="1" t="s">
        <v>293</v>
      </c>
      <c r="AC2872" s="1" t="s">
        <v>8702</v>
      </c>
      <c r="AD2872" s="1" t="s">
        <v>45</v>
      </c>
      <c r="AF2872" s="1" t="s">
        <v>46</v>
      </c>
      <c r="AG2872" s="1">
        <v>0</v>
      </c>
    </row>
    <row r="2873" spans="1:34">
      <c r="A2873" s="1">
        <v>21184</v>
      </c>
      <c r="B2873" s="1" t="s">
        <v>47</v>
      </c>
      <c r="C2873" s="1" t="s">
        <v>48</v>
      </c>
      <c r="D2873" s="1" t="s">
        <v>74</v>
      </c>
      <c r="E2873" s="1" t="s">
        <v>50</v>
      </c>
      <c r="F2873" s="1" t="s">
        <v>90</v>
      </c>
      <c r="G2873" s="1" t="s">
        <v>8703</v>
      </c>
      <c r="H2873" s="1" t="s">
        <v>8704</v>
      </c>
      <c r="J2873" s="1" t="s">
        <v>77</v>
      </c>
      <c r="L2873" s="1" t="s">
        <v>55</v>
      </c>
      <c r="P2873" s="1" t="s">
        <v>41</v>
      </c>
      <c r="S2873" s="1">
        <v>2</v>
      </c>
      <c r="T2873" s="2">
        <v>37294.57916666667</v>
      </c>
      <c r="U2873" s="1" t="s">
        <v>41</v>
      </c>
      <c r="W2873" s="1" t="s">
        <v>1262</v>
      </c>
      <c r="Z2873" s="1" t="s">
        <v>6011</v>
      </c>
      <c r="AA2873" s="1" t="s">
        <v>6012</v>
      </c>
      <c r="AB2873" s="1" t="s">
        <v>293</v>
      </c>
      <c r="AC2873" s="1" t="s">
        <v>8703</v>
      </c>
      <c r="AD2873" s="1" t="s">
        <v>45</v>
      </c>
      <c r="AF2873" s="1">
        <v>2</v>
      </c>
      <c r="AG2873" s="1">
        <v>0</v>
      </c>
    </row>
    <row r="2874" spans="1:34">
      <c r="A2874" s="1">
        <v>107543</v>
      </c>
      <c r="B2874" s="1" t="s">
        <v>47</v>
      </c>
      <c r="C2874" s="1" t="s">
        <v>48</v>
      </c>
      <c r="D2874" s="1" t="s">
        <v>114</v>
      </c>
      <c r="E2874" s="1" t="s">
        <v>50</v>
      </c>
      <c r="F2874" s="1" t="s">
        <v>51</v>
      </c>
      <c r="G2874" s="1" t="s">
        <v>8705</v>
      </c>
      <c r="H2874" s="1" t="s">
        <v>8706</v>
      </c>
      <c r="J2874" s="1" t="s">
        <v>117</v>
      </c>
      <c r="L2874" s="1" t="s">
        <v>55</v>
      </c>
      <c r="P2874" s="1" t="s">
        <v>371</v>
      </c>
      <c r="S2874" s="1">
        <v>4</v>
      </c>
      <c r="T2874" s="1" t="s">
        <v>8707</v>
      </c>
      <c r="U2874" s="1" t="s">
        <v>41</v>
      </c>
      <c r="W2874" s="1" t="s">
        <v>1262</v>
      </c>
      <c r="Z2874" s="1" t="s">
        <v>8708</v>
      </c>
      <c r="AA2874" s="1" t="s">
        <v>8709</v>
      </c>
      <c r="AB2874" s="1" t="s">
        <v>293</v>
      </c>
      <c r="AC2874" s="1" t="s">
        <v>8705</v>
      </c>
      <c r="AD2874" s="1" t="s">
        <v>404</v>
      </c>
      <c r="AF2874" s="1">
        <v>3.1</v>
      </c>
      <c r="AG2874" s="1">
        <v>0</v>
      </c>
    </row>
    <row r="2875" spans="1:34">
      <c r="A2875" s="1">
        <v>63518</v>
      </c>
      <c r="B2875" s="1" t="s">
        <v>47</v>
      </c>
      <c r="C2875" s="1" t="s">
        <v>48</v>
      </c>
      <c r="D2875" s="1" t="s">
        <v>455</v>
      </c>
      <c r="E2875" s="1" t="s">
        <v>82</v>
      </c>
      <c r="F2875" s="1" t="s">
        <v>37</v>
      </c>
      <c r="G2875" s="1" t="s">
        <v>8710</v>
      </c>
      <c r="H2875" s="2">
        <v>38266.454861111109</v>
      </c>
      <c r="J2875" s="1" t="s">
        <v>458</v>
      </c>
      <c r="L2875" s="1" t="s">
        <v>55</v>
      </c>
      <c r="P2875" s="1" t="s">
        <v>56</v>
      </c>
      <c r="S2875" s="1">
        <v>6</v>
      </c>
      <c r="T2875" s="1" t="s">
        <v>8711</v>
      </c>
      <c r="U2875" s="1" t="s">
        <v>104</v>
      </c>
      <c r="W2875" s="1" t="s">
        <v>1262</v>
      </c>
      <c r="Z2875" s="1" t="s">
        <v>8601</v>
      </c>
      <c r="AA2875" s="1" t="s">
        <v>8602</v>
      </c>
      <c r="AB2875" s="1" t="s">
        <v>293</v>
      </c>
      <c r="AC2875" s="1" t="s">
        <v>8710</v>
      </c>
      <c r="AD2875" s="1" t="s">
        <v>953</v>
      </c>
      <c r="AF2875" s="1">
        <v>3</v>
      </c>
      <c r="AG2875" s="1">
        <v>0</v>
      </c>
    </row>
    <row r="2876" spans="1:34">
      <c r="A2876" s="1">
        <v>21908</v>
      </c>
      <c r="B2876" s="1" t="s">
        <v>47</v>
      </c>
      <c r="C2876" s="1" t="s">
        <v>48</v>
      </c>
      <c r="D2876" s="1" t="s">
        <v>49</v>
      </c>
      <c r="E2876" s="1" t="s">
        <v>50</v>
      </c>
      <c r="F2876" s="1" t="s">
        <v>37</v>
      </c>
      <c r="G2876" s="1" t="s">
        <v>8712</v>
      </c>
      <c r="H2876" s="2">
        <v>37803.435416666667</v>
      </c>
      <c r="J2876" s="1" t="s">
        <v>54</v>
      </c>
      <c r="L2876" s="1" t="s">
        <v>55</v>
      </c>
      <c r="P2876" s="1" t="s">
        <v>56</v>
      </c>
      <c r="S2876" s="1">
        <v>6</v>
      </c>
      <c r="T2876" s="1" t="s">
        <v>8713</v>
      </c>
      <c r="U2876" s="1" t="s">
        <v>139</v>
      </c>
      <c r="W2876" s="1" t="s">
        <v>1262</v>
      </c>
      <c r="Z2876" s="1" t="s">
        <v>105</v>
      </c>
      <c r="AA2876" s="1" t="s">
        <v>8714</v>
      </c>
      <c r="AB2876" s="1" t="s">
        <v>293</v>
      </c>
      <c r="AC2876" s="1" t="s">
        <v>8712</v>
      </c>
      <c r="AD2876" s="1" t="s">
        <v>416</v>
      </c>
      <c r="AF2876" s="1">
        <v>2</v>
      </c>
      <c r="AG2876" s="1">
        <v>0</v>
      </c>
    </row>
    <row r="2877" spans="1:34">
      <c r="A2877" s="1">
        <v>40994</v>
      </c>
      <c r="B2877" s="1" t="s">
        <v>47</v>
      </c>
      <c r="C2877" s="1" t="s">
        <v>48</v>
      </c>
      <c r="D2877" s="1" t="s">
        <v>663</v>
      </c>
      <c r="E2877" s="1" t="s">
        <v>50</v>
      </c>
      <c r="F2877" s="1" t="s">
        <v>179</v>
      </c>
      <c r="G2877" s="1" t="s">
        <v>8715</v>
      </c>
      <c r="H2877" s="2">
        <v>38874.520833333336</v>
      </c>
      <c r="J2877" s="1" t="s">
        <v>666</v>
      </c>
      <c r="L2877" s="1" t="s">
        <v>55</v>
      </c>
      <c r="P2877" s="1" t="s">
        <v>56</v>
      </c>
      <c r="S2877" s="1">
        <v>3</v>
      </c>
      <c r="T2877" s="1" t="s">
        <v>8716</v>
      </c>
      <c r="U2877" s="1" t="s">
        <v>58</v>
      </c>
      <c r="W2877" s="1" t="s">
        <v>1262</v>
      </c>
      <c r="Z2877" s="1" t="s">
        <v>621</v>
      </c>
      <c r="AA2877" s="1" t="s">
        <v>622</v>
      </c>
      <c r="AB2877" s="1" t="s">
        <v>293</v>
      </c>
      <c r="AC2877" s="1" t="s">
        <v>8715</v>
      </c>
      <c r="AD2877" s="1" t="s">
        <v>45</v>
      </c>
      <c r="AF2877" s="1" t="s">
        <v>1171</v>
      </c>
      <c r="AG2877" s="1">
        <v>0</v>
      </c>
    </row>
    <row r="2878" spans="1:34">
      <c r="A2878" s="1">
        <v>127661</v>
      </c>
      <c r="B2878" s="1" t="s">
        <v>47</v>
      </c>
      <c r="C2878" s="1" t="s">
        <v>48</v>
      </c>
      <c r="D2878" s="1" t="s">
        <v>455</v>
      </c>
      <c r="E2878" s="1" t="s">
        <v>82</v>
      </c>
      <c r="F2878" s="1" t="s">
        <v>37</v>
      </c>
      <c r="G2878" s="1" t="s">
        <v>8717</v>
      </c>
      <c r="H2878" s="1" t="s">
        <v>8718</v>
      </c>
      <c r="J2878" s="1" t="s">
        <v>458</v>
      </c>
      <c r="L2878" s="1" t="s">
        <v>55</v>
      </c>
      <c r="P2878" s="1" t="s">
        <v>56</v>
      </c>
      <c r="S2878" s="1">
        <v>6</v>
      </c>
      <c r="T2878" s="1" t="s">
        <v>8719</v>
      </c>
      <c r="U2878" s="1" t="s">
        <v>119</v>
      </c>
      <c r="W2878" s="1" t="s">
        <v>1262</v>
      </c>
      <c r="Z2878" s="1" t="s">
        <v>120</v>
      </c>
      <c r="AA2878" s="1" t="s">
        <v>121</v>
      </c>
      <c r="AB2878" s="1" t="s">
        <v>293</v>
      </c>
      <c r="AC2878" s="1" t="s">
        <v>8717</v>
      </c>
      <c r="AD2878" s="1" t="s">
        <v>404</v>
      </c>
      <c r="AF2878" s="1">
        <v>3.2</v>
      </c>
      <c r="AG2878" s="1">
        <v>0</v>
      </c>
    </row>
    <row r="2879" spans="1:34">
      <c r="A2879" s="1">
        <v>35981</v>
      </c>
      <c r="B2879" s="1" t="s">
        <v>47</v>
      </c>
      <c r="C2879" s="1" t="s">
        <v>48</v>
      </c>
      <c r="D2879" s="1" t="s">
        <v>49</v>
      </c>
      <c r="E2879" s="1" t="s">
        <v>50</v>
      </c>
      <c r="F2879" s="1" t="s">
        <v>37</v>
      </c>
      <c r="G2879" s="1" t="s">
        <v>8720</v>
      </c>
      <c r="H2879" s="1" t="s">
        <v>8721</v>
      </c>
      <c r="J2879" s="1" t="s">
        <v>54</v>
      </c>
      <c r="L2879" s="1" t="s">
        <v>55</v>
      </c>
      <c r="P2879" s="1" t="s">
        <v>56</v>
      </c>
      <c r="S2879" s="1">
        <v>6</v>
      </c>
      <c r="T2879" s="2">
        <v>37656.45416666667</v>
      </c>
      <c r="U2879" s="1" t="s">
        <v>58</v>
      </c>
      <c r="W2879" s="1" t="s">
        <v>1262</v>
      </c>
      <c r="Z2879" s="1" t="s">
        <v>621</v>
      </c>
      <c r="AA2879" s="1" t="s">
        <v>622</v>
      </c>
      <c r="AB2879" s="1" t="s">
        <v>293</v>
      </c>
      <c r="AC2879" s="1" t="s">
        <v>8720</v>
      </c>
      <c r="AD2879" s="1">
        <v>3</v>
      </c>
      <c r="AF2879" s="1">
        <v>2.1</v>
      </c>
      <c r="AG2879" s="1">
        <v>0</v>
      </c>
    </row>
    <row r="2880" spans="1:34">
      <c r="A2880" s="1">
        <v>435772</v>
      </c>
      <c r="B2880" s="1" t="s">
        <v>47</v>
      </c>
      <c r="C2880" s="1" t="s">
        <v>48</v>
      </c>
      <c r="D2880" s="1" t="s">
        <v>663</v>
      </c>
      <c r="E2880" s="1" t="s">
        <v>36</v>
      </c>
      <c r="F2880" s="1" t="s">
        <v>179</v>
      </c>
      <c r="G2880" s="1" t="s">
        <v>8722</v>
      </c>
      <c r="H2880" s="2">
        <v>43955.647222222222</v>
      </c>
      <c r="J2880" s="1" t="s">
        <v>666</v>
      </c>
      <c r="L2880" s="1" t="s">
        <v>55</v>
      </c>
      <c r="P2880" s="1" t="s">
        <v>41</v>
      </c>
      <c r="S2880" s="1">
        <v>3</v>
      </c>
      <c r="T2880" s="1" t="s">
        <v>8723</v>
      </c>
      <c r="U2880" s="1" t="s">
        <v>41</v>
      </c>
      <c r="W2880" s="1" t="s">
        <v>1262</v>
      </c>
      <c r="Z2880" s="1" t="s">
        <v>455</v>
      </c>
      <c r="AA2880" s="1" t="s">
        <v>458</v>
      </c>
      <c r="AB2880" s="1" t="s">
        <v>293</v>
      </c>
      <c r="AC2880" s="1" t="s">
        <v>8722</v>
      </c>
      <c r="AD2880" s="1" t="s">
        <v>45</v>
      </c>
      <c r="AF2880" s="1">
        <v>4.4000000000000004</v>
      </c>
      <c r="AG2880" s="1">
        <v>0</v>
      </c>
      <c r="AH2880" s="1" t="s">
        <v>1304</v>
      </c>
    </row>
    <row r="2881" spans="1:34">
      <c r="A2881" s="1">
        <v>36835</v>
      </c>
      <c r="B2881" s="1" t="s">
        <v>47</v>
      </c>
      <c r="C2881" s="1" t="s">
        <v>48</v>
      </c>
      <c r="D2881" s="1" t="s">
        <v>49</v>
      </c>
      <c r="E2881" s="1" t="s">
        <v>50</v>
      </c>
      <c r="F2881" s="1" t="s">
        <v>37</v>
      </c>
      <c r="G2881" s="1" t="s">
        <v>8724</v>
      </c>
      <c r="H2881" s="2">
        <v>37746.498611111114</v>
      </c>
      <c r="J2881" s="1" t="s">
        <v>54</v>
      </c>
      <c r="L2881" s="1" t="s">
        <v>55</v>
      </c>
      <c r="P2881" s="1" t="s">
        <v>56</v>
      </c>
      <c r="S2881" s="1">
        <v>4</v>
      </c>
      <c r="T2881" s="1" t="s">
        <v>8725</v>
      </c>
      <c r="U2881" s="1" t="s">
        <v>58</v>
      </c>
      <c r="W2881" s="1" t="s">
        <v>1262</v>
      </c>
      <c r="Z2881" s="1" t="s">
        <v>3049</v>
      </c>
      <c r="AA2881" s="1" t="s">
        <v>3050</v>
      </c>
      <c r="AB2881" s="1" t="s">
        <v>293</v>
      </c>
      <c r="AC2881" s="1" t="s">
        <v>8724</v>
      </c>
      <c r="AD2881" s="1" t="s">
        <v>45</v>
      </c>
      <c r="AF2881" s="1">
        <v>2.1</v>
      </c>
      <c r="AG2881" s="1">
        <v>0</v>
      </c>
    </row>
    <row r="2882" spans="1:34">
      <c r="A2882" s="1">
        <v>281051</v>
      </c>
      <c r="B2882" s="1" t="s">
        <v>47</v>
      </c>
      <c r="C2882" s="1" t="s">
        <v>48</v>
      </c>
      <c r="D2882" s="1" t="s">
        <v>663</v>
      </c>
      <c r="E2882" s="1" t="s">
        <v>50</v>
      </c>
      <c r="F2882" s="1" t="s">
        <v>179</v>
      </c>
      <c r="G2882" s="1" t="s">
        <v>8726</v>
      </c>
      <c r="H2882" s="1" t="s">
        <v>8727</v>
      </c>
      <c r="J2882" s="1" t="s">
        <v>666</v>
      </c>
      <c r="L2882" s="1" t="s">
        <v>55</v>
      </c>
      <c r="P2882" s="1" t="s">
        <v>41</v>
      </c>
      <c r="S2882" s="1">
        <v>8</v>
      </c>
      <c r="T2882" s="1" t="s">
        <v>8728</v>
      </c>
      <c r="U2882" s="1" t="s">
        <v>41</v>
      </c>
      <c r="W2882" s="1" t="s">
        <v>1262</v>
      </c>
      <c r="Z2882" s="1" t="s">
        <v>5529</v>
      </c>
      <c r="AA2882" s="1" t="s">
        <v>5532</v>
      </c>
      <c r="AB2882" s="1" t="s">
        <v>293</v>
      </c>
      <c r="AC2882" s="1" t="s">
        <v>8726</v>
      </c>
      <c r="AD2882" s="1" t="s">
        <v>45</v>
      </c>
      <c r="AF2882" s="1">
        <v>3.5</v>
      </c>
      <c r="AG2882" s="1">
        <v>0</v>
      </c>
    </row>
    <row r="2883" spans="1:34">
      <c r="A2883" s="1">
        <v>519629</v>
      </c>
      <c r="B2883" s="1" t="s">
        <v>60</v>
      </c>
      <c r="C2883" s="1" t="s">
        <v>398</v>
      </c>
      <c r="D2883" s="1" t="s">
        <v>3519</v>
      </c>
      <c r="E2883" s="1" t="s">
        <v>50</v>
      </c>
      <c r="F2883" s="1" t="s">
        <v>37</v>
      </c>
      <c r="G2883" s="1" t="s">
        <v>8729</v>
      </c>
      <c r="H2883" s="1" t="s">
        <v>8730</v>
      </c>
      <c r="J2883" s="1" t="s">
        <v>3521</v>
      </c>
      <c r="L2883" s="1" t="s">
        <v>55</v>
      </c>
      <c r="P2883" s="1" t="s">
        <v>41</v>
      </c>
      <c r="S2883" s="1">
        <v>5</v>
      </c>
      <c r="T2883" s="1" t="s">
        <v>8731</v>
      </c>
      <c r="U2883" s="1" t="s">
        <v>41</v>
      </c>
      <c r="W2883" s="1" t="s">
        <v>1262</v>
      </c>
      <c r="Z2883" s="1" t="s">
        <v>3519</v>
      </c>
      <c r="AA2883" s="1" t="s">
        <v>3521</v>
      </c>
      <c r="AB2883" s="1" t="s">
        <v>293</v>
      </c>
      <c r="AC2883" s="1" t="s">
        <v>8729</v>
      </c>
      <c r="AD2883" s="1" t="s">
        <v>8732</v>
      </c>
      <c r="AF2883" s="1">
        <v>4.5999999999999996</v>
      </c>
      <c r="AG2883" s="1">
        <v>0</v>
      </c>
    </row>
    <row r="2884" spans="1:34">
      <c r="A2884" s="1">
        <v>96949</v>
      </c>
      <c r="B2884" s="1" t="s">
        <v>47</v>
      </c>
      <c r="C2884" s="1" t="s">
        <v>48</v>
      </c>
      <c r="D2884" s="1" t="s">
        <v>114</v>
      </c>
      <c r="E2884" s="1" t="s">
        <v>82</v>
      </c>
      <c r="F2884" s="1" t="s">
        <v>37</v>
      </c>
      <c r="G2884" s="1" t="s">
        <v>8733</v>
      </c>
      <c r="H2884" s="1" t="s">
        <v>8734</v>
      </c>
      <c r="J2884" s="1" t="s">
        <v>117</v>
      </c>
      <c r="L2884" s="1" t="s">
        <v>55</v>
      </c>
      <c r="P2884" s="1" t="s">
        <v>56</v>
      </c>
      <c r="S2884" s="1">
        <v>8</v>
      </c>
      <c r="T2884" s="1" t="s">
        <v>8735</v>
      </c>
      <c r="U2884" s="1" t="s">
        <v>119</v>
      </c>
      <c r="W2884" s="1" t="s">
        <v>1262</v>
      </c>
      <c r="Z2884" s="1" t="s">
        <v>1587</v>
      </c>
      <c r="AA2884" s="1" t="s">
        <v>1588</v>
      </c>
      <c r="AB2884" s="1" t="s">
        <v>293</v>
      </c>
      <c r="AC2884" s="1" t="s">
        <v>8733</v>
      </c>
      <c r="AD2884" s="1" t="s">
        <v>634</v>
      </c>
      <c r="AF2884" s="1">
        <v>3.1</v>
      </c>
      <c r="AG2884" s="1">
        <v>0</v>
      </c>
    </row>
    <row r="2885" spans="1:34">
      <c r="A2885" s="1">
        <v>141325</v>
      </c>
      <c r="B2885" s="1" t="s">
        <v>47</v>
      </c>
      <c r="C2885" s="1" t="s">
        <v>48</v>
      </c>
      <c r="D2885" s="1" t="s">
        <v>114</v>
      </c>
      <c r="E2885" s="1" t="s">
        <v>50</v>
      </c>
      <c r="F2885" s="1" t="s">
        <v>51</v>
      </c>
      <c r="G2885" s="1" t="s">
        <v>8736</v>
      </c>
      <c r="H2885" s="1" t="s">
        <v>8737</v>
      </c>
      <c r="J2885" s="1" t="s">
        <v>117</v>
      </c>
      <c r="L2885" s="1" t="s">
        <v>55</v>
      </c>
      <c r="P2885" s="1" t="s">
        <v>56</v>
      </c>
      <c r="S2885" s="1">
        <v>2</v>
      </c>
      <c r="T2885" s="2">
        <v>39026.478472222225</v>
      </c>
      <c r="U2885" s="1" t="s">
        <v>119</v>
      </c>
      <c r="W2885" s="1" t="s">
        <v>1262</v>
      </c>
      <c r="Z2885" s="1" t="s">
        <v>3570</v>
      </c>
      <c r="AA2885" s="1" t="s">
        <v>3571</v>
      </c>
      <c r="AB2885" s="1" t="s">
        <v>293</v>
      </c>
      <c r="AC2885" s="1" t="s">
        <v>8736</v>
      </c>
      <c r="AD2885" s="1" t="s">
        <v>45</v>
      </c>
      <c r="AF2885" s="1">
        <v>3.2</v>
      </c>
      <c r="AG2885" s="1">
        <v>0</v>
      </c>
    </row>
    <row r="2886" spans="1:34">
      <c r="A2886" s="1">
        <v>97223</v>
      </c>
      <c r="B2886" s="1" t="s">
        <v>47</v>
      </c>
      <c r="C2886" s="1" t="s">
        <v>48</v>
      </c>
      <c r="D2886" s="1" t="s">
        <v>114</v>
      </c>
      <c r="E2886" s="1" t="s">
        <v>50</v>
      </c>
      <c r="F2886" s="1" t="s">
        <v>179</v>
      </c>
      <c r="G2886" s="1" t="s">
        <v>8738</v>
      </c>
      <c r="H2886" s="1" t="s">
        <v>8739</v>
      </c>
      <c r="J2886" s="1" t="s">
        <v>117</v>
      </c>
      <c r="L2886" s="1" t="s">
        <v>55</v>
      </c>
      <c r="P2886" s="1" t="s">
        <v>56</v>
      </c>
      <c r="S2886" s="1">
        <v>6</v>
      </c>
      <c r="T2886" s="1" t="s">
        <v>8740</v>
      </c>
      <c r="U2886" s="1" t="s">
        <v>104</v>
      </c>
      <c r="W2886" s="1" t="s">
        <v>1262</v>
      </c>
      <c r="Z2886" s="1" t="s">
        <v>105</v>
      </c>
      <c r="AA2886" s="1" t="s">
        <v>106</v>
      </c>
      <c r="AB2886" s="1" t="s">
        <v>293</v>
      </c>
      <c r="AC2886" s="1" t="s">
        <v>8738</v>
      </c>
      <c r="AD2886" s="1" t="s">
        <v>45</v>
      </c>
      <c r="AF2886" s="1">
        <v>3.1</v>
      </c>
      <c r="AG2886" s="1">
        <v>0</v>
      </c>
    </row>
    <row r="2887" spans="1:34">
      <c r="A2887" s="1">
        <v>296585</v>
      </c>
      <c r="B2887" s="1" t="s">
        <v>47</v>
      </c>
      <c r="C2887" s="1" t="s">
        <v>48</v>
      </c>
      <c r="D2887" s="1" t="s">
        <v>663</v>
      </c>
      <c r="E2887" s="1" t="s">
        <v>50</v>
      </c>
      <c r="F2887" s="1" t="s">
        <v>248</v>
      </c>
      <c r="G2887" s="1" t="s">
        <v>8741</v>
      </c>
      <c r="H2887" s="2">
        <v>39856.435416666667</v>
      </c>
      <c r="J2887" s="1" t="s">
        <v>666</v>
      </c>
      <c r="L2887" s="1" t="s">
        <v>55</v>
      </c>
      <c r="P2887" s="1" t="s">
        <v>56</v>
      </c>
      <c r="S2887" s="1">
        <v>3</v>
      </c>
      <c r="T2887" s="2">
        <v>39825.472916666666</v>
      </c>
      <c r="U2887" s="1" t="s">
        <v>139</v>
      </c>
      <c r="W2887" s="1" t="s">
        <v>1262</v>
      </c>
      <c r="Z2887" s="1" t="s">
        <v>4623</v>
      </c>
      <c r="AA2887" s="1" t="s">
        <v>4624</v>
      </c>
      <c r="AB2887" s="1" t="s">
        <v>293</v>
      </c>
      <c r="AC2887" s="1" t="s">
        <v>8741</v>
      </c>
      <c r="AD2887" s="1" t="s">
        <v>45</v>
      </c>
      <c r="AF2887" s="1">
        <v>3.6</v>
      </c>
      <c r="AG2887" s="1">
        <v>0</v>
      </c>
    </row>
    <row r="2888" spans="1:34">
      <c r="A2888" s="1">
        <v>261003</v>
      </c>
      <c r="B2888" s="1" t="s">
        <v>47</v>
      </c>
      <c r="C2888" s="1" t="s">
        <v>48</v>
      </c>
      <c r="D2888" s="1" t="s">
        <v>455</v>
      </c>
      <c r="E2888" s="1" t="s">
        <v>50</v>
      </c>
      <c r="F2888" s="1" t="s">
        <v>37</v>
      </c>
      <c r="G2888" s="1" t="s">
        <v>8742</v>
      </c>
      <c r="H2888" s="1" t="s">
        <v>8743</v>
      </c>
      <c r="J2888" s="1" t="s">
        <v>458</v>
      </c>
      <c r="L2888" s="1" t="s">
        <v>55</v>
      </c>
      <c r="P2888" s="1" t="s">
        <v>41</v>
      </c>
      <c r="S2888" s="1">
        <v>2</v>
      </c>
      <c r="T2888" s="1" t="s">
        <v>8744</v>
      </c>
      <c r="U2888" s="1" t="s">
        <v>41</v>
      </c>
      <c r="W2888" s="1" t="s">
        <v>1262</v>
      </c>
      <c r="Z2888" s="1" t="s">
        <v>120</v>
      </c>
      <c r="AA2888" s="1" t="s">
        <v>121</v>
      </c>
      <c r="AB2888" s="1" t="s">
        <v>293</v>
      </c>
      <c r="AC2888" s="1" t="s">
        <v>8742</v>
      </c>
      <c r="AD2888" s="1" t="s">
        <v>1337</v>
      </c>
      <c r="AF2888" s="1">
        <v>3.5</v>
      </c>
      <c r="AG2888" s="1">
        <v>0</v>
      </c>
    </row>
    <row r="2889" spans="1:34">
      <c r="A2889" s="1">
        <v>30524</v>
      </c>
      <c r="B2889" s="1" t="s">
        <v>47</v>
      </c>
      <c r="C2889" s="1" t="s">
        <v>48</v>
      </c>
      <c r="D2889" s="1" t="s">
        <v>663</v>
      </c>
      <c r="E2889" s="1" t="s">
        <v>50</v>
      </c>
      <c r="F2889" s="1" t="s">
        <v>51</v>
      </c>
      <c r="G2889" s="1" t="s">
        <v>8745</v>
      </c>
      <c r="H2889" s="1" t="s">
        <v>8746</v>
      </c>
      <c r="J2889" s="1" t="s">
        <v>666</v>
      </c>
      <c r="L2889" s="1" t="s">
        <v>55</v>
      </c>
      <c r="P2889" s="1" t="s">
        <v>56</v>
      </c>
      <c r="S2889" s="1">
        <v>2</v>
      </c>
      <c r="T2889" s="1" t="s">
        <v>8747</v>
      </c>
      <c r="U2889" s="1" t="s">
        <v>58</v>
      </c>
      <c r="W2889" s="1" t="s">
        <v>1262</v>
      </c>
      <c r="Z2889" s="1" t="s">
        <v>8748</v>
      </c>
      <c r="AA2889" s="1" t="s">
        <v>8749</v>
      </c>
      <c r="AB2889" s="1" t="s">
        <v>293</v>
      </c>
      <c r="AC2889" s="1" t="s">
        <v>8745</v>
      </c>
      <c r="AD2889" s="1" t="s">
        <v>45</v>
      </c>
      <c r="AF2889" s="1">
        <v>2.1</v>
      </c>
      <c r="AG2889" s="1">
        <v>0</v>
      </c>
    </row>
    <row r="2890" spans="1:34">
      <c r="A2890" s="1">
        <v>69450</v>
      </c>
      <c r="B2890" s="1" t="s">
        <v>47</v>
      </c>
      <c r="C2890" s="1" t="s">
        <v>48</v>
      </c>
      <c r="D2890" s="1" t="s">
        <v>663</v>
      </c>
      <c r="E2890" s="1" t="s">
        <v>50</v>
      </c>
      <c r="F2890" s="1" t="s">
        <v>37</v>
      </c>
      <c r="G2890" s="1" t="s">
        <v>8750</v>
      </c>
      <c r="H2890" s="2">
        <v>41518.457638888889</v>
      </c>
      <c r="J2890" s="1" t="s">
        <v>666</v>
      </c>
      <c r="L2890" s="1" t="s">
        <v>55</v>
      </c>
      <c r="P2890" s="1" t="s">
        <v>41</v>
      </c>
      <c r="S2890" s="1">
        <v>12</v>
      </c>
      <c r="T2890" s="2">
        <v>38175.249305555553</v>
      </c>
      <c r="U2890" s="1" t="s">
        <v>41</v>
      </c>
      <c r="W2890" s="1" t="s">
        <v>1262</v>
      </c>
      <c r="Z2890" s="1" t="s">
        <v>449</v>
      </c>
      <c r="AA2890" s="1" t="s">
        <v>450</v>
      </c>
      <c r="AB2890" s="1" t="s">
        <v>293</v>
      </c>
      <c r="AC2890" s="1" t="s">
        <v>8750</v>
      </c>
      <c r="AD2890" s="1" t="s">
        <v>45</v>
      </c>
      <c r="AF2890" s="1">
        <v>3</v>
      </c>
      <c r="AG2890" s="1">
        <v>0</v>
      </c>
    </row>
    <row r="2891" spans="1:34">
      <c r="A2891" s="1">
        <v>66119</v>
      </c>
      <c r="B2891" s="1" t="s">
        <v>47</v>
      </c>
      <c r="C2891" s="1" t="s">
        <v>48</v>
      </c>
      <c r="D2891" s="1" t="s">
        <v>2298</v>
      </c>
      <c r="E2891" s="1" t="s">
        <v>50</v>
      </c>
      <c r="F2891" s="1" t="s">
        <v>37</v>
      </c>
      <c r="G2891" s="1" t="s">
        <v>8751</v>
      </c>
      <c r="H2891" s="2">
        <v>38535.367361111108</v>
      </c>
      <c r="J2891" s="1" t="s">
        <v>2301</v>
      </c>
      <c r="L2891" s="1" t="s">
        <v>55</v>
      </c>
      <c r="P2891" s="1" t="s">
        <v>56</v>
      </c>
      <c r="S2891" s="1">
        <v>2</v>
      </c>
      <c r="T2891" s="2">
        <v>38205.400694444441</v>
      </c>
      <c r="U2891" s="1" t="s">
        <v>119</v>
      </c>
      <c r="W2891" s="1" t="s">
        <v>1262</v>
      </c>
      <c r="Z2891" s="1" t="s">
        <v>49</v>
      </c>
      <c r="AA2891" s="1" t="s">
        <v>54</v>
      </c>
      <c r="AB2891" s="1" t="s">
        <v>293</v>
      </c>
      <c r="AC2891" s="1" t="s">
        <v>8751</v>
      </c>
      <c r="AD2891" s="1" t="s">
        <v>45</v>
      </c>
      <c r="AF2891" s="1">
        <v>3</v>
      </c>
      <c r="AG2891" s="1">
        <v>0</v>
      </c>
    </row>
    <row r="2892" spans="1:34">
      <c r="A2892" s="1">
        <v>439085</v>
      </c>
      <c r="B2892" s="1" t="s">
        <v>47</v>
      </c>
      <c r="C2892" s="1" t="s">
        <v>48</v>
      </c>
      <c r="D2892" s="1" t="s">
        <v>663</v>
      </c>
      <c r="E2892" s="1" t="s">
        <v>50</v>
      </c>
      <c r="F2892" s="1" t="s">
        <v>51</v>
      </c>
      <c r="G2892" s="1" t="s">
        <v>8752</v>
      </c>
      <c r="H2892" s="1" t="s">
        <v>8753</v>
      </c>
      <c r="J2892" s="1" t="s">
        <v>666</v>
      </c>
      <c r="L2892" s="1" t="s">
        <v>55</v>
      </c>
      <c r="P2892" s="1" t="s">
        <v>41</v>
      </c>
      <c r="S2892" s="1">
        <v>4</v>
      </c>
      <c r="T2892" s="2">
        <v>41827.984722222223</v>
      </c>
      <c r="U2892" s="1" t="s">
        <v>41</v>
      </c>
      <c r="W2892" s="1" t="s">
        <v>1262</v>
      </c>
      <c r="Z2892" s="1" t="s">
        <v>8754</v>
      </c>
      <c r="AA2892" s="1" t="s">
        <v>8755</v>
      </c>
      <c r="AB2892" s="1" t="s">
        <v>293</v>
      </c>
      <c r="AC2892" s="1" t="s">
        <v>8752</v>
      </c>
      <c r="AD2892" s="1" t="s">
        <v>45</v>
      </c>
      <c r="AF2892" s="1">
        <v>4.3</v>
      </c>
      <c r="AG2892" s="1">
        <v>1</v>
      </c>
    </row>
    <row r="2893" spans="1:34">
      <c r="A2893" s="1">
        <v>89537</v>
      </c>
      <c r="B2893" s="1" t="s">
        <v>47</v>
      </c>
      <c r="C2893" s="1" t="s">
        <v>48</v>
      </c>
      <c r="D2893" s="1" t="s">
        <v>455</v>
      </c>
      <c r="E2893" s="1" t="s">
        <v>50</v>
      </c>
      <c r="F2893" s="1" t="s">
        <v>37</v>
      </c>
      <c r="G2893" s="1" t="s">
        <v>8756</v>
      </c>
      <c r="H2893" s="2">
        <v>38447.265277777777</v>
      </c>
      <c r="J2893" s="1" t="s">
        <v>458</v>
      </c>
      <c r="L2893" s="1" t="s">
        <v>55</v>
      </c>
      <c r="N2893" s="1">
        <v>88082</v>
      </c>
      <c r="P2893" s="1" t="s">
        <v>56</v>
      </c>
      <c r="S2893" s="1">
        <v>3</v>
      </c>
      <c r="T2893" s="1" t="s">
        <v>8757</v>
      </c>
      <c r="U2893" s="1" t="s">
        <v>41</v>
      </c>
      <c r="W2893" s="1" t="s">
        <v>1262</v>
      </c>
      <c r="Z2893" s="1" t="s">
        <v>114</v>
      </c>
      <c r="AA2893" s="1" t="s">
        <v>117</v>
      </c>
      <c r="AB2893" s="1" t="s">
        <v>293</v>
      </c>
      <c r="AC2893" s="1" t="s">
        <v>8756</v>
      </c>
      <c r="AD2893" s="1" t="s">
        <v>88</v>
      </c>
      <c r="AF2893" s="1">
        <v>3.1</v>
      </c>
      <c r="AG2893" s="1">
        <v>0</v>
      </c>
    </row>
    <row r="2894" spans="1:34">
      <c r="A2894" s="1">
        <v>64513</v>
      </c>
      <c r="B2894" s="1" t="s">
        <v>47</v>
      </c>
      <c r="C2894" s="1" t="s">
        <v>48</v>
      </c>
      <c r="D2894" s="1" t="s">
        <v>163</v>
      </c>
      <c r="E2894" s="1" t="s">
        <v>50</v>
      </c>
      <c r="F2894" s="1" t="s">
        <v>37</v>
      </c>
      <c r="G2894" s="1" t="s">
        <v>8758</v>
      </c>
      <c r="H2894" s="1" t="s">
        <v>8759</v>
      </c>
      <c r="J2894" s="1" t="s">
        <v>165</v>
      </c>
      <c r="L2894" s="1" t="s">
        <v>55</v>
      </c>
      <c r="P2894" s="1" t="s">
        <v>56</v>
      </c>
      <c r="S2894" s="1">
        <v>3</v>
      </c>
      <c r="T2894" s="1" t="s">
        <v>8760</v>
      </c>
      <c r="U2894" s="1" t="s">
        <v>119</v>
      </c>
      <c r="W2894" s="1" t="s">
        <v>1262</v>
      </c>
      <c r="Z2894" s="1" t="s">
        <v>240</v>
      </c>
      <c r="AA2894" s="1" t="s">
        <v>241</v>
      </c>
      <c r="AB2894" s="1" t="s">
        <v>293</v>
      </c>
      <c r="AC2894" s="1" t="s">
        <v>8758</v>
      </c>
      <c r="AD2894" s="1" t="s">
        <v>88</v>
      </c>
      <c r="AF2894" s="1">
        <v>3</v>
      </c>
      <c r="AG2894" s="1">
        <v>0</v>
      </c>
    </row>
    <row r="2895" spans="1:34">
      <c r="A2895" s="1">
        <v>501161</v>
      </c>
      <c r="B2895" s="1" t="s">
        <v>47</v>
      </c>
      <c r="C2895" s="1" t="s">
        <v>383</v>
      </c>
      <c r="D2895" s="1" t="s">
        <v>1299</v>
      </c>
      <c r="E2895" s="1" t="s">
        <v>36</v>
      </c>
      <c r="F2895" s="1" t="s">
        <v>179</v>
      </c>
      <c r="G2895" s="1" t="s">
        <v>8761</v>
      </c>
      <c r="H2895" s="1" t="s">
        <v>8762</v>
      </c>
      <c r="J2895" s="1" t="s">
        <v>1300</v>
      </c>
      <c r="K2895" s="1">
        <v>478361</v>
      </c>
      <c r="L2895" s="1" t="s">
        <v>55</v>
      </c>
      <c r="N2895" s="1">
        <v>500622</v>
      </c>
      <c r="P2895" s="1" t="s">
        <v>56</v>
      </c>
      <c r="S2895" s="1">
        <v>2</v>
      </c>
      <c r="T2895" s="2">
        <v>42622.532638888886</v>
      </c>
      <c r="U2895" s="1" t="s">
        <v>361</v>
      </c>
      <c r="W2895" s="1" t="s">
        <v>1262</v>
      </c>
      <c r="Z2895" s="1" t="s">
        <v>1299</v>
      </c>
      <c r="AA2895" s="1" t="s">
        <v>1300</v>
      </c>
      <c r="AB2895" s="1" t="s">
        <v>293</v>
      </c>
      <c r="AC2895" s="1" t="s">
        <v>8761</v>
      </c>
      <c r="AD2895" s="1" t="s">
        <v>45</v>
      </c>
      <c r="AF2895" s="1">
        <v>4.5999999999999996</v>
      </c>
      <c r="AG2895" s="1">
        <v>0</v>
      </c>
      <c r="AH2895" s="1" t="s">
        <v>1304</v>
      </c>
    </row>
    <row r="2896" spans="1:34">
      <c r="A2896" s="1">
        <v>141875</v>
      </c>
      <c r="B2896" s="1" t="s">
        <v>47</v>
      </c>
      <c r="C2896" s="1" t="s">
        <v>48</v>
      </c>
      <c r="D2896" s="1" t="s">
        <v>663</v>
      </c>
      <c r="E2896" s="1" t="s">
        <v>36</v>
      </c>
      <c r="F2896" s="1" t="s">
        <v>179</v>
      </c>
      <c r="G2896" s="1" t="s">
        <v>8763</v>
      </c>
      <c r="H2896" s="2">
        <v>43597.699305555558</v>
      </c>
      <c r="J2896" s="1" t="s">
        <v>666</v>
      </c>
      <c r="L2896" s="1" t="s">
        <v>55</v>
      </c>
      <c r="P2896" s="1" t="s">
        <v>41</v>
      </c>
      <c r="S2896" s="1">
        <v>2</v>
      </c>
      <c r="T2896" s="1" t="s">
        <v>8764</v>
      </c>
      <c r="U2896" s="1" t="s">
        <v>41</v>
      </c>
      <c r="W2896" s="1" t="s">
        <v>1262</v>
      </c>
      <c r="Z2896" s="1" t="s">
        <v>4059</v>
      </c>
      <c r="AA2896" s="1" t="s">
        <v>4060</v>
      </c>
      <c r="AB2896" s="1" t="s">
        <v>293</v>
      </c>
      <c r="AC2896" s="1" t="s">
        <v>8763</v>
      </c>
      <c r="AD2896" s="1" t="s">
        <v>45</v>
      </c>
      <c r="AF2896" s="1">
        <v>3.2</v>
      </c>
      <c r="AG2896" s="1">
        <v>0</v>
      </c>
      <c r="AH2896" s="1" t="s">
        <v>1304</v>
      </c>
    </row>
    <row r="2897" spans="1:33">
      <c r="A2897" s="1">
        <v>251572</v>
      </c>
      <c r="B2897" s="1" t="s">
        <v>47</v>
      </c>
      <c r="C2897" s="1" t="s">
        <v>48</v>
      </c>
      <c r="D2897" s="1" t="s">
        <v>120</v>
      </c>
      <c r="E2897" s="1" t="s">
        <v>50</v>
      </c>
      <c r="F2897" s="1" t="s">
        <v>37</v>
      </c>
      <c r="G2897" s="1" t="s">
        <v>8765</v>
      </c>
      <c r="H2897" s="1" t="s">
        <v>8766</v>
      </c>
      <c r="J2897" s="1" t="s">
        <v>121</v>
      </c>
      <c r="L2897" s="1" t="s">
        <v>55</v>
      </c>
      <c r="P2897" s="1" t="s">
        <v>41</v>
      </c>
      <c r="S2897" s="1">
        <v>2</v>
      </c>
      <c r="T2897" s="1" t="s">
        <v>8767</v>
      </c>
      <c r="U2897" s="1" t="s">
        <v>41</v>
      </c>
      <c r="W2897" s="1" t="s">
        <v>1262</v>
      </c>
      <c r="Z2897" s="1" t="s">
        <v>8768</v>
      </c>
      <c r="AA2897" s="1" t="s">
        <v>8769</v>
      </c>
      <c r="AB2897" s="1" t="s">
        <v>293</v>
      </c>
      <c r="AC2897" s="1" t="s">
        <v>8765</v>
      </c>
      <c r="AD2897" s="1" t="s">
        <v>1642</v>
      </c>
      <c r="AF2897" s="1">
        <v>3.5</v>
      </c>
      <c r="AG2897" s="1">
        <v>0</v>
      </c>
    </row>
    <row r="2898" spans="1:33">
      <c r="A2898" s="1">
        <v>24505</v>
      </c>
      <c r="B2898" s="1" t="s">
        <v>47</v>
      </c>
      <c r="C2898" s="1" t="s">
        <v>383</v>
      </c>
      <c r="D2898" s="1" t="s">
        <v>605</v>
      </c>
      <c r="E2898" s="1" t="s">
        <v>82</v>
      </c>
      <c r="F2898" s="1" t="s">
        <v>37</v>
      </c>
      <c r="G2898" s="1" t="s">
        <v>8770</v>
      </c>
      <c r="H2898" s="1" t="s">
        <v>8771</v>
      </c>
      <c r="J2898" s="1" t="s">
        <v>608</v>
      </c>
      <c r="L2898" s="1" t="s">
        <v>55</v>
      </c>
      <c r="P2898" s="1" t="s">
        <v>56</v>
      </c>
      <c r="S2898" s="1">
        <v>6</v>
      </c>
      <c r="T2898" s="2">
        <v>37478.422222222223</v>
      </c>
      <c r="U2898" s="1" t="s">
        <v>58</v>
      </c>
      <c r="W2898" s="1" t="s">
        <v>1262</v>
      </c>
      <c r="Z2898" s="1" t="s">
        <v>8772</v>
      </c>
      <c r="AA2898" s="1" t="s">
        <v>8773</v>
      </c>
      <c r="AB2898" s="1" t="s">
        <v>293</v>
      </c>
      <c r="AC2898" s="1" t="s">
        <v>8770</v>
      </c>
      <c r="AD2898" s="1" t="s">
        <v>127</v>
      </c>
      <c r="AF2898" s="1">
        <v>2</v>
      </c>
      <c r="AG2898" s="1">
        <v>0</v>
      </c>
    </row>
    <row r="2899" spans="1:33">
      <c r="A2899" s="1">
        <v>482975</v>
      </c>
      <c r="B2899" s="1" t="s">
        <v>33</v>
      </c>
      <c r="C2899" s="1" t="s">
        <v>134</v>
      </c>
      <c r="D2899" s="1" t="s">
        <v>1416</v>
      </c>
      <c r="E2899" s="1" t="s">
        <v>36</v>
      </c>
      <c r="F2899" s="1" t="s">
        <v>37</v>
      </c>
      <c r="G2899" s="1" t="s">
        <v>8774</v>
      </c>
      <c r="H2899" s="1" t="s">
        <v>8775</v>
      </c>
      <c r="J2899" s="1" t="s">
        <v>1419</v>
      </c>
      <c r="L2899" s="1" t="s">
        <v>40</v>
      </c>
      <c r="P2899" s="1" t="s">
        <v>56</v>
      </c>
      <c r="S2899" s="1">
        <v>5</v>
      </c>
      <c r="T2899" s="1" t="s">
        <v>8776</v>
      </c>
      <c r="U2899" s="1" t="s">
        <v>41</v>
      </c>
      <c r="W2899" s="1" t="s">
        <v>1262</v>
      </c>
      <c r="X2899" s="1" t="s">
        <v>6157</v>
      </c>
      <c r="Y2899" s="1" t="s">
        <v>6158</v>
      </c>
      <c r="Z2899" s="1" t="s">
        <v>8777</v>
      </c>
      <c r="AA2899" s="1" t="s">
        <v>8778</v>
      </c>
      <c r="AB2899" s="1" t="s">
        <v>293</v>
      </c>
      <c r="AC2899" s="1" t="s">
        <v>8774</v>
      </c>
      <c r="AD2899" s="1" t="s">
        <v>45</v>
      </c>
      <c r="AF2899" s="1" t="s">
        <v>46</v>
      </c>
      <c r="AG2899" s="1">
        <v>0</v>
      </c>
    </row>
    <row r="2900" spans="1:33">
      <c r="A2900" s="1">
        <v>24941</v>
      </c>
      <c r="B2900" s="1" t="s">
        <v>47</v>
      </c>
      <c r="C2900" s="1" t="s">
        <v>48</v>
      </c>
      <c r="D2900" s="1" t="s">
        <v>163</v>
      </c>
      <c r="E2900" s="1" t="s">
        <v>50</v>
      </c>
      <c r="F2900" s="1" t="s">
        <v>37</v>
      </c>
      <c r="G2900" s="1" t="s">
        <v>8779</v>
      </c>
      <c r="H2900" s="1" t="s">
        <v>8780</v>
      </c>
      <c r="J2900" s="1" t="s">
        <v>165</v>
      </c>
      <c r="L2900" s="1" t="s">
        <v>55</v>
      </c>
      <c r="P2900" s="1" t="s">
        <v>56</v>
      </c>
      <c r="S2900" s="1">
        <v>21</v>
      </c>
      <c r="T2900" s="1" t="s">
        <v>8781</v>
      </c>
      <c r="U2900" s="1" t="s">
        <v>41</v>
      </c>
      <c r="W2900" s="1" t="s">
        <v>1262</v>
      </c>
      <c r="Z2900" s="1" t="s">
        <v>97</v>
      </c>
      <c r="AA2900" s="1" t="s">
        <v>98</v>
      </c>
      <c r="AB2900" s="1" t="s">
        <v>293</v>
      </c>
      <c r="AC2900" s="1" t="s">
        <v>8779</v>
      </c>
      <c r="AD2900" s="1" t="s">
        <v>789</v>
      </c>
      <c r="AF2900" s="1">
        <v>2</v>
      </c>
      <c r="AG2900" s="1">
        <v>0</v>
      </c>
    </row>
    <row r="2901" spans="1:33">
      <c r="A2901" s="1">
        <v>186311</v>
      </c>
      <c r="B2901" s="1" t="s">
        <v>47</v>
      </c>
      <c r="C2901" s="1" t="s">
        <v>48</v>
      </c>
      <c r="D2901" s="1" t="s">
        <v>455</v>
      </c>
      <c r="E2901" s="1" t="s">
        <v>50</v>
      </c>
      <c r="F2901" s="1" t="s">
        <v>90</v>
      </c>
      <c r="G2901" s="1" t="s">
        <v>8782</v>
      </c>
      <c r="H2901" s="2">
        <v>39241.284722222219</v>
      </c>
      <c r="J2901" s="1" t="s">
        <v>458</v>
      </c>
      <c r="L2901" s="1" t="s">
        <v>55</v>
      </c>
      <c r="P2901" s="1" t="s">
        <v>56</v>
      </c>
      <c r="S2901" s="1">
        <v>4</v>
      </c>
      <c r="T2901" s="2">
        <v>39360.181250000001</v>
      </c>
      <c r="U2901" s="1" t="s">
        <v>119</v>
      </c>
      <c r="W2901" s="1" t="s">
        <v>1262</v>
      </c>
      <c r="Z2901" s="1" t="s">
        <v>8783</v>
      </c>
      <c r="AA2901" s="1" t="s">
        <v>8784</v>
      </c>
      <c r="AB2901" s="1" t="s">
        <v>293</v>
      </c>
      <c r="AC2901" s="1" t="s">
        <v>8782</v>
      </c>
      <c r="AD2901" s="1" t="s">
        <v>45</v>
      </c>
      <c r="AF2901" s="1">
        <v>3.3</v>
      </c>
      <c r="AG2901" s="1">
        <v>0</v>
      </c>
    </row>
    <row r="2902" spans="1:33">
      <c r="A2902" s="1">
        <v>95991</v>
      </c>
      <c r="B2902" s="1" t="s">
        <v>47</v>
      </c>
      <c r="C2902" s="1" t="s">
        <v>48</v>
      </c>
      <c r="D2902" s="1" t="s">
        <v>114</v>
      </c>
      <c r="E2902" s="1" t="s">
        <v>50</v>
      </c>
      <c r="F2902" s="1" t="s">
        <v>179</v>
      </c>
      <c r="G2902" s="1" t="s">
        <v>8785</v>
      </c>
      <c r="H2902" s="1" t="s">
        <v>8786</v>
      </c>
      <c r="J2902" s="1" t="s">
        <v>117</v>
      </c>
      <c r="L2902" s="1" t="s">
        <v>55</v>
      </c>
      <c r="P2902" s="1" t="s">
        <v>56</v>
      </c>
      <c r="S2902" s="1">
        <v>7</v>
      </c>
      <c r="T2902" s="1" t="s">
        <v>8787</v>
      </c>
      <c r="U2902" s="1" t="s">
        <v>119</v>
      </c>
      <c r="W2902" s="1" t="s">
        <v>1262</v>
      </c>
      <c r="Z2902" s="1" t="s">
        <v>3556</v>
      </c>
      <c r="AA2902" s="1" t="s">
        <v>3557</v>
      </c>
      <c r="AB2902" s="1" t="s">
        <v>293</v>
      </c>
      <c r="AC2902" s="1" t="s">
        <v>8785</v>
      </c>
      <c r="AD2902" s="1" t="s">
        <v>45</v>
      </c>
      <c r="AF2902" s="1">
        <v>3.1</v>
      </c>
      <c r="AG2902" s="1">
        <v>0</v>
      </c>
    </row>
    <row r="2903" spans="1:33">
      <c r="A2903" s="1">
        <v>23530</v>
      </c>
      <c r="B2903" s="1" t="s">
        <v>47</v>
      </c>
      <c r="C2903" s="1" t="s">
        <v>48</v>
      </c>
      <c r="D2903" s="1" t="s">
        <v>663</v>
      </c>
      <c r="E2903" s="1" t="s">
        <v>50</v>
      </c>
      <c r="F2903" s="1" t="s">
        <v>37</v>
      </c>
      <c r="G2903" s="1" t="s">
        <v>8788</v>
      </c>
      <c r="H2903" s="1" t="s">
        <v>8789</v>
      </c>
      <c r="J2903" s="1" t="s">
        <v>666</v>
      </c>
      <c r="L2903" s="1" t="s">
        <v>55</v>
      </c>
      <c r="N2903" s="1">
        <v>36887</v>
      </c>
      <c r="P2903" s="1" t="s">
        <v>56</v>
      </c>
      <c r="S2903" s="1">
        <v>6</v>
      </c>
      <c r="T2903" s="1" t="s">
        <v>8790</v>
      </c>
      <c r="U2903" s="1" t="s">
        <v>58</v>
      </c>
      <c r="W2903" s="1" t="s">
        <v>1262</v>
      </c>
      <c r="Z2903" s="1" t="s">
        <v>1550</v>
      </c>
      <c r="AA2903" s="1" t="s">
        <v>1551</v>
      </c>
      <c r="AB2903" s="1" t="s">
        <v>293</v>
      </c>
      <c r="AC2903" s="1" t="s">
        <v>8788</v>
      </c>
      <c r="AD2903" s="1">
        <v>3</v>
      </c>
      <c r="AF2903" s="1" t="s">
        <v>397</v>
      </c>
      <c r="AG2903" s="1">
        <v>0</v>
      </c>
    </row>
    <row r="2904" spans="1:33">
      <c r="A2904" s="1">
        <v>86896</v>
      </c>
      <c r="B2904" s="1" t="s">
        <v>47</v>
      </c>
      <c r="C2904" s="1" t="s">
        <v>48</v>
      </c>
      <c r="D2904" s="1" t="s">
        <v>163</v>
      </c>
      <c r="E2904" s="1" t="s">
        <v>50</v>
      </c>
      <c r="F2904" s="1" t="s">
        <v>37</v>
      </c>
      <c r="G2904" s="1" t="s">
        <v>8791</v>
      </c>
      <c r="H2904" s="2">
        <v>38567.145833333336</v>
      </c>
      <c r="J2904" s="1" t="s">
        <v>165</v>
      </c>
      <c r="L2904" s="1" t="s">
        <v>55</v>
      </c>
      <c r="P2904" s="1" t="s">
        <v>56</v>
      </c>
      <c r="S2904" s="1">
        <v>4</v>
      </c>
      <c r="T2904" s="2">
        <v>38355.143055555556</v>
      </c>
      <c r="U2904" s="1" t="s">
        <v>119</v>
      </c>
      <c r="W2904" s="1" t="s">
        <v>1262</v>
      </c>
      <c r="Z2904" s="1" t="s">
        <v>455</v>
      </c>
      <c r="AA2904" s="1" t="s">
        <v>458</v>
      </c>
      <c r="AB2904" s="1" t="s">
        <v>293</v>
      </c>
      <c r="AC2904" s="1" t="s">
        <v>8791</v>
      </c>
      <c r="AD2904" s="1" t="s">
        <v>485</v>
      </c>
      <c r="AF2904" s="1">
        <v>3.1</v>
      </c>
      <c r="AG2904" s="1">
        <v>0</v>
      </c>
    </row>
    <row r="2905" spans="1:33">
      <c r="A2905" s="1">
        <v>127660</v>
      </c>
      <c r="B2905" s="1" t="s">
        <v>47</v>
      </c>
      <c r="C2905" s="1" t="s">
        <v>48</v>
      </c>
      <c r="D2905" s="1" t="s">
        <v>114</v>
      </c>
      <c r="E2905" s="1" t="s">
        <v>50</v>
      </c>
      <c r="F2905" s="1" t="s">
        <v>37</v>
      </c>
      <c r="G2905" s="1" t="s">
        <v>8792</v>
      </c>
      <c r="H2905" s="2">
        <v>38964.783333333333</v>
      </c>
      <c r="J2905" s="1" t="s">
        <v>117</v>
      </c>
      <c r="L2905" s="1" t="s">
        <v>55</v>
      </c>
      <c r="P2905" s="1" t="s">
        <v>56</v>
      </c>
      <c r="S2905" s="1">
        <v>2</v>
      </c>
      <c r="T2905" s="1" t="s">
        <v>8793</v>
      </c>
      <c r="U2905" s="1" t="s">
        <v>119</v>
      </c>
      <c r="W2905" s="1" t="s">
        <v>1262</v>
      </c>
      <c r="Z2905" s="1" t="s">
        <v>280</v>
      </c>
      <c r="AA2905" s="1" t="s">
        <v>281</v>
      </c>
      <c r="AB2905" s="1" t="s">
        <v>293</v>
      </c>
      <c r="AC2905" s="1" t="s">
        <v>8792</v>
      </c>
      <c r="AD2905" s="1" t="s">
        <v>1148</v>
      </c>
      <c r="AF2905" s="1">
        <v>3.2</v>
      </c>
      <c r="AG2905" s="1">
        <v>0</v>
      </c>
    </row>
    <row r="2906" spans="1:33">
      <c r="A2906" s="1">
        <v>61767</v>
      </c>
      <c r="B2906" s="1" t="s">
        <v>47</v>
      </c>
      <c r="C2906" s="1" t="s">
        <v>48</v>
      </c>
      <c r="D2906" s="1" t="s">
        <v>663</v>
      </c>
      <c r="E2906" s="1" t="s">
        <v>50</v>
      </c>
      <c r="F2906" s="1" t="s">
        <v>90</v>
      </c>
      <c r="G2906" s="1" t="s">
        <v>8794</v>
      </c>
      <c r="H2906" s="2">
        <v>38296.572916666664</v>
      </c>
      <c r="J2906" s="1" t="s">
        <v>666</v>
      </c>
      <c r="L2906" s="1" t="s">
        <v>55</v>
      </c>
      <c r="P2906" s="1" t="s">
        <v>41</v>
      </c>
      <c r="S2906" s="1">
        <v>3</v>
      </c>
      <c r="T2906" s="2">
        <v>38296.563194444447</v>
      </c>
      <c r="U2906" s="1" t="s">
        <v>41</v>
      </c>
      <c r="W2906" s="1" t="s">
        <v>1262</v>
      </c>
      <c r="Z2906" s="1" t="s">
        <v>153</v>
      </c>
      <c r="AA2906" s="1" t="s">
        <v>155</v>
      </c>
      <c r="AB2906" s="1" t="s">
        <v>293</v>
      </c>
      <c r="AC2906" s="1" t="s">
        <v>8794</v>
      </c>
      <c r="AD2906" s="1" t="s">
        <v>45</v>
      </c>
      <c r="AF2906" s="1">
        <v>3</v>
      </c>
      <c r="AG2906" s="1">
        <v>0</v>
      </c>
    </row>
    <row r="2907" spans="1:33">
      <c r="A2907" s="1">
        <v>31061</v>
      </c>
      <c r="B2907" s="1" t="s">
        <v>47</v>
      </c>
      <c r="C2907" s="1" t="s">
        <v>48</v>
      </c>
      <c r="D2907" s="1" t="s">
        <v>663</v>
      </c>
      <c r="E2907" s="1" t="s">
        <v>50</v>
      </c>
      <c r="F2907" s="1" t="s">
        <v>179</v>
      </c>
      <c r="G2907" s="1" t="s">
        <v>8795</v>
      </c>
      <c r="H2907" s="1" t="s">
        <v>2153</v>
      </c>
      <c r="J2907" s="1" t="s">
        <v>666</v>
      </c>
      <c r="L2907" s="1" t="s">
        <v>55</v>
      </c>
      <c r="P2907" s="1" t="s">
        <v>56</v>
      </c>
      <c r="S2907" s="1">
        <v>3</v>
      </c>
      <c r="T2907" s="2">
        <v>37743.945138888892</v>
      </c>
      <c r="U2907" s="1" t="s">
        <v>58</v>
      </c>
      <c r="W2907" s="1" t="s">
        <v>1262</v>
      </c>
      <c r="Z2907" s="1" t="s">
        <v>105</v>
      </c>
      <c r="AA2907" s="1" t="s">
        <v>8796</v>
      </c>
      <c r="AB2907" s="1" t="s">
        <v>293</v>
      </c>
      <c r="AC2907" s="1" t="s">
        <v>8795</v>
      </c>
      <c r="AD2907" s="1" t="s">
        <v>45</v>
      </c>
      <c r="AF2907" s="1">
        <v>2.1</v>
      </c>
      <c r="AG2907" s="1">
        <v>0</v>
      </c>
    </row>
    <row r="2908" spans="1:33">
      <c r="A2908" s="1">
        <v>184408</v>
      </c>
      <c r="B2908" s="1" t="s">
        <v>47</v>
      </c>
      <c r="C2908" s="1" t="s">
        <v>48</v>
      </c>
      <c r="D2908" s="1" t="s">
        <v>280</v>
      </c>
      <c r="E2908" s="1" t="s">
        <v>82</v>
      </c>
      <c r="F2908" s="1" t="s">
        <v>37</v>
      </c>
      <c r="G2908" s="1" t="s">
        <v>8797</v>
      </c>
      <c r="H2908" s="1" t="s">
        <v>8798</v>
      </c>
      <c r="J2908" s="1" t="s">
        <v>281</v>
      </c>
      <c r="L2908" s="1" t="s">
        <v>55</v>
      </c>
      <c r="P2908" s="1" t="s">
        <v>56</v>
      </c>
      <c r="S2908" s="1">
        <v>7</v>
      </c>
      <c r="T2908" s="1" t="s">
        <v>8799</v>
      </c>
      <c r="U2908" s="1" t="s">
        <v>119</v>
      </c>
      <c r="W2908" s="1" t="s">
        <v>1262</v>
      </c>
      <c r="Z2908" s="1" t="s">
        <v>280</v>
      </c>
      <c r="AA2908" s="1" t="s">
        <v>281</v>
      </c>
      <c r="AB2908" s="1" t="s">
        <v>293</v>
      </c>
      <c r="AC2908" s="1" t="s">
        <v>8797</v>
      </c>
      <c r="AD2908" s="1" t="s">
        <v>2551</v>
      </c>
      <c r="AF2908" s="1">
        <v>3.3</v>
      </c>
      <c r="AG2908" s="1">
        <v>0</v>
      </c>
    </row>
    <row r="2909" spans="1:33">
      <c r="A2909" s="1">
        <v>351383</v>
      </c>
      <c r="B2909" s="1" t="s">
        <v>47</v>
      </c>
      <c r="C2909" s="1" t="s">
        <v>48</v>
      </c>
      <c r="D2909" s="1" t="s">
        <v>663</v>
      </c>
      <c r="E2909" s="1" t="s">
        <v>36</v>
      </c>
      <c r="F2909" s="1" t="s">
        <v>90</v>
      </c>
      <c r="G2909" s="1" t="s">
        <v>8800</v>
      </c>
      <c r="H2909" s="1" t="s">
        <v>8801</v>
      </c>
      <c r="J2909" s="1" t="s">
        <v>666</v>
      </c>
      <c r="L2909" s="1" t="s">
        <v>55</v>
      </c>
      <c r="P2909" s="1" t="s">
        <v>56</v>
      </c>
      <c r="S2909" s="1">
        <v>4</v>
      </c>
      <c r="T2909" s="2">
        <v>40731.010416666664</v>
      </c>
      <c r="U2909" s="1" t="s">
        <v>139</v>
      </c>
      <c r="W2909" s="1" t="s">
        <v>1262</v>
      </c>
      <c r="Z2909" s="1" t="s">
        <v>2412</v>
      </c>
      <c r="AA2909" s="1" t="s">
        <v>2413</v>
      </c>
      <c r="AB2909" s="1" t="s">
        <v>293</v>
      </c>
      <c r="AC2909" s="1" t="s">
        <v>8800</v>
      </c>
      <c r="AD2909" s="1" t="s">
        <v>45</v>
      </c>
      <c r="AF2909" s="1">
        <v>3.7</v>
      </c>
      <c r="AG2909" s="1">
        <v>0</v>
      </c>
    </row>
    <row r="2910" spans="1:33">
      <c r="A2910" s="1">
        <v>235972</v>
      </c>
      <c r="B2910" s="1" t="s">
        <v>33</v>
      </c>
      <c r="C2910" s="1" t="s">
        <v>8802</v>
      </c>
      <c r="D2910" s="1" t="s">
        <v>3063</v>
      </c>
      <c r="E2910" s="1" t="s">
        <v>50</v>
      </c>
      <c r="F2910" s="1" t="s">
        <v>37</v>
      </c>
      <c r="G2910" s="1" t="s">
        <v>8803</v>
      </c>
      <c r="H2910" s="2">
        <v>41883.62777777778</v>
      </c>
      <c r="J2910" s="1" t="s">
        <v>3064</v>
      </c>
      <c r="L2910" s="1" t="s">
        <v>40</v>
      </c>
      <c r="P2910" s="1" t="s">
        <v>41</v>
      </c>
      <c r="S2910" s="1">
        <v>2</v>
      </c>
      <c r="T2910" s="2">
        <v>39605.097916666666</v>
      </c>
      <c r="U2910" s="1" t="s">
        <v>41</v>
      </c>
      <c r="W2910" s="1" t="s">
        <v>1262</v>
      </c>
      <c r="Z2910" s="1" t="s">
        <v>8804</v>
      </c>
      <c r="AA2910" s="1" t="s">
        <v>8805</v>
      </c>
      <c r="AB2910" s="1" t="s">
        <v>293</v>
      </c>
      <c r="AC2910" s="1" t="s">
        <v>8803</v>
      </c>
      <c r="AD2910" s="1" t="s">
        <v>45</v>
      </c>
      <c r="AF2910" s="1" t="s">
        <v>46</v>
      </c>
      <c r="AG2910" s="1">
        <v>0</v>
      </c>
    </row>
    <row r="2911" spans="1:33">
      <c r="A2911" s="1">
        <v>278671</v>
      </c>
      <c r="B2911" s="1" t="s">
        <v>60</v>
      </c>
      <c r="C2911" s="1" t="s">
        <v>1894</v>
      </c>
      <c r="D2911" s="1" t="s">
        <v>5828</v>
      </c>
      <c r="E2911" s="1" t="s">
        <v>319</v>
      </c>
      <c r="F2911" s="1" t="s">
        <v>45</v>
      </c>
      <c r="G2911" s="1" t="s">
        <v>8806</v>
      </c>
      <c r="H2911" s="2">
        <v>43625.679166666669</v>
      </c>
      <c r="J2911" s="1" t="s">
        <v>5830</v>
      </c>
      <c r="L2911" s="1" t="s">
        <v>55</v>
      </c>
      <c r="P2911" s="1" t="s">
        <v>56</v>
      </c>
      <c r="S2911" s="1">
        <v>2</v>
      </c>
      <c r="T2911" s="2">
        <v>39819.678472222222</v>
      </c>
      <c r="U2911" s="1" t="s">
        <v>119</v>
      </c>
      <c r="W2911" s="1" t="s">
        <v>1262</v>
      </c>
      <c r="Z2911" s="1" t="s">
        <v>1217</v>
      </c>
      <c r="AA2911" s="1" t="s">
        <v>1218</v>
      </c>
      <c r="AB2911" s="1" t="s">
        <v>293</v>
      </c>
      <c r="AC2911" s="1" t="s">
        <v>8806</v>
      </c>
      <c r="AD2911" s="1" t="s">
        <v>45</v>
      </c>
      <c r="AF2911" s="1">
        <v>3.5</v>
      </c>
      <c r="AG2911" s="1">
        <v>0</v>
      </c>
    </row>
    <row r="2912" spans="1:33">
      <c r="A2912" s="1">
        <v>3846</v>
      </c>
      <c r="B2912" s="1" t="s">
        <v>47</v>
      </c>
      <c r="C2912" s="1" t="s">
        <v>48</v>
      </c>
      <c r="D2912" s="1" t="s">
        <v>663</v>
      </c>
      <c r="E2912" s="1" t="s">
        <v>36</v>
      </c>
      <c r="F2912" s="1" t="s">
        <v>179</v>
      </c>
      <c r="G2912" s="1" t="s">
        <v>8807</v>
      </c>
      <c r="H2912" s="1" t="s">
        <v>5112</v>
      </c>
      <c r="J2912" s="1" t="s">
        <v>666</v>
      </c>
      <c r="L2912" s="1" t="s">
        <v>55</v>
      </c>
      <c r="P2912" s="1" t="s">
        <v>41</v>
      </c>
      <c r="S2912" s="1">
        <v>5</v>
      </c>
      <c r="T2912" s="5">
        <v>37174.959027777775</v>
      </c>
      <c r="U2912" s="1" t="s">
        <v>344</v>
      </c>
      <c r="W2912" s="1" t="s">
        <v>1262</v>
      </c>
      <c r="Z2912" s="1" t="s">
        <v>272</v>
      </c>
      <c r="AA2912" s="1" t="s">
        <v>273</v>
      </c>
      <c r="AB2912" s="1" t="s">
        <v>293</v>
      </c>
      <c r="AC2912" s="1" t="s">
        <v>8807</v>
      </c>
      <c r="AD2912" s="1" t="s">
        <v>45</v>
      </c>
      <c r="AF2912" s="1">
        <v>2</v>
      </c>
      <c r="AG2912" s="1">
        <v>0</v>
      </c>
    </row>
    <row r="2913" spans="1:34">
      <c r="A2913" s="1">
        <v>319260</v>
      </c>
      <c r="B2913" s="1" t="s">
        <v>47</v>
      </c>
      <c r="C2913" s="1" t="s">
        <v>48</v>
      </c>
      <c r="D2913" s="1" t="s">
        <v>455</v>
      </c>
      <c r="E2913" s="1" t="s">
        <v>36</v>
      </c>
      <c r="F2913" s="1" t="s">
        <v>90</v>
      </c>
      <c r="G2913" s="1" t="s">
        <v>8808</v>
      </c>
      <c r="H2913" s="1" t="s">
        <v>8809</v>
      </c>
      <c r="J2913" s="1" t="s">
        <v>458</v>
      </c>
      <c r="L2913" s="1" t="s">
        <v>55</v>
      </c>
      <c r="P2913" s="1" t="s">
        <v>371</v>
      </c>
      <c r="S2913" s="1">
        <v>5</v>
      </c>
      <c r="T2913" s="2">
        <v>40397.373611111114</v>
      </c>
      <c r="U2913" s="1" t="s">
        <v>410</v>
      </c>
      <c r="W2913" s="1" t="s">
        <v>1262</v>
      </c>
      <c r="Z2913" s="1" t="s">
        <v>8810</v>
      </c>
      <c r="AA2913" s="1" t="s">
        <v>8811</v>
      </c>
      <c r="AB2913" s="1" t="s">
        <v>293</v>
      </c>
      <c r="AC2913" s="1" t="s">
        <v>8808</v>
      </c>
      <c r="AD2913" s="1" t="s">
        <v>45</v>
      </c>
      <c r="AF2913" s="1">
        <v>3.6</v>
      </c>
      <c r="AG2913" s="1">
        <v>0</v>
      </c>
    </row>
    <row r="2914" spans="1:34">
      <c r="A2914" s="1">
        <v>337203</v>
      </c>
      <c r="B2914" s="1" t="s">
        <v>60</v>
      </c>
      <c r="C2914" s="1" t="s">
        <v>61</v>
      </c>
      <c r="D2914" s="1" t="s">
        <v>8812</v>
      </c>
      <c r="E2914" s="1" t="s">
        <v>50</v>
      </c>
      <c r="F2914" s="1" t="s">
        <v>37</v>
      </c>
      <c r="G2914" s="1" t="s">
        <v>8813</v>
      </c>
      <c r="H2914" s="2">
        <v>40850.456944444442</v>
      </c>
      <c r="J2914" s="1" t="s">
        <v>8814</v>
      </c>
      <c r="L2914" s="1" t="s">
        <v>55</v>
      </c>
      <c r="P2914" s="1" t="s">
        <v>371</v>
      </c>
      <c r="S2914" s="1">
        <v>4</v>
      </c>
      <c r="T2914" s="1" t="s">
        <v>8815</v>
      </c>
      <c r="U2914" s="1" t="s">
        <v>373</v>
      </c>
      <c r="W2914" s="1" t="s">
        <v>1262</v>
      </c>
      <c r="Z2914" s="1" t="s">
        <v>8816</v>
      </c>
      <c r="AA2914" s="1" t="s">
        <v>8817</v>
      </c>
      <c r="AB2914" s="1" t="s">
        <v>293</v>
      </c>
      <c r="AC2914" s="1" t="s">
        <v>8813</v>
      </c>
      <c r="AD2914" s="1" t="s">
        <v>2624</v>
      </c>
      <c r="AF2914" s="1" t="s">
        <v>1966</v>
      </c>
      <c r="AG2914" s="1">
        <v>0</v>
      </c>
    </row>
    <row r="2915" spans="1:34">
      <c r="A2915" s="1">
        <v>97215</v>
      </c>
      <c r="B2915" s="1" t="s">
        <v>47</v>
      </c>
      <c r="C2915" s="1" t="s">
        <v>48</v>
      </c>
      <c r="D2915" s="1" t="s">
        <v>114</v>
      </c>
      <c r="E2915" s="1" t="s">
        <v>50</v>
      </c>
      <c r="F2915" s="1" t="s">
        <v>37</v>
      </c>
      <c r="G2915" s="1" t="s">
        <v>8818</v>
      </c>
      <c r="H2915" s="2">
        <v>39022.515277777777</v>
      </c>
      <c r="J2915" s="1" t="s">
        <v>117</v>
      </c>
      <c r="L2915" s="1" t="s">
        <v>55</v>
      </c>
      <c r="P2915" s="1" t="s">
        <v>56</v>
      </c>
      <c r="S2915" s="1">
        <v>5</v>
      </c>
      <c r="T2915" s="1" t="s">
        <v>8819</v>
      </c>
      <c r="U2915" s="1" t="s">
        <v>104</v>
      </c>
      <c r="W2915" s="1" t="s">
        <v>1262</v>
      </c>
      <c r="Z2915" s="1" t="s">
        <v>105</v>
      </c>
      <c r="AA2915" s="1" t="s">
        <v>106</v>
      </c>
      <c r="AB2915" s="1" t="s">
        <v>293</v>
      </c>
      <c r="AC2915" s="1" t="s">
        <v>8818</v>
      </c>
      <c r="AD2915" s="1" t="s">
        <v>404</v>
      </c>
      <c r="AF2915" s="1">
        <v>3.1</v>
      </c>
      <c r="AG2915" s="1">
        <v>0</v>
      </c>
    </row>
    <row r="2916" spans="1:34">
      <c r="A2916" s="1">
        <v>69747</v>
      </c>
      <c r="B2916" s="1" t="s">
        <v>60</v>
      </c>
      <c r="C2916" s="1" t="s">
        <v>61</v>
      </c>
      <c r="D2916" s="1" t="s">
        <v>1217</v>
      </c>
      <c r="E2916" s="1" t="s">
        <v>36</v>
      </c>
      <c r="F2916" s="1" t="s">
        <v>179</v>
      </c>
      <c r="G2916" s="1" t="s">
        <v>8820</v>
      </c>
      <c r="H2916" s="2">
        <v>43564.109027777777</v>
      </c>
      <c r="J2916" s="1" t="s">
        <v>1218</v>
      </c>
      <c r="L2916" s="1" t="s">
        <v>55</v>
      </c>
      <c r="P2916" s="1" t="s">
        <v>56</v>
      </c>
      <c r="S2916" s="1">
        <v>14</v>
      </c>
      <c r="T2916" s="2">
        <v>38237.612500000003</v>
      </c>
      <c r="U2916" s="1" t="s">
        <v>119</v>
      </c>
      <c r="W2916" s="1" t="s">
        <v>1262</v>
      </c>
      <c r="Z2916" s="1" t="s">
        <v>1622</v>
      </c>
      <c r="AA2916" s="1" t="s">
        <v>1623</v>
      </c>
      <c r="AB2916" s="1" t="s">
        <v>293</v>
      </c>
      <c r="AC2916" s="1" t="s">
        <v>8820</v>
      </c>
      <c r="AD2916" s="1" t="s">
        <v>45</v>
      </c>
      <c r="AF2916" s="1">
        <v>3</v>
      </c>
      <c r="AG2916" s="1">
        <v>1</v>
      </c>
      <c r="AH2916" s="1" t="s">
        <v>1304</v>
      </c>
    </row>
    <row r="2917" spans="1:34">
      <c r="A2917" s="1">
        <v>43713</v>
      </c>
      <c r="B2917" s="1" t="s">
        <v>60</v>
      </c>
      <c r="C2917" s="1" t="s">
        <v>48</v>
      </c>
      <c r="D2917" s="1" t="s">
        <v>1693</v>
      </c>
      <c r="E2917" s="1" t="s">
        <v>50</v>
      </c>
      <c r="F2917" s="1" t="s">
        <v>90</v>
      </c>
      <c r="G2917" s="1" t="s">
        <v>8821</v>
      </c>
      <c r="H2917" s="1" t="s">
        <v>8822</v>
      </c>
      <c r="J2917" s="1" t="s">
        <v>1693</v>
      </c>
      <c r="L2917" s="1" t="s">
        <v>55</v>
      </c>
      <c r="P2917" s="1" t="s">
        <v>371</v>
      </c>
      <c r="S2917" s="1">
        <v>2</v>
      </c>
      <c r="T2917" s="1" t="s">
        <v>8823</v>
      </c>
      <c r="U2917" s="1" t="s">
        <v>410</v>
      </c>
      <c r="W2917" s="1" t="s">
        <v>1262</v>
      </c>
      <c r="Z2917" s="1" t="s">
        <v>8824</v>
      </c>
      <c r="AA2917" s="1" t="s">
        <v>8825</v>
      </c>
      <c r="AB2917" s="1" t="s">
        <v>293</v>
      </c>
      <c r="AC2917" s="1" t="s">
        <v>8821</v>
      </c>
      <c r="AD2917" s="1" t="s">
        <v>45</v>
      </c>
      <c r="AF2917" s="1">
        <v>3</v>
      </c>
      <c r="AG2917" s="1">
        <v>0</v>
      </c>
    </row>
    <row r="2918" spans="1:34">
      <c r="A2918" s="1">
        <v>62902</v>
      </c>
      <c r="B2918" s="1" t="s">
        <v>47</v>
      </c>
      <c r="C2918" s="1" t="s">
        <v>48</v>
      </c>
      <c r="D2918" s="1" t="s">
        <v>663</v>
      </c>
      <c r="E2918" s="1" t="s">
        <v>50</v>
      </c>
      <c r="F2918" s="1" t="s">
        <v>179</v>
      </c>
      <c r="G2918" s="1" t="s">
        <v>8826</v>
      </c>
      <c r="H2918" s="1" t="s">
        <v>1007</v>
      </c>
      <c r="J2918" s="1" t="s">
        <v>666</v>
      </c>
      <c r="L2918" s="1" t="s">
        <v>55</v>
      </c>
      <c r="P2918" s="1" t="s">
        <v>56</v>
      </c>
      <c r="S2918" s="1">
        <v>4</v>
      </c>
      <c r="T2918" s="1" t="s">
        <v>8827</v>
      </c>
      <c r="U2918" s="1" t="s">
        <v>119</v>
      </c>
      <c r="W2918" s="1" t="s">
        <v>1262</v>
      </c>
      <c r="Z2918" s="1" t="s">
        <v>120</v>
      </c>
      <c r="AA2918" s="1" t="s">
        <v>121</v>
      </c>
      <c r="AB2918" s="1" t="s">
        <v>293</v>
      </c>
      <c r="AC2918" s="1" t="s">
        <v>8826</v>
      </c>
      <c r="AD2918" s="1" t="s">
        <v>45</v>
      </c>
      <c r="AF2918" s="1">
        <v>3</v>
      </c>
      <c r="AG2918" s="1">
        <v>0</v>
      </c>
    </row>
    <row r="2919" spans="1:34">
      <c r="A2919" s="1">
        <v>40372</v>
      </c>
      <c r="B2919" s="1" t="s">
        <v>47</v>
      </c>
      <c r="C2919" s="1" t="s">
        <v>48</v>
      </c>
      <c r="D2919" s="1" t="s">
        <v>163</v>
      </c>
      <c r="E2919" s="1" t="s">
        <v>50</v>
      </c>
      <c r="F2919" s="1" t="s">
        <v>179</v>
      </c>
      <c r="G2919" s="1" t="s">
        <v>8828</v>
      </c>
      <c r="H2919" s="1" t="s">
        <v>8829</v>
      </c>
      <c r="J2919" s="1" t="s">
        <v>165</v>
      </c>
      <c r="L2919" s="1" t="s">
        <v>55</v>
      </c>
      <c r="P2919" s="1" t="s">
        <v>56</v>
      </c>
      <c r="S2919" s="1">
        <v>3</v>
      </c>
      <c r="T2919" s="1" t="s">
        <v>8830</v>
      </c>
      <c r="U2919" s="1" t="s">
        <v>119</v>
      </c>
      <c r="W2919" s="1" t="s">
        <v>1262</v>
      </c>
      <c r="Z2919" s="1" t="s">
        <v>120</v>
      </c>
      <c r="AA2919" s="1" t="s">
        <v>121</v>
      </c>
      <c r="AB2919" s="1" t="s">
        <v>293</v>
      </c>
      <c r="AC2919" s="1" t="s">
        <v>8828</v>
      </c>
      <c r="AD2919" s="1" t="s">
        <v>45</v>
      </c>
      <c r="AF2919" s="1">
        <v>3</v>
      </c>
      <c r="AG2919" s="1">
        <v>0</v>
      </c>
    </row>
    <row r="2920" spans="1:34">
      <c r="A2920" s="1">
        <v>45178</v>
      </c>
      <c r="B2920" s="1" t="s">
        <v>47</v>
      </c>
      <c r="C2920" s="1" t="s">
        <v>48</v>
      </c>
      <c r="D2920" s="1" t="s">
        <v>455</v>
      </c>
      <c r="E2920" s="1" t="s">
        <v>50</v>
      </c>
      <c r="F2920" s="1" t="s">
        <v>37</v>
      </c>
      <c r="G2920" s="1" t="s">
        <v>8831</v>
      </c>
      <c r="H2920" s="2">
        <v>37845.131249999999</v>
      </c>
      <c r="J2920" s="1" t="s">
        <v>458</v>
      </c>
      <c r="L2920" s="1" t="s">
        <v>55</v>
      </c>
      <c r="P2920" s="1" t="s">
        <v>56</v>
      </c>
      <c r="S2920" s="1">
        <v>3</v>
      </c>
      <c r="T2920" s="1" t="s">
        <v>8832</v>
      </c>
      <c r="U2920" s="1" t="s">
        <v>119</v>
      </c>
      <c r="W2920" s="1" t="s">
        <v>1262</v>
      </c>
      <c r="Z2920" s="1" t="s">
        <v>1490</v>
      </c>
      <c r="AA2920" s="1" t="s">
        <v>1491</v>
      </c>
      <c r="AB2920" s="1" t="s">
        <v>293</v>
      </c>
      <c r="AC2920" s="1" t="s">
        <v>8831</v>
      </c>
      <c r="AD2920" s="1" t="s">
        <v>294</v>
      </c>
      <c r="AF2920" s="1">
        <v>3</v>
      </c>
      <c r="AG2920" s="1">
        <v>0</v>
      </c>
    </row>
    <row r="2921" spans="1:34">
      <c r="A2921" s="1">
        <v>108002</v>
      </c>
      <c r="B2921" s="1" t="s">
        <v>47</v>
      </c>
      <c r="C2921" s="1" t="s">
        <v>48</v>
      </c>
      <c r="D2921" s="1" t="s">
        <v>114</v>
      </c>
      <c r="E2921" s="1" t="s">
        <v>50</v>
      </c>
      <c r="F2921" s="1" t="s">
        <v>51</v>
      </c>
      <c r="G2921" s="1" t="s">
        <v>8833</v>
      </c>
      <c r="H2921" s="1" t="s">
        <v>8834</v>
      </c>
      <c r="J2921" s="1" t="s">
        <v>117</v>
      </c>
      <c r="L2921" s="1" t="s">
        <v>55</v>
      </c>
      <c r="P2921" s="1" t="s">
        <v>56</v>
      </c>
      <c r="S2921" s="1">
        <v>2</v>
      </c>
      <c r="T2921" s="1" t="s">
        <v>8835</v>
      </c>
      <c r="U2921" s="1" t="s">
        <v>119</v>
      </c>
      <c r="W2921" s="1" t="s">
        <v>1262</v>
      </c>
      <c r="Z2921" s="1" t="s">
        <v>3631</v>
      </c>
      <c r="AA2921" s="1" t="s">
        <v>3632</v>
      </c>
      <c r="AB2921" s="1" t="s">
        <v>293</v>
      </c>
      <c r="AC2921" s="1" t="s">
        <v>8833</v>
      </c>
      <c r="AD2921" s="1" t="s">
        <v>45</v>
      </c>
      <c r="AF2921" s="1">
        <v>3.2</v>
      </c>
      <c r="AG2921" s="1">
        <v>0</v>
      </c>
    </row>
    <row r="2922" spans="1:34">
      <c r="A2922" s="1">
        <v>546453</v>
      </c>
      <c r="B2922" s="1" t="s">
        <v>60</v>
      </c>
      <c r="C2922" s="1" t="s">
        <v>1894</v>
      </c>
      <c r="D2922" s="1" t="s">
        <v>8836</v>
      </c>
      <c r="E2922" s="1" t="s">
        <v>50</v>
      </c>
      <c r="F2922" s="1" t="s">
        <v>37</v>
      </c>
      <c r="G2922" s="1" t="s">
        <v>8837</v>
      </c>
      <c r="H2922" s="1" t="s">
        <v>8838</v>
      </c>
      <c r="J2922" s="1" t="s">
        <v>8839</v>
      </c>
      <c r="L2922" s="1" t="s">
        <v>55</v>
      </c>
      <c r="P2922" s="1" t="s">
        <v>41</v>
      </c>
      <c r="S2922" s="1">
        <v>5</v>
      </c>
      <c r="T2922" s="1" t="s">
        <v>8840</v>
      </c>
      <c r="U2922" s="1" t="s">
        <v>41</v>
      </c>
      <c r="W2922" s="1" t="s">
        <v>1262</v>
      </c>
      <c r="Z2922" s="1" t="s">
        <v>8836</v>
      </c>
      <c r="AA2922" s="1" t="s">
        <v>8839</v>
      </c>
      <c r="AB2922" s="1" t="s">
        <v>293</v>
      </c>
      <c r="AC2922" s="1" t="s">
        <v>8837</v>
      </c>
      <c r="AD2922" s="1" t="s">
        <v>1583</v>
      </c>
      <c r="AF2922" s="1">
        <v>4.12</v>
      </c>
      <c r="AG2922" s="1">
        <v>0</v>
      </c>
    </row>
    <row r="2923" spans="1:34">
      <c r="A2923" s="1">
        <v>81178</v>
      </c>
      <c r="B2923" s="1" t="s">
        <v>47</v>
      </c>
      <c r="C2923" s="1" t="s">
        <v>48</v>
      </c>
      <c r="D2923" s="1" t="s">
        <v>163</v>
      </c>
      <c r="E2923" s="1" t="s">
        <v>82</v>
      </c>
      <c r="F2923" s="1" t="s">
        <v>37</v>
      </c>
      <c r="G2923" s="1" t="s">
        <v>8841</v>
      </c>
      <c r="H2923" s="1" t="s">
        <v>8842</v>
      </c>
      <c r="J2923" s="1" t="s">
        <v>165</v>
      </c>
      <c r="L2923" s="1" t="s">
        <v>55</v>
      </c>
      <c r="P2923" s="1" t="s">
        <v>56</v>
      </c>
      <c r="S2923" s="1">
        <v>5</v>
      </c>
      <c r="T2923" s="1" t="s">
        <v>8843</v>
      </c>
      <c r="U2923" s="1" t="s">
        <v>119</v>
      </c>
      <c r="W2923" s="1" t="s">
        <v>1262</v>
      </c>
      <c r="Z2923" s="1" t="s">
        <v>240</v>
      </c>
      <c r="AA2923" s="1" t="s">
        <v>241</v>
      </c>
      <c r="AB2923" s="1" t="s">
        <v>293</v>
      </c>
      <c r="AC2923" s="1" t="s">
        <v>8841</v>
      </c>
      <c r="AD2923" s="1" t="s">
        <v>844</v>
      </c>
      <c r="AF2923" s="1">
        <v>3</v>
      </c>
      <c r="AG2923" s="1">
        <v>0</v>
      </c>
    </row>
    <row r="2924" spans="1:34">
      <c r="A2924" s="1">
        <v>257233</v>
      </c>
      <c r="B2924" s="1" t="s">
        <v>1367</v>
      </c>
      <c r="C2924" s="1" t="s">
        <v>48</v>
      </c>
      <c r="D2924" s="1" t="s">
        <v>2214</v>
      </c>
      <c r="E2924" s="1" t="s">
        <v>50</v>
      </c>
      <c r="F2924" s="1" t="s">
        <v>51</v>
      </c>
      <c r="G2924" s="1" t="s">
        <v>8844</v>
      </c>
      <c r="H2924" s="2">
        <v>40026.520833333336</v>
      </c>
      <c r="J2924" s="1" t="s">
        <v>2216</v>
      </c>
      <c r="L2924" s="1" t="s">
        <v>55</v>
      </c>
      <c r="P2924" s="1" t="s">
        <v>56</v>
      </c>
      <c r="Q2924" s="1" t="s">
        <v>2945</v>
      </c>
      <c r="S2924" s="1">
        <v>5</v>
      </c>
      <c r="T2924" s="2">
        <v>39490.500694444447</v>
      </c>
      <c r="U2924" s="1" t="s">
        <v>119</v>
      </c>
      <c r="W2924" s="1" t="s">
        <v>1262</v>
      </c>
      <c r="Z2924" s="1" t="s">
        <v>5529</v>
      </c>
      <c r="AA2924" s="1" t="s">
        <v>5532</v>
      </c>
      <c r="AB2924" s="1" t="s">
        <v>293</v>
      </c>
      <c r="AC2924" s="1" t="s">
        <v>8844</v>
      </c>
      <c r="AD2924" s="1" t="s">
        <v>1337</v>
      </c>
      <c r="AF2924" s="1">
        <v>3.5</v>
      </c>
      <c r="AG2924" s="1">
        <v>0</v>
      </c>
    </row>
    <row r="2925" spans="1:34">
      <c r="A2925" s="1">
        <v>87483</v>
      </c>
      <c r="B2925" s="1" t="s">
        <v>47</v>
      </c>
      <c r="C2925" s="1" t="s">
        <v>48</v>
      </c>
      <c r="D2925" s="1" t="s">
        <v>114</v>
      </c>
      <c r="E2925" s="1" t="s">
        <v>50</v>
      </c>
      <c r="F2925" s="1" t="s">
        <v>37</v>
      </c>
      <c r="G2925" s="1" t="s">
        <v>8845</v>
      </c>
      <c r="H2925" s="1" t="s">
        <v>8846</v>
      </c>
      <c r="J2925" s="1" t="s">
        <v>117</v>
      </c>
      <c r="L2925" s="1" t="s">
        <v>55</v>
      </c>
      <c r="P2925" s="1" t="s">
        <v>56</v>
      </c>
      <c r="S2925" s="1">
        <v>3</v>
      </c>
      <c r="T2925" s="2">
        <v>38598.282638888886</v>
      </c>
      <c r="U2925" s="1" t="s">
        <v>119</v>
      </c>
      <c r="W2925" s="1" t="s">
        <v>1262</v>
      </c>
      <c r="Z2925" s="1" t="s">
        <v>6839</v>
      </c>
      <c r="AA2925" s="1" t="s">
        <v>6840</v>
      </c>
      <c r="AB2925" s="1" t="s">
        <v>293</v>
      </c>
      <c r="AC2925" s="1" t="s">
        <v>8845</v>
      </c>
      <c r="AD2925" s="1" t="s">
        <v>485</v>
      </c>
      <c r="AF2925" s="1">
        <v>3.1</v>
      </c>
      <c r="AG2925" s="1">
        <v>0</v>
      </c>
    </row>
    <row r="2926" spans="1:34">
      <c r="A2926" s="1">
        <v>298066</v>
      </c>
      <c r="B2926" s="1" t="s">
        <v>47</v>
      </c>
      <c r="C2926" s="1" t="s">
        <v>48</v>
      </c>
      <c r="D2926" s="1" t="s">
        <v>455</v>
      </c>
      <c r="E2926" s="1" t="s">
        <v>82</v>
      </c>
      <c r="F2926" s="1" t="s">
        <v>37</v>
      </c>
      <c r="G2926" s="1" t="s">
        <v>8847</v>
      </c>
      <c r="H2926" s="2">
        <v>40483.28402777778</v>
      </c>
      <c r="J2926" s="1" t="s">
        <v>458</v>
      </c>
      <c r="L2926" s="1" t="s">
        <v>55</v>
      </c>
      <c r="P2926" s="1" t="s">
        <v>56</v>
      </c>
      <c r="S2926" s="1">
        <v>3</v>
      </c>
      <c r="T2926" s="1" t="s">
        <v>8848</v>
      </c>
      <c r="U2926" s="1" t="s">
        <v>119</v>
      </c>
      <c r="W2926" s="1" t="s">
        <v>1262</v>
      </c>
      <c r="Z2926" s="1" t="s">
        <v>2144</v>
      </c>
      <c r="AA2926" s="1" t="s">
        <v>2147</v>
      </c>
      <c r="AB2926" s="1" t="s">
        <v>293</v>
      </c>
      <c r="AC2926" s="1" t="s">
        <v>8847</v>
      </c>
      <c r="AD2926" s="1" t="s">
        <v>1450</v>
      </c>
      <c r="AF2926" s="1">
        <v>3.6</v>
      </c>
      <c r="AG2926" s="1">
        <v>0</v>
      </c>
    </row>
    <row r="2927" spans="1:34">
      <c r="A2927" s="1">
        <v>9443</v>
      </c>
      <c r="B2927" s="1" t="s">
        <v>47</v>
      </c>
      <c r="C2927" s="1" t="s">
        <v>48</v>
      </c>
      <c r="D2927" s="1" t="s">
        <v>74</v>
      </c>
      <c r="E2927" s="1" t="s">
        <v>50</v>
      </c>
      <c r="F2927" s="1" t="s">
        <v>51</v>
      </c>
      <c r="G2927" s="1" t="s">
        <v>8849</v>
      </c>
      <c r="H2927" s="1" t="s">
        <v>8850</v>
      </c>
      <c r="J2927" s="1" t="s">
        <v>77</v>
      </c>
      <c r="K2927" s="1">
        <v>10555</v>
      </c>
      <c r="L2927" s="1" t="s">
        <v>55</v>
      </c>
      <c r="P2927" s="1" t="s">
        <v>56</v>
      </c>
      <c r="S2927" s="1">
        <v>4</v>
      </c>
      <c r="T2927" s="2">
        <v>37592.206250000003</v>
      </c>
      <c r="U2927" s="1" t="s">
        <v>58</v>
      </c>
      <c r="W2927" s="1" t="s">
        <v>1262</v>
      </c>
      <c r="Z2927" s="1" t="s">
        <v>49</v>
      </c>
      <c r="AA2927" s="1" t="s">
        <v>54</v>
      </c>
      <c r="AB2927" s="1" t="s">
        <v>293</v>
      </c>
      <c r="AC2927" s="1" t="s">
        <v>8849</v>
      </c>
      <c r="AD2927" s="1" t="s">
        <v>45</v>
      </c>
      <c r="AF2927" s="1">
        <v>2</v>
      </c>
      <c r="AG2927" s="1">
        <v>0</v>
      </c>
    </row>
    <row r="2928" spans="1:34">
      <c r="A2928" s="1">
        <v>482895</v>
      </c>
      <c r="B2928" s="1" t="s">
        <v>33</v>
      </c>
      <c r="C2928" s="1" t="s">
        <v>134</v>
      </c>
      <c r="D2928" s="1" t="s">
        <v>1416</v>
      </c>
      <c r="E2928" s="1" t="s">
        <v>36</v>
      </c>
      <c r="F2928" s="1" t="s">
        <v>37</v>
      </c>
      <c r="G2928" s="1" t="s">
        <v>8851</v>
      </c>
      <c r="H2928" s="1" t="s">
        <v>8852</v>
      </c>
      <c r="J2928" s="1" t="s">
        <v>1419</v>
      </c>
      <c r="L2928" s="1" t="s">
        <v>40</v>
      </c>
      <c r="P2928" s="1" t="s">
        <v>56</v>
      </c>
      <c r="S2928" s="1">
        <v>10</v>
      </c>
      <c r="T2928" s="1" t="s">
        <v>8853</v>
      </c>
      <c r="U2928" s="1" t="s">
        <v>41</v>
      </c>
      <c r="W2928" s="1" t="s">
        <v>1262</v>
      </c>
      <c r="X2928" s="1" t="s">
        <v>6157</v>
      </c>
      <c r="Y2928" s="1" t="s">
        <v>6158</v>
      </c>
      <c r="Z2928" s="1" t="s">
        <v>8777</v>
      </c>
      <c r="AA2928" s="1" t="s">
        <v>8778</v>
      </c>
      <c r="AB2928" s="1" t="s">
        <v>293</v>
      </c>
      <c r="AC2928" s="1" t="s">
        <v>8851</v>
      </c>
      <c r="AD2928" s="1" t="s">
        <v>45</v>
      </c>
      <c r="AF2928" s="1" t="s">
        <v>46</v>
      </c>
      <c r="AG2928" s="1">
        <v>0</v>
      </c>
    </row>
    <row r="2929" spans="1:34">
      <c r="A2929" s="1">
        <v>139007</v>
      </c>
      <c r="B2929" s="1" t="s">
        <v>47</v>
      </c>
      <c r="C2929" s="1" t="s">
        <v>48</v>
      </c>
      <c r="D2929" s="1" t="s">
        <v>114</v>
      </c>
      <c r="E2929" s="1" t="s">
        <v>82</v>
      </c>
      <c r="F2929" s="1" t="s">
        <v>37</v>
      </c>
      <c r="G2929" s="1" t="s">
        <v>8854</v>
      </c>
      <c r="H2929" s="2">
        <v>38968.472916666666</v>
      </c>
      <c r="J2929" s="1" t="s">
        <v>117</v>
      </c>
      <c r="L2929" s="1" t="s">
        <v>55</v>
      </c>
      <c r="P2929" s="1" t="s">
        <v>56</v>
      </c>
      <c r="S2929" s="1">
        <v>3</v>
      </c>
      <c r="T2929" s="1" t="s">
        <v>8855</v>
      </c>
      <c r="U2929" s="1" t="s">
        <v>119</v>
      </c>
      <c r="W2929" s="1" t="s">
        <v>1262</v>
      </c>
      <c r="Z2929" s="1" t="s">
        <v>3570</v>
      </c>
      <c r="AA2929" s="1" t="s">
        <v>3571</v>
      </c>
      <c r="AB2929" s="1" t="s">
        <v>293</v>
      </c>
      <c r="AC2929" s="1" t="s">
        <v>8854</v>
      </c>
      <c r="AD2929" s="1" t="s">
        <v>3775</v>
      </c>
      <c r="AF2929" s="1">
        <v>3.2</v>
      </c>
      <c r="AG2929" s="1">
        <v>0</v>
      </c>
    </row>
    <row r="2930" spans="1:34">
      <c r="A2930" s="1">
        <v>76574</v>
      </c>
      <c r="B2930" s="1" t="s">
        <v>47</v>
      </c>
      <c r="C2930" s="1" t="s">
        <v>48</v>
      </c>
      <c r="D2930" s="1" t="s">
        <v>114</v>
      </c>
      <c r="E2930" s="1" t="s">
        <v>50</v>
      </c>
      <c r="F2930" s="1" t="s">
        <v>37</v>
      </c>
      <c r="G2930" s="1" t="s">
        <v>8856</v>
      </c>
      <c r="H2930" s="1" t="s">
        <v>8857</v>
      </c>
      <c r="J2930" s="1" t="s">
        <v>117</v>
      </c>
      <c r="L2930" s="1" t="s">
        <v>55</v>
      </c>
      <c r="P2930" s="1" t="s">
        <v>56</v>
      </c>
      <c r="S2930" s="1">
        <v>2</v>
      </c>
      <c r="T2930" s="1" t="s">
        <v>8858</v>
      </c>
      <c r="U2930" s="1" t="s">
        <v>119</v>
      </c>
      <c r="W2930" s="1" t="s">
        <v>1262</v>
      </c>
      <c r="Z2930" s="1" t="s">
        <v>8859</v>
      </c>
      <c r="AA2930" s="1" t="s">
        <v>8860</v>
      </c>
      <c r="AB2930" s="1" t="s">
        <v>293</v>
      </c>
      <c r="AC2930" s="1" t="s">
        <v>8856</v>
      </c>
      <c r="AD2930" s="1" t="s">
        <v>297</v>
      </c>
      <c r="AF2930" s="1">
        <v>3</v>
      </c>
      <c r="AG2930" s="1">
        <v>0</v>
      </c>
    </row>
    <row r="2931" spans="1:34">
      <c r="A2931" s="1">
        <v>169441</v>
      </c>
      <c r="B2931" s="1" t="s">
        <v>47</v>
      </c>
      <c r="C2931" s="1" t="s">
        <v>48</v>
      </c>
      <c r="D2931" s="1" t="s">
        <v>663</v>
      </c>
      <c r="E2931" s="1" t="s">
        <v>50</v>
      </c>
      <c r="F2931" s="1" t="s">
        <v>90</v>
      </c>
      <c r="G2931" s="1" t="s">
        <v>8861</v>
      </c>
      <c r="H2931" s="2">
        <v>39173.176388888889</v>
      </c>
      <c r="J2931" s="1" t="s">
        <v>666</v>
      </c>
      <c r="L2931" s="1" t="s">
        <v>55</v>
      </c>
      <c r="P2931" s="1" t="s">
        <v>56</v>
      </c>
      <c r="S2931" s="1">
        <v>2</v>
      </c>
      <c r="T2931" s="2">
        <v>39142.441666666666</v>
      </c>
      <c r="U2931" s="1" t="s">
        <v>119</v>
      </c>
      <c r="W2931" s="1" t="s">
        <v>1262</v>
      </c>
      <c r="Z2931" s="1" t="s">
        <v>8862</v>
      </c>
      <c r="AA2931" s="1" t="s">
        <v>8863</v>
      </c>
      <c r="AB2931" s="1" t="s">
        <v>293</v>
      </c>
      <c r="AC2931" s="1" t="s">
        <v>8861</v>
      </c>
      <c r="AD2931" s="1" t="s">
        <v>45</v>
      </c>
      <c r="AF2931" s="1">
        <v>3.2</v>
      </c>
      <c r="AG2931" s="1">
        <v>0</v>
      </c>
    </row>
    <row r="2932" spans="1:34">
      <c r="A2932" s="1">
        <v>80664</v>
      </c>
      <c r="B2932" s="1" t="s">
        <v>47</v>
      </c>
      <c r="C2932" s="1" t="s">
        <v>48</v>
      </c>
      <c r="D2932" s="1" t="s">
        <v>455</v>
      </c>
      <c r="E2932" s="1" t="s">
        <v>50</v>
      </c>
      <c r="F2932" s="1" t="s">
        <v>37</v>
      </c>
      <c r="G2932" s="1" t="s">
        <v>8864</v>
      </c>
      <c r="H2932" s="2">
        <v>38507.533333333333</v>
      </c>
      <c r="J2932" s="1" t="s">
        <v>458</v>
      </c>
      <c r="L2932" s="1" t="s">
        <v>55</v>
      </c>
      <c r="P2932" s="1" t="s">
        <v>56</v>
      </c>
      <c r="S2932" s="1">
        <v>3</v>
      </c>
      <c r="T2932" s="2">
        <v>38242.964583333334</v>
      </c>
      <c r="U2932" s="1" t="s">
        <v>58</v>
      </c>
      <c r="W2932" s="1" t="s">
        <v>1262</v>
      </c>
      <c r="Z2932" s="1" t="s">
        <v>8865</v>
      </c>
      <c r="AA2932" s="1" t="s">
        <v>8866</v>
      </c>
      <c r="AB2932" s="1" t="s">
        <v>293</v>
      </c>
      <c r="AC2932" s="1" t="s">
        <v>8864</v>
      </c>
      <c r="AD2932" s="1" t="s">
        <v>485</v>
      </c>
      <c r="AF2932" s="1">
        <v>3.1</v>
      </c>
      <c r="AG2932" s="1">
        <v>0</v>
      </c>
    </row>
    <row r="2933" spans="1:34">
      <c r="A2933" s="1">
        <v>97032</v>
      </c>
      <c r="B2933" s="1" t="s">
        <v>47</v>
      </c>
      <c r="C2933" s="1" t="s">
        <v>48</v>
      </c>
      <c r="D2933" s="1" t="s">
        <v>663</v>
      </c>
      <c r="E2933" s="1" t="s">
        <v>50</v>
      </c>
      <c r="F2933" s="1" t="s">
        <v>179</v>
      </c>
      <c r="G2933" s="1" t="s">
        <v>8867</v>
      </c>
      <c r="H2933" s="1" t="s">
        <v>6646</v>
      </c>
      <c r="J2933" s="1" t="s">
        <v>666</v>
      </c>
      <c r="L2933" s="1" t="s">
        <v>55</v>
      </c>
      <c r="P2933" s="1" t="s">
        <v>56</v>
      </c>
      <c r="S2933" s="1">
        <v>5</v>
      </c>
      <c r="T2933" s="1" t="s">
        <v>8868</v>
      </c>
      <c r="U2933" s="1" t="s">
        <v>119</v>
      </c>
      <c r="W2933" s="1" t="s">
        <v>1262</v>
      </c>
      <c r="Z2933" s="1" t="s">
        <v>114</v>
      </c>
      <c r="AA2933" s="1" t="s">
        <v>117</v>
      </c>
      <c r="AB2933" s="1" t="s">
        <v>293</v>
      </c>
      <c r="AC2933" s="1" t="s">
        <v>8867</v>
      </c>
      <c r="AD2933" s="1" t="s">
        <v>45</v>
      </c>
      <c r="AF2933" s="1">
        <v>3.1</v>
      </c>
      <c r="AG2933" s="1">
        <v>0</v>
      </c>
    </row>
    <row r="2934" spans="1:34">
      <c r="A2934" s="1">
        <v>366330</v>
      </c>
      <c r="B2934" s="1" t="s">
        <v>47</v>
      </c>
      <c r="C2934" s="1" t="s">
        <v>48</v>
      </c>
      <c r="D2934" s="1" t="s">
        <v>663</v>
      </c>
      <c r="E2934" s="1" t="s">
        <v>36</v>
      </c>
      <c r="F2934" s="1" t="s">
        <v>179</v>
      </c>
      <c r="G2934" s="1" t="s">
        <v>8869</v>
      </c>
      <c r="H2934" s="2">
        <v>44048.240277777775</v>
      </c>
      <c r="J2934" s="1" t="s">
        <v>666</v>
      </c>
      <c r="L2934" s="1" t="s">
        <v>55</v>
      </c>
      <c r="P2934" s="1" t="s">
        <v>41</v>
      </c>
      <c r="S2934" s="1">
        <v>5</v>
      </c>
      <c r="T2934" s="5">
        <v>40859.283333333333</v>
      </c>
      <c r="U2934" s="1" t="s">
        <v>41</v>
      </c>
      <c r="W2934" s="1" t="s">
        <v>1262</v>
      </c>
      <c r="Z2934" s="1" t="s">
        <v>1748</v>
      </c>
      <c r="AA2934" s="1" t="s">
        <v>1749</v>
      </c>
      <c r="AB2934" s="1" t="s">
        <v>293</v>
      </c>
      <c r="AC2934" s="1" t="s">
        <v>8869</v>
      </c>
      <c r="AD2934" s="1" t="s">
        <v>45</v>
      </c>
      <c r="AF2934" s="1">
        <v>3.7</v>
      </c>
      <c r="AG2934" s="1">
        <v>0</v>
      </c>
      <c r="AH2934" s="1" t="s">
        <v>1304</v>
      </c>
    </row>
    <row r="2935" spans="1:34">
      <c r="A2935" s="1">
        <v>324273</v>
      </c>
      <c r="B2935" s="1" t="s">
        <v>47</v>
      </c>
      <c r="C2935" s="1" t="s">
        <v>48</v>
      </c>
      <c r="D2935" s="1" t="s">
        <v>663</v>
      </c>
      <c r="E2935" s="1" t="s">
        <v>50</v>
      </c>
      <c r="F2935" s="1" t="s">
        <v>51</v>
      </c>
      <c r="G2935" s="1" t="s">
        <v>8870</v>
      </c>
      <c r="H2935" s="2">
        <v>40246.024305555555</v>
      </c>
      <c r="J2935" s="1" t="s">
        <v>666</v>
      </c>
      <c r="L2935" s="1" t="s">
        <v>55</v>
      </c>
      <c r="P2935" s="1" t="s">
        <v>56</v>
      </c>
      <c r="S2935" s="1">
        <v>5</v>
      </c>
      <c r="T2935" s="2">
        <v>40218.178472222222</v>
      </c>
      <c r="U2935" s="1" t="s">
        <v>361</v>
      </c>
      <c r="W2935" s="1" t="s">
        <v>1262</v>
      </c>
      <c r="Z2935" s="1" t="s">
        <v>8871</v>
      </c>
      <c r="AA2935" s="1" t="s">
        <v>8872</v>
      </c>
      <c r="AB2935" s="1" t="s">
        <v>293</v>
      </c>
      <c r="AC2935" s="1" t="s">
        <v>8870</v>
      </c>
      <c r="AD2935" s="1" t="s">
        <v>45</v>
      </c>
      <c r="AF2935" s="1" t="s">
        <v>1966</v>
      </c>
      <c r="AG2935" s="1">
        <v>0</v>
      </c>
    </row>
    <row r="2936" spans="1:34">
      <c r="A2936" s="1">
        <v>30261</v>
      </c>
      <c r="B2936" s="1" t="s">
        <v>47</v>
      </c>
      <c r="C2936" s="1" t="s">
        <v>48</v>
      </c>
      <c r="D2936" s="1" t="s">
        <v>49</v>
      </c>
      <c r="E2936" s="1" t="s">
        <v>50</v>
      </c>
      <c r="F2936" s="1" t="s">
        <v>179</v>
      </c>
      <c r="G2936" s="1" t="s">
        <v>8873</v>
      </c>
      <c r="H2936" s="2">
        <v>38754.274305555555</v>
      </c>
      <c r="J2936" s="1" t="s">
        <v>54</v>
      </c>
      <c r="L2936" s="1" t="s">
        <v>55</v>
      </c>
      <c r="P2936" s="1" t="s">
        <v>56</v>
      </c>
      <c r="S2936" s="1">
        <v>7</v>
      </c>
      <c r="T2936" s="1" t="s">
        <v>8874</v>
      </c>
      <c r="U2936" s="1" t="s">
        <v>58</v>
      </c>
      <c r="W2936" s="1" t="s">
        <v>1262</v>
      </c>
      <c r="Z2936" s="1" t="s">
        <v>737</v>
      </c>
      <c r="AA2936" s="1" t="s">
        <v>738</v>
      </c>
      <c r="AB2936" s="1" t="s">
        <v>293</v>
      </c>
      <c r="AC2936" s="1" t="s">
        <v>8873</v>
      </c>
      <c r="AD2936" s="1" t="s">
        <v>45</v>
      </c>
      <c r="AF2936" s="1">
        <v>2.1</v>
      </c>
      <c r="AG2936" s="1">
        <v>0</v>
      </c>
    </row>
    <row r="2937" spans="1:34">
      <c r="A2937" s="1">
        <v>40885</v>
      </c>
      <c r="B2937" s="1" t="s">
        <v>47</v>
      </c>
      <c r="C2937" s="1" t="s">
        <v>48</v>
      </c>
      <c r="D2937" s="1" t="s">
        <v>163</v>
      </c>
      <c r="E2937" s="1" t="s">
        <v>50</v>
      </c>
      <c r="F2937" s="1" t="s">
        <v>37</v>
      </c>
      <c r="G2937" s="1" t="s">
        <v>8875</v>
      </c>
      <c r="H2937" s="1" t="s">
        <v>8876</v>
      </c>
      <c r="J2937" s="1" t="s">
        <v>165</v>
      </c>
      <c r="L2937" s="1" t="s">
        <v>55</v>
      </c>
      <c r="P2937" s="1" t="s">
        <v>56</v>
      </c>
      <c r="S2937" s="1">
        <v>2</v>
      </c>
      <c r="T2937" s="1" t="s">
        <v>8877</v>
      </c>
      <c r="U2937" s="1" t="s">
        <v>119</v>
      </c>
      <c r="W2937" s="1" t="s">
        <v>1262</v>
      </c>
      <c r="Z2937" s="1" t="s">
        <v>455</v>
      </c>
      <c r="AA2937" s="1" t="s">
        <v>458</v>
      </c>
      <c r="AB2937" s="1" t="s">
        <v>293</v>
      </c>
      <c r="AC2937" s="1" t="s">
        <v>8875</v>
      </c>
      <c r="AD2937" s="1" t="s">
        <v>640</v>
      </c>
      <c r="AF2937" s="1">
        <v>3</v>
      </c>
      <c r="AG2937" s="1">
        <v>0</v>
      </c>
    </row>
    <row r="2938" spans="1:34">
      <c r="A2938" s="1">
        <v>77690</v>
      </c>
      <c r="B2938" s="1" t="s">
        <v>47</v>
      </c>
      <c r="C2938" s="1" t="s">
        <v>48</v>
      </c>
      <c r="D2938" s="1" t="s">
        <v>663</v>
      </c>
      <c r="E2938" s="1" t="s">
        <v>1195</v>
      </c>
      <c r="F2938" s="1" t="s">
        <v>45</v>
      </c>
      <c r="G2938" s="1" t="s">
        <v>8878</v>
      </c>
      <c r="H2938" s="1" t="s">
        <v>8879</v>
      </c>
      <c r="J2938" s="1" t="s">
        <v>666</v>
      </c>
      <c r="L2938" s="1" t="s">
        <v>55</v>
      </c>
      <c r="P2938" s="1" t="s">
        <v>56</v>
      </c>
      <c r="S2938" s="1">
        <v>5</v>
      </c>
      <c r="T2938" s="2">
        <v>38057.5</v>
      </c>
      <c r="U2938" s="1" t="s">
        <v>119</v>
      </c>
      <c r="W2938" s="1" t="s">
        <v>1262</v>
      </c>
      <c r="Z2938" s="1" t="s">
        <v>588</v>
      </c>
      <c r="AA2938" s="1" t="s">
        <v>589</v>
      </c>
      <c r="AB2938" s="1" t="s">
        <v>293</v>
      </c>
      <c r="AC2938" s="1" t="s">
        <v>8878</v>
      </c>
      <c r="AD2938" s="1" t="s">
        <v>45</v>
      </c>
      <c r="AF2938" s="1">
        <v>3.1</v>
      </c>
      <c r="AG2938" s="1">
        <v>0</v>
      </c>
    </row>
    <row r="2939" spans="1:34">
      <c r="A2939" s="1">
        <v>420510</v>
      </c>
      <c r="B2939" s="1" t="s">
        <v>47</v>
      </c>
      <c r="C2939" s="1" t="s">
        <v>48</v>
      </c>
      <c r="D2939" s="1" t="s">
        <v>663</v>
      </c>
      <c r="E2939" s="1" t="s">
        <v>1195</v>
      </c>
      <c r="F2939" s="1" t="s">
        <v>45</v>
      </c>
      <c r="G2939" s="1" t="s">
        <v>8880</v>
      </c>
      <c r="H2939" s="1" t="s">
        <v>8881</v>
      </c>
      <c r="J2939" s="1" t="s">
        <v>666</v>
      </c>
      <c r="L2939" s="1" t="s">
        <v>55</v>
      </c>
      <c r="O2939" s="1" t="s">
        <v>3877</v>
      </c>
      <c r="P2939" s="1" t="s">
        <v>41</v>
      </c>
      <c r="S2939" s="1">
        <v>5</v>
      </c>
      <c r="T2939" s="1" t="s">
        <v>8882</v>
      </c>
      <c r="U2939" s="1" t="s">
        <v>41</v>
      </c>
      <c r="W2939" s="1" t="s">
        <v>1262</v>
      </c>
      <c r="Z2939" s="1" t="s">
        <v>8883</v>
      </c>
      <c r="AA2939" s="1" t="s">
        <v>8884</v>
      </c>
      <c r="AB2939" s="1" t="s">
        <v>293</v>
      </c>
      <c r="AC2939" s="1" t="s">
        <v>8880</v>
      </c>
      <c r="AD2939" s="1" t="s">
        <v>45</v>
      </c>
      <c r="AF2939" s="1" t="s">
        <v>1531</v>
      </c>
      <c r="AG2939" s="1">
        <v>0</v>
      </c>
      <c r="AH2939" s="1" t="s">
        <v>1304</v>
      </c>
    </row>
    <row r="2940" spans="1:34">
      <c r="A2940" s="1">
        <v>127633</v>
      </c>
      <c r="B2940" s="1" t="s">
        <v>47</v>
      </c>
      <c r="C2940" s="1" t="s">
        <v>48</v>
      </c>
      <c r="D2940" s="1" t="s">
        <v>663</v>
      </c>
      <c r="E2940" s="1" t="s">
        <v>50</v>
      </c>
      <c r="F2940" s="1" t="s">
        <v>179</v>
      </c>
      <c r="G2940" s="1" t="s">
        <v>8885</v>
      </c>
      <c r="H2940" s="1" t="s">
        <v>8886</v>
      </c>
      <c r="J2940" s="1" t="s">
        <v>666</v>
      </c>
      <c r="L2940" s="1" t="s">
        <v>55</v>
      </c>
      <c r="P2940" s="1" t="s">
        <v>56</v>
      </c>
      <c r="S2940" s="1">
        <v>2</v>
      </c>
      <c r="T2940" s="1" t="s">
        <v>8887</v>
      </c>
      <c r="U2940" s="1" t="s">
        <v>119</v>
      </c>
      <c r="W2940" s="1" t="s">
        <v>1262</v>
      </c>
      <c r="Z2940" s="1" t="s">
        <v>280</v>
      </c>
      <c r="AA2940" s="1" t="s">
        <v>281</v>
      </c>
      <c r="AB2940" s="1" t="s">
        <v>293</v>
      </c>
      <c r="AC2940" s="1" t="s">
        <v>8885</v>
      </c>
      <c r="AD2940" s="1" t="s">
        <v>45</v>
      </c>
      <c r="AF2940" s="1">
        <v>3.2</v>
      </c>
      <c r="AG2940" s="1">
        <v>0</v>
      </c>
    </row>
    <row r="2941" spans="1:34">
      <c r="A2941" s="1">
        <v>378028</v>
      </c>
      <c r="B2941" s="1" t="s">
        <v>47</v>
      </c>
      <c r="C2941" s="1" t="s">
        <v>48</v>
      </c>
      <c r="D2941" s="1" t="s">
        <v>663</v>
      </c>
      <c r="E2941" s="1" t="s">
        <v>36</v>
      </c>
      <c r="F2941" s="1" t="s">
        <v>90</v>
      </c>
      <c r="G2941" s="1" t="s">
        <v>8888</v>
      </c>
      <c r="H2941" s="1" t="s">
        <v>8889</v>
      </c>
      <c r="J2941" s="1" t="s">
        <v>666</v>
      </c>
      <c r="L2941" s="1" t="s">
        <v>55</v>
      </c>
      <c r="O2941" s="1" t="s">
        <v>3268</v>
      </c>
      <c r="P2941" s="1" t="s">
        <v>56</v>
      </c>
      <c r="Q2941" s="1" t="s">
        <v>2820</v>
      </c>
      <c r="S2941" s="1">
        <v>9</v>
      </c>
      <c r="T2941" s="1" t="s">
        <v>8890</v>
      </c>
      <c r="U2941" s="1" t="s">
        <v>361</v>
      </c>
      <c r="W2941" s="1" t="s">
        <v>1262</v>
      </c>
      <c r="Z2941" s="1" t="s">
        <v>1748</v>
      </c>
      <c r="AA2941" s="1" t="s">
        <v>1749</v>
      </c>
      <c r="AB2941" s="1" t="s">
        <v>293</v>
      </c>
      <c r="AC2941" s="1" t="s">
        <v>8888</v>
      </c>
      <c r="AD2941" s="1" t="s">
        <v>45</v>
      </c>
      <c r="AF2941" s="1" t="s">
        <v>1882</v>
      </c>
      <c r="AG2941" s="1">
        <v>0</v>
      </c>
    </row>
    <row r="2942" spans="1:34">
      <c r="A2942" s="1">
        <v>109984</v>
      </c>
      <c r="B2942" s="1" t="s">
        <v>47</v>
      </c>
      <c r="C2942" s="1" t="s">
        <v>48</v>
      </c>
      <c r="D2942" s="1" t="s">
        <v>163</v>
      </c>
      <c r="E2942" s="1" t="s">
        <v>50</v>
      </c>
      <c r="F2942" s="1" t="s">
        <v>51</v>
      </c>
      <c r="G2942" s="1" t="s">
        <v>8891</v>
      </c>
      <c r="H2942" s="1" t="s">
        <v>8892</v>
      </c>
      <c r="J2942" s="1" t="s">
        <v>165</v>
      </c>
      <c r="L2942" s="1" t="s">
        <v>55</v>
      </c>
      <c r="P2942" s="1" t="s">
        <v>56</v>
      </c>
      <c r="S2942" s="1">
        <v>3</v>
      </c>
      <c r="T2942" s="1" t="s">
        <v>8893</v>
      </c>
      <c r="U2942" s="1" t="s">
        <v>119</v>
      </c>
      <c r="W2942" s="1" t="s">
        <v>1262</v>
      </c>
      <c r="Z2942" s="1" t="s">
        <v>846</v>
      </c>
      <c r="AA2942" s="1" t="s">
        <v>847</v>
      </c>
      <c r="AB2942" s="1" t="s">
        <v>293</v>
      </c>
      <c r="AC2942" s="1" t="s">
        <v>8891</v>
      </c>
      <c r="AD2942" s="1" t="s">
        <v>45</v>
      </c>
      <c r="AF2942" s="1">
        <v>3.2</v>
      </c>
      <c r="AG2942" s="1">
        <v>0</v>
      </c>
    </row>
    <row r="2943" spans="1:34">
      <c r="A2943" s="1">
        <v>61746</v>
      </c>
      <c r="B2943" s="1" t="s">
        <v>47</v>
      </c>
      <c r="C2943" s="1" t="s">
        <v>48</v>
      </c>
      <c r="D2943" s="1" t="s">
        <v>455</v>
      </c>
      <c r="E2943" s="1" t="s">
        <v>50</v>
      </c>
      <c r="F2943" s="1" t="s">
        <v>90</v>
      </c>
      <c r="G2943" s="1" t="s">
        <v>8794</v>
      </c>
      <c r="H2943" s="2">
        <v>38296.578472222223</v>
      </c>
      <c r="J2943" s="1" t="s">
        <v>458</v>
      </c>
      <c r="L2943" s="1" t="s">
        <v>55</v>
      </c>
      <c r="P2943" s="1" t="s">
        <v>41</v>
      </c>
      <c r="S2943" s="1">
        <v>4</v>
      </c>
      <c r="T2943" s="2">
        <v>38296.491666666669</v>
      </c>
      <c r="U2943" s="1" t="s">
        <v>41</v>
      </c>
      <c r="W2943" s="1" t="s">
        <v>1262</v>
      </c>
      <c r="Z2943" s="1" t="s">
        <v>153</v>
      </c>
      <c r="AA2943" s="1" t="s">
        <v>155</v>
      </c>
      <c r="AB2943" s="1" t="s">
        <v>293</v>
      </c>
      <c r="AC2943" s="1" t="s">
        <v>8794</v>
      </c>
      <c r="AD2943" s="1" t="s">
        <v>423</v>
      </c>
      <c r="AF2943" s="1">
        <v>3</v>
      </c>
      <c r="AG2943" s="1">
        <v>0</v>
      </c>
    </row>
    <row r="2944" spans="1:34">
      <c r="A2944" s="1">
        <v>145990</v>
      </c>
      <c r="B2944" s="1" t="s">
        <v>47</v>
      </c>
      <c r="C2944" s="1" t="s">
        <v>48</v>
      </c>
      <c r="D2944" s="1" t="s">
        <v>663</v>
      </c>
      <c r="E2944" s="1" t="s">
        <v>36</v>
      </c>
      <c r="F2944" s="1" t="s">
        <v>179</v>
      </c>
      <c r="G2944" s="1" t="s">
        <v>8894</v>
      </c>
      <c r="H2944" s="2">
        <v>44015.402083333334</v>
      </c>
      <c r="J2944" s="1" t="s">
        <v>666</v>
      </c>
      <c r="L2944" s="1" t="s">
        <v>55</v>
      </c>
      <c r="P2944" s="1" t="s">
        <v>56</v>
      </c>
      <c r="S2944" s="1">
        <v>3</v>
      </c>
      <c r="T2944" s="2">
        <v>38935.365277777775</v>
      </c>
      <c r="U2944" s="1" t="s">
        <v>139</v>
      </c>
      <c r="W2944" s="1" t="s">
        <v>1262</v>
      </c>
      <c r="Z2944" s="1" t="s">
        <v>8895</v>
      </c>
      <c r="AA2944" s="1" t="s">
        <v>8896</v>
      </c>
      <c r="AB2944" s="1" t="s">
        <v>293</v>
      </c>
      <c r="AC2944" s="1" t="s">
        <v>8894</v>
      </c>
      <c r="AD2944" s="1" t="s">
        <v>45</v>
      </c>
      <c r="AF2944" s="1">
        <v>3.2</v>
      </c>
      <c r="AG2944" s="1">
        <v>1</v>
      </c>
      <c r="AH2944" s="1" t="s">
        <v>1304</v>
      </c>
    </row>
    <row r="2945" spans="1:34">
      <c r="A2945" s="1">
        <v>137219</v>
      </c>
      <c r="B2945" s="1" t="s">
        <v>47</v>
      </c>
      <c r="C2945" s="1" t="s">
        <v>48</v>
      </c>
      <c r="D2945" s="1" t="s">
        <v>663</v>
      </c>
      <c r="E2945" s="1" t="s">
        <v>50</v>
      </c>
      <c r="F2945" s="1" t="s">
        <v>179</v>
      </c>
      <c r="G2945" s="1" t="s">
        <v>8897</v>
      </c>
      <c r="H2945" s="2">
        <v>39874.415972222225</v>
      </c>
      <c r="J2945" s="1" t="s">
        <v>666</v>
      </c>
      <c r="L2945" s="1" t="s">
        <v>55</v>
      </c>
      <c r="P2945" s="1" t="s">
        <v>41</v>
      </c>
      <c r="S2945" s="1">
        <v>5</v>
      </c>
      <c r="T2945" s="1" t="s">
        <v>8898</v>
      </c>
      <c r="U2945" s="1" t="s">
        <v>41</v>
      </c>
      <c r="W2945" s="1" t="s">
        <v>1262</v>
      </c>
      <c r="Z2945" s="1" t="s">
        <v>3980</v>
      </c>
      <c r="AA2945" s="1" t="s">
        <v>3981</v>
      </c>
      <c r="AB2945" s="1" t="s">
        <v>293</v>
      </c>
      <c r="AC2945" s="1" t="s">
        <v>8897</v>
      </c>
      <c r="AD2945" s="1" t="s">
        <v>45</v>
      </c>
      <c r="AF2945" s="1">
        <v>3.2</v>
      </c>
      <c r="AG2945" s="1">
        <v>0</v>
      </c>
    </row>
    <row r="2946" spans="1:34">
      <c r="A2946" s="1">
        <v>30967</v>
      </c>
      <c r="B2946" s="1" t="s">
        <v>47</v>
      </c>
      <c r="C2946" s="1" t="s">
        <v>48</v>
      </c>
      <c r="D2946" s="1" t="s">
        <v>163</v>
      </c>
      <c r="E2946" s="1" t="s">
        <v>50</v>
      </c>
      <c r="F2946" s="1" t="s">
        <v>37</v>
      </c>
      <c r="G2946" s="1" t="s">
        <v>8899</v>
      </c>
      <c r="H2946" s="1" t="s">
        <v>8900</v>
      </c>
      <c r="J2946" s="1" t="s">
        <v>165</v>
      </c>
      <c r="L2946" s="1" t="s">
        <v>55</v>
      </c>
      <c r="P2946" s="1" t="s">
        <v>56</v>
      </c>
      <c r="S2946" s="1">
        <v>2</v>
      </c>
      <c r="T2946" s="2">
        <v>37743.449305555558</v>
      </c>
      <c r="U2946" s="1" t="s">
        <v>58</v>
      </c>
      <c r="W2946" s="1" t="s">
        <v>1262</v>
      </c>
      <c r="Z2946" s="1" t="s">
        <v>49</v>
      </c>
      <c r="AA2946" s="1" t="s">
        <v>54</v>
      </c>
      <c r="AB2946" s="1" t="s">
        <v>293</v>
      </c>
      <c r="AC2946" s="1" t="s">
        <v>8899</v>
      </c>
      <c r="AD2946" s="1" t="s">
        <v>45</v>
      </c>
      <c r="AF2946" s="1">
        <v>2.1</v>
      </c>
      <c r="AG2946" s="1">
        <v>0</v>
      </c>
    </row>
    <row r="2947" spans="1:34">
      <c r="A2947" s="1">
        <v>351381</v>
      </c>
      <c r="B2947" s="1" t="s">
        <v>47</v>
      </c>
      <c r="C2947" s="1" t="s">
        <v>48</v>
      </c>
      <c r="D2947" s="1" t="s">
        <v>663</v>
      </c>
      <c r="E2947" s="1" t="s">
        <v>36</v>
      </c>
      <c r="F2947" s="1" t="s">
        <v>179</v>
      </c>
      <c r="G2947" s="1" t="s">
        <v>8901</v>
      </c>
      <c r="H2947" s="1" t="s">
        <v>8902</v>
      </c>
      <c r="J2947" s="1" t="s">
        <v>666</v>
      </c>
      <c r="L2947" s="1" t="s">
        <v>55</v>
      </c>
      <c r="P2947" s="1" t="s">
        <v>56</v>
      </c>
      <c r="S2947" s="1">
        <v>6</v>
      </c>
      <c r="T2947" s="2">
        <v>40701.993750000001</v>
      </c>
      <c r="U2947" s="1" t="s">
        <v>139</v>
      </c>
      <c r="W2947" s="1" t="s">
        <v>1262</v>
      </c>
      <c r="Z2947" s="1" t="s">
        <v>2412</v>
      </c>
      <c r="AA2947" s="1" t="s">
        <v>2413</v>
      </c>
      <c r="AB2947" s="1" t="s">
        <v>293</v>
      </c>
      <c r="AC2947" s="1" t="s">
        <v>8901</v>
      </c>
      <c r="AD2947" s="1" t="s">
        <v>45</v>
      </c>
      <c r="AF2947" s="1">
        <v>3.7</v>
      </c>
      <c r="AG2947" s="1">
        <v>0</v>
      </c>
      <c r="AH2947" s="1" t="s">
        <v>1304</v>
      </c>
    </row>
    <row r="2948" spans="1:34">
      <c r="A2948" s="1">
        <v>34425</v>
      </c>
      <c r="B2948" s="1" t="s">
        <v>47</v>
      </c>
      <c r="C2948" s="1" t="s">
        <v>48</v>
      </c>
      <c r="D2948" s="1" t="s">
        <v>663</v>
      </c>
      <c r="E2948" s="1" t="s">
        <v>50</v>
      </c>
      <c r="F2948" s="1" t="s">
        <v>179</v>
      </c>
      <c r="G2948" s="1" t="s">
        <v>8903</v>
      </c>
      <c r="H2948" s="2">
        <v>37958.688888888886</v>
      </c>
      <c r="J2948" s="1" t="s">
        <v>666</v>
      </c>
      <c r="L2948" s="1" t="s">
        <v>55</v>
      </c>
      <c r="P2948" s="1" t="s">
        <v>41</v>
      </c>
      <c r="S2948" s="1">
        <v>3</v>
      </c>
      <c r="T2948" s="2">
        <v>37897.618750000001</v>
      </c>
      <c r="U2948" s="1" t="s">
        <v>1758</v>
      </c>
      <c r="W2948" s="1" t="s">
        <v>1262</v>
      </c>
      <c r="Z2948" s="1" t="s">
        <v>391</v>
      </c>
      <c r="AA2948" s="1" t="s">
        <v>393</v>
      </c>
      <c r="AB2948" s="1" t="s">
        <v>293</v>
      </c>
      <c r="AC2948" s="1" t="s">
        <v>8903</v>
      </c>
      <c r="AD2948" s="1" t="s">
        <v>45</v>
      </c>
      <c r="AF2948" s="1">
        <v>2.1</v>
      </c>
      <c r="AG2948" s="1">
        <v>0</v>
      </c>
    </row>
    <row r="2949" spans="1:34">
      <c r="A2949" s="1">
        <v>83989</v>
      </c>
      <c r="B2949" s="1" t="s">
        <v>47</v>
      </c>
      <c r="C2949" s="1" t="s">
        <v>3621</v>
      </c>
      <c r="D2949" s="1" t="s">
        <v>6530</v>
      </c>
      <c r="E2949" s="1" t="s">
        <v>50</v>
      </c>
      <c r="F2949" s="1" t="s">
        <v>248</v>
      </c>
      <c r="G2949" s="1" t="s">
        <v>8904</v>
      </c>
      <c r="H2949" s="1" t="s">
        <v>8905</v>
      </c>
      <c r="J2949" s="1" t="s">
        <v>6533</v>
      </c>
      <c r="L2949" s="1" t="s">
        <v>55</v>
      </c>
      <c r="P2949" s="1" t="s">
        <v>41</v>
      </c>
      <c r="S2949" s="1">
        <v>2</v>
      </c>
      <c r="T2949" s="1" t="s">
        <v>8906</v>
      </c>
      <c r="U2949" s="1" t="s">
        <v>41</v>
      </c>
      <c r="W2949" s="1" t="s">
        <v>1262</v>
      </c>
      <c r="Z2949" s="1" t="s">
        <v>3248</v>
      </c>
      <c r="AA2949" s="1" t="s">
        <v>3249</v>
      </c>
      <c r="AB2949" s="1" t="s">
        <v>293</v>
      </c>
      <c r="AC2949" s="1" t="s">
        <v>8904</v>
      </c>
      <c r="AD2949" s="1" t="s">
        <v>45</v>
      </c>
      <c r="AF2949" s="1">
        <v>3.1</v>
      </c>
      <c r="AG2949" s="1">
        <v>0</v>
      </c>
    </row>
    <row r="2950" spans="1:34">
      <c r="A2950" s="1">
        <v>517264</v>
      </c>
      <c r="B2950" s="1" t="s">
        <v>60</v>
      </c>
      <c r="C2950" s="1" t="s">
        <v>61</v>
      </c>
      <c r="D2950" s="1" t="s">
        <v>548</v>
      </c>
      <c r="E2950" s="1" t="s">
        <v>82</v>
      </c>
      <c r="F2950" s="1" t="s">
        <v>37</v>
      </c>
      <c r="G2950" s="1" t="s">
        <v>8907</v>
      </c>
      <c r="H2950" s="1" t="s">
        <v>8908</v>
      </c>
      <c r="I2950" s="1" t="s">
        <v>8909</v>
      </c>
      <c r="J2950" s="1" t="s">
        <v>551</v>
      </c>
      <c r="K2950" s="1" t="s">
        <v>8910</v>
      </c>
      <c r="L2950" s="1" t="s">
        <v>55</v>
      </c>
      <c r="P2950" s="1" t="s">
        <v>56</v>
      </c>
      <c r="Q2950" s="1" t="s">
        <v>8569</v>
      </c>
      <c r="S2950" s="1">
        <v>44</v>
      </c>
      <c r="T2950" s="1" t="s">
        <v>8911</v>
      </c>
      <c r="U2950" s="1" t="s">
        <v>41</v>
      </c>
      <c r="W2950" s="1" t="s">
        <v>1262</v>
      </c>
      <c r="X2950" s="1" t="s">
        <v>548</v>
      </c>
      <c r="Y2950" s="1" t="s">
        <v>551</v>
      </c>
      <c r="Z2950" s="1" t="s">
        <v>548</v>
      </c>
      <c r="AA2950" s="1" t="s">
        <v>551</v>
      </c>
      <c r="AB2950" s="1" t="s">
        <v>293</v>
      </c>
      <c r="AC2950" s="1" t="s">
        <v>8907</v>
      </c>
      <c r="AD2950" s="1" t="s">
        <v>8912</v>
      </c>
      <c r="AE2950" s="4" t="s">
        <v>8913</v>
      </c>
      <c r="AF2950" s="1">
        <v>4.7</v>
      </c>
      <c r="AG2950" s="1">
        <v>0</v>
      </c>
    </row>
    <row r="2951" spans="1:34">
      <c r="A2951" s="1">
        <v>139197</v>
      </c>
      <c r="B2951" s="1" t="s">
        <v>47</v>
      </c>
      <c r="C2951" s="1" t="s">
        <v>48</v>
      </c>
      <c r="D2951" s="1" t="s">
        <v>2027</v>
      </c>
      <c r="E2951" s="1" t="s">
        <v>82</v>
      </c>
      <c r="F2951" s="1" t="s">
        <v>37</v>
      </c>
      <c r="G2951" s="1" t="s">
        <v>8914</v>
      </c>
      <c r="H2951" s="1" t="s">
        <v>8915</v>
      </c>
      <c r="J2951" s="1" t="s">
        <v>2028</v>
      </c>
      <c r="K2951" s="1">
        <v>314227</v>
      </c>
      <c r="L2951" s="1" t="s">
        <v>55</v>
      </c>
      <c r="P2951" s="1" t="s">
        <v>41</v>
      </c>
      <c r="S2951" s="1">
        <v>10</v>
      </c>
      <c r="T2951" s="1" t="s">
        <v>8916</v>
      </c>
      <c r="U2951" s="1" t="s">
        <v>41</v>
      </c>
      <c r="W2951" s="1" t="s">
        <v>1262</v>
      </c>
      <c r="Z2951" s="1" t="s">
        <v>605</v>
      </c>
      <c r="AA2951" s="1" t="s">
        <v>608</v>
      </c>
      <c r="AB2951" s="1" t="s">
        <v>293</v>
      </c>
      <c r="AC2951" s="1" t="s">
        <v>8914</v>
      </c>
      <c r="AD2951" s="1" t="s">
        <v>3752</v>
      </c>
      <c r="AF2951" s="1">
        <v>3.1</v>
      </c>
      <c r="AG2951" s="1">
        <v>0</v>
      </c>
    </row>
    <row r="2952" spans="1:34">
      <c r="A2952" s="1">
        <v>96355</v>
      </c>
      <c r="B2952" s="1" t="s">
        <v>47</v>
      </c>
      <c r="C2952" s="1" t="s">
        <v>48</v>
      </c>
      <c r="D2952" s="1" t="s">
        <v>663</v>
      </c>
      <c r="E2952" s="1" t="s">
        <v>50</v>
      </c>
      <c r="F2952" s="1" t="s">
        <v>179</v>
      </c>
      <c r="G2952" s="1" t="s">
        <v>8917</v>
      </c>
      <c r="H2952" s="1" t="s">
        <v>6646</v>
      </c>
      <c r="J2952" s="1" t="s">
        <v>666</v>
      </c>
      <c r="L2952" s="1" t="s">
        <v>55</v>
      </c>
      <c r="P2952" s="1" t="s">
        <v>56</v>
      </c>
      <c r="S2952" s="1">
        <v>3</v>
      </c>
      <c r="T2952" s="1" t="s">
        <v>8918</v>
      </c>
      <c r="U2952" s="1" t="s">
        <v>119</v>
      </c>
      <c r="W2952" s="1" t="s">
        <v>1262</v>
      </c>
      <c r="Z2952" s="1" t="s">
        <v>3553</v>
      </c>
      <c r="AA2952" s="1" t="s">
        <v>3554</v>
      </c>
      <c r="AB2952" s="1" t="s">
        <v>293</v>
      </c>
      <c r="AC2952" s="1" t="s">
        <v>8917</v>
      </c>
      <c r="AD2952" s="1" t="s">
        <v>45</v>
      </c>
      <c r="AF2952" s="1">
        <v>3.1</v>
      </c>
      <c r="AG2952" s="1">
        <v>0</v>
      </c>
    </row>
    <row r="2953" spans="1:34">
      <c r="A2953" s="1">
        <v>170237</v>
      </c>
      <c r="B2953" s="1" t="s">
        <v>47</v>
      </c>
      <c r="C2953" s="1" t="s">
        <v>48</v>
      </c>
      <c r="D2953" s="1" t="s">
        <v>114</v>
      </c>
      <c r="E2953" s="1" t="s">
        <v>50</v>
      </c>
      <c r="F2953" s="1" t="s">
        <v>37</v>
      </c>
      <c r="G2953" s="1" t="s">
        <v>8919</v>
      </c>
      <c r="H2953" s="2">
        <v>39205.378472222219</v>
      </c>
      <c r="J2953" s="1" t="s">
        <v>117</v>
      </c>
      <c r="L2953" s="1" t="s">
        <v>55</v>
      </c>
      <c r="P2953" s="1" t="s">
        <v>56</v>
      </c>
      <c r="S2953" s="1">
        <v>3</v>
      </c>
      <c r="T2953" s="2">
        <v>39387.501388888886</v>
      </c>
      <c r="U2953" s="1" t="s">
        <v>119</v>
      </c>
      <c r="W2953" s="1" t="s">
        <v>1262</v>
      </c>
      <c r="Z2953" s="1" t="s">
        <v>280</v>
      </c>
      <c r="AA2953" s="1" t="s">
        <v>281</v>
      </c>
      <c r="AB2953" s="1" t="s">
        <v>293</v>
      </c>
      <c r="AC2953" s="1" t="s">
        <v>8919</v>
      </c>
      <c r="AD2953" s="1" t="s">
        <v>903</v>
      </c>
      <c r="AF2953" s="1">
        <v>3.3</v>
      </c>
      <c r="AG2953" s="1">
        <v>0</v>
      </c>
    </row>
    <row r="2954" spans="1:34">
      <c r="A2954" s="1">
        <v>21292</v>
      </c>
      <c r="B2954" s="1" t="s">
        <v>47</v>
      </c>
      <c r="C2954" s="1" t="s">
        <v>48</v>
      </c>
      <c r="D2954" s="1" t="s">
        <v>49</v>
      </c>
      <c r="E2954" s="1" t="s">
        <v>82</v>
      </c>
      <c r="F2954" s="1" t="s">
        <v>37</v>
      </c>
      <c r="G2954" s="1" t="s">
        <v>8920</v>
      </c>
      <c r="H2954" s="1" t="s">
        <v>8921</v>
      </c>
      <c r="J2954" s="1" t="s">
        <v>54</v>
      </c>
      <c r="L2954" s="1" t="s">
        <v>55</v>
      </c>
      <c r="P2954" s="1" t="s">
        <v>56</v>
      </c>
      <c r="S2954" s="1">
        <v>8</v>
      </c>
      <c r="T2954" s="2">
        <v>37475.118055555555</v>
      </c>
      <c r="U2954" s="1" t="s">
        <v>119</v>
      </c>
      <c r="W2954" s="1" t="s">
        <v>1262</v>
      </c>
      <c r="Z2954" s="1" t="s">
        <v>8922</v>
      </c>
      <c r="AA2954" s="1" t="s">
        <v>8923</v>
      </c>
      <c r="AB2954" s="1" t="s">
        <v>293</v>
      </c>
      <c r="AC2954" s="1" t="s">
        <v>8920</v>
      </c>
      <c r="AD2954" s="1" t="s">
        <v>397</v>
      </c>
      <c r="AF2954" s="1">
        <v>2</v>
      </c>
      <c r="AG2954" s="1">
        <v>0</v>
      </c>
    </row>
    <row r="2955" spans="1:34">
      <c r="A2955" s="1">
        <v>245777</v>
      </c>
      <c r="B2955" s="1" t="s">
        <v>47</v>
      </c>
      <c r="C2955" s="1" t="s">
        <v>48</v>
      </c>
      <c r="D2955" s="1" t="s">
        <v>455</v>
      </c>
      <c r="E2955" s="1" t="s">
        <v>50</v>
      </c>
      <c r="F2955" s="1" t="s">
        <v>37</v>
      </c>
      <c r="G2955" s="1" t="s">
        <v>8924</v>
      </c>
      <c r="H2955" s="2">
        <v>39456.265972222223</v>
      </c>
      <c r="J2955" s="1" t="s">
        <v>458</v>
      </c>
      <c r="L2955" s="1" t="s">
        <v>55</v>
      </c>
      <c r="P2955" s="1" t="s">
        <v>468</v>
      </c>
      <c r="S2955" s="1">
        <v>6</v>
      </c>
      <c r="T2955" s="1" t="s">
        <v>8925</v>
      </c>
      <c r="U2955" s="1" t="s">
        <v>41</v>
      </c>
      <c r="W2955" s="1" t="s">
        <v>1262</v>
      </c>
      <c r="Z2955" s="1" t="s">
        <v>555</v>
      </c>
      <c r="AA2955" s="1" t="s">
        <v>556</v>
      </c>
      <c r="AB2955" s="1" t="s">
        <v>293</v>
      </c>
      <c r="AC2955" s="1" t="s">
        <v>8924</v>
      </c>
      <c r="AD2955" s="1" t="s">
        <v>2815</v>
      </c>
      <c r="AF2955" s="1">
        <v>3.4</v>
      </c>
      <c r="AG2955" s="1">
        <v>0</v>
      </c>
    </row>
    <row r="2956" spans="1:34">
      <c r="A2956" s="1">
        <v>210599</v>
      </c>
      <c r="B2956" s="1" t="s">
        <v>47</v>
      </c>
      <c r="C2956" s="1" t="s">
        <v>48</v>
      </c>
      <c r="D2956" s="1" t="s">
        <v>663</v>
      </c>
      <c r="E2956" s="1" t="s">
        <v>50</v>
      </c>
      <c r="F2956" s="1" t="s">
        <v>51</v>
      </c>
      <c r="G2956" s="1" t="s">
        <v>8926</v>
      </c>
      <c r="H2956" s="1" t="s">
        <v>8927</v>
      </c>
      <c r="J2956" s="1" t="s">
        <v>666</v>
      </c>
      <c r="L2956" s="1" t="s">
        <v>55</v>
      </c>
      <c r="P2956" s="1" t="s">
        <v>56</v>
      </c>
      <c r="S2956" s="1">
        <v>2</v>
      </c>
      <c r="T2956" s="1" t="s">
        <v>8928</v>
      </c>
      <c r="U2956" s="1" t="s">
        <v>104</v>
      </c>
      <c r="W2956" s="1" t="s">
        <v>1262</v>
      </c>
      <c r="Z2956" s="1" t="s">
        <v>8768</v>
      </c>
      <c r="AA2956" s="1" t="s">
        <v>8769</v>
      </c>
      <c r="AB2956" s="1" t="s">
        <v>293</v>
      </c>
      <c r="AC2956" s="1" t="s">
        <v>8926</v>
      </c>
      <c r="AD2956" s="1" t="s">
        <v>45</v>
      </c>
      <c r="AF2956" s="1">
        <v>3.4</v>
      </c>
      <c r="AG2956" s="1">
        <v>0</v>
      </c>
    </row>
    <row r="2957" spans="1:34">
      <c r="A2957" s="1">
        <v>94468</v>
      </c>
      <c r="B2957" s="1" t="s">
        <v>60</v>
      </c>
      <c r="C2957" s="1" t="s">
        <v>48</v>
      </c>
      <c r="D2957" s="1" t="s">
        <v>499</v>
      </c>
      <c r="E2957" s="1" t="s">
        <v>50</v>
      </c>
      <c r="F2957" s="1" t="s">
        <v>248</v>
      </c>
      <c r="G2957" s="1" t="s">
        <v>8929</v>
      </c>
      <c r="H2957" s="1" t="s">
        <v>8930</v>
      </c>
      <c r="J2957" s="1" t="s">
        <v>500</v>
      </c>
      <c r="L2957" s="1" t="s">
        <v>55</v>
      </c>
      <c r="P2957" s="1" t="s">
        <v>56</v>
      </c>
      <c r="S2957" s="1">
        <v>6</v>
      </c>
      <c r="T2957" s="2">
        <v>38630.60833333333</v>
      </c>
      <c r="U2957" s="1" t="s">
        <v>119</v>
      </c>
      <c r="W2957" s="1" t="s">
        <v>1262</v>
      </c>
      <c r="Z2957" s="1" t="s">
        <v>499</v>
      </c>
      <c r="AA2957" s="1" t="s">
        <v>500</v>
      </c>
      <c r="AB2957" s="1" t="s">
        <v>293</v>
      </c>
      <c r="AC2957" s="1" t="s">
        <v>8929</v>
      </c>
      <c r="AD2957" s="1" t="s">
        <v>45</v>
      </c>
      <c r="AF2957" s="1">
        <v>3.1</v>
      </c>
      <c r="AG2957" s="1">
        <v>0</v>
      </c>
    </row>
    <row r="2958" spans="1:34">
      <c r="A2958" s="1">
        <v>341851</v>
      </c>
      <c r="B2958" s="1" t="s">
        <v>47</v>
      </c>
      <c r="C2958" s="1" t="s">
        <v>48</v>
      </c>
      <c r="D2958" s="1" t="s">
        <v>120</v>
      </c>
      <c r="E2958" s="1" t="s">
        <v>50</v>
      </c>
      <c r="F2958" s="1" t="s">
        <v>37</v>
      </c>
      <c r="G2958" s="1" t="s">
        <v>8931</v>
      </c>
      <c r="H2958" s="1" t="s">
        <v>8932</v>
      </c>
      <c r="J2958" s="1" t="s">
        <v>121</v>
      </c>
      <c r="L2958" s="1" t="s">
        <v>55</v>
      </c>
      <c r="P2958" s="1" t="s">
        <v>56</v>
      </c>
      <c r="S2958" s="1">
        <v>4</v>
      </c>
      <c r="T2958" s="2">
        <v>40637.743055555555</v>
      </c>
      <c r="U2958" s="1" t="s">
        <v>119</v>
      </c>
      <c r="W2958" s="1" t="s">
        <v>1262</v>
      </c>
      <c r="Z2958" s="4" t="s">
        <v>8933</v>
      </c>
      <c r="AA2958" s="1" t="s">
        <v>8934</v>
      </c>
      <c r="AB2958" s="1" t="s">
        <v>293</v>
      </c>
      <c r="AC2958" s="1" t="s">
        <v>8931</v>
      </c>
      <c r="AD2958" s="1" t="s">
        <v>8935</v>
      </c>
      <c r="AF2958" s="1">
        <v>3.7</v>
      </c>
      <c r="AG2958" s="1">
        <v>0</v>
      </c>
    </row>
    <row r="2959" spans="1:34">
      <c r="A2959" s="1">
        <v>22840</v>
      </c>
      <c r="B2959" s="1" t="s">
        <v>47</v>
      </c>
      <c r="C2959" s="1" t="s">
        <v>383</v>
      </c>
      <c r="D2959" s="1" t="s">
        <v>605</v>
      </c>
      <c r="E2959" s="1" t="s">
        <v>82</v>
      </c>
      <c r="F2959" s="1" t="s">
        <v>37</v>
      </c>
      <c r="G2959" s="1" t="s">
        <v>8936</v>
      </c>
      <c r="H2959" s="1" t="s">
        <v>8937</v>
      </c>
      <c r="J2959" s="1" t="s">
        <v>608</v>
      </c>
      <c r="L2959" s="1" t="s">
        <v>55</v>
      </c>
      <c r="P2959" s="1" t="s">
        <v>56</v>
      </c>
      <c r="S2959" s="1">
        <v>4</v>
      </c>
      <c r="T2959" s="1" t="s">
        <v>8938</v>
      </c>
      <c r="U2959" s="1" t="s">
        <v>119</v>
      </c>
      <c r="W2959" s="1" t="s">
        <v>1262</v>
      </c>
      <c r="Z2959" s="1" t="s">
        <v>8939</v>
      </c>
      <c r="AA2959" s="1" t="s">
        <v>8940</v>
      </c>
      <c r="AB2959" s="1" t="s">
        <v>293</v>
      </c>
      <c r="AC2959" s="1" t="s">
        <v>8936</v>
      </c>
      <c r="AD2959" s="1" t="s">
        <v>348</v>
      </c>
      <c r="AF2959" s="1">
        <v>2</v>
      </c>
      <c r="AG2959" s="1">
        <v>0</v>
      </c>
    </row>
    <row r="2960" spans="1:34">
      <c r="A2960" s="1">
        <v>304927</v>
      </c>
      <c r="B2960" s="1" t="s">
        <v>47</v>
      </c>
      <c r="C2960" s="1" t="s">
        <v>48</v>
      </c>
      <c r="D2960" s="1" t="s">
        <v>2027</v>
      </c>
      <c r="E2960" s="1" t="s">
        <v>50</v>
      </c>
      <c r="F2960" s="1" t="s">
        <v>37</v>
      </c>
      <c r="G2960" s="1" t="s">
        <v>8941</v>
      </c>
      <c r="H2960" s="2">
        <v>40362.472916666666</v>
      </c>
      <c r="J2960" s="1" t="s">
        <v>2028</v>
      </c>
      <c r="L2960" s="1" t="s">
        <v>55</v>
      </c>
      <c r="P2960" s="1" t="s">
        <v>56</v>
      </c>
      <c r="S2960" s="1">
        <v>2</v>
      </c>
      <c r="T2960" s="2">
        <v>40332.938194444447</v>
      </c>
      <c r="U2960" s="1" t="s">
        <v>41</v>
      </c>
      <c r="W2960" s="1" t="s">
        <v>1262</v>
      </c>
      <c r="Z2960" s="1" t="s">
        <v>2027</v>
      </c>
      <c r="AA2960" s="1" t="s">
        <v>2028</v>
      </c>
      <c r="AB2960" s="1" t="s">
        <v>293</v>
      </c>
      <c r="AC2960" s="1" t="s">
        <v>8941</v>
      </c>
      <c r="AD2960" s="1" t="s">
        <v>1228</v>
      </c>
      <c r="AF2960" s="1">
        <v>3.6</v>
      </c>
      <c r="AG2960" s="1">
        <v>0</v>
      </c>
    </row>
    <row r="2961" spans="1:34">
      <c r="A2961" s="1">
        <v>167714</v>
      </c>
      <c r="B2961" s="1" t="s">
        <v>47</v>
      </c>
      <c r="C2961" s="1" t="s">
        <v>48</v>
      </c>
      <c r="D2961" s="1" t="s">
        <v>240</v>
      </c>
      <c r="E2961" s="1" t="s">
        <v>50</v>
      </c>
      <c r="F2961" s="1" t="s">
        <v>37</v>
      </c>
      <c r="G2961" s="1" t="s">
        <v>8942</v>
      </c>
      <c r="H2961" s="1" t="s">
        <v>8943</v>
      </c>
      <c r="J2961" s="1" t="s">
        <v>241</v>
      </c>
      <c r="L2961" s="1" t="s">
        <v>55</v>
      </c>
      <c r="P2961" s="1" t="s">
        <v>56</v>
      </c>
      <c r="S2961" s="1">
        <v>2</v>
      </c>
      <c r="T2961" s="5">
        <v>39063.599305555559</v>
      </c>
      <c r="U2961" s="1" t="s">
        <v>119</v>
      </c>
      <c r="W2961" s="1" t="s">
        <v>1262</v>
      </c>
      <c r="Z2961" s="1" t="s">
        <v>455</v>
      </c>
      <c r="AA2961" s="1" t="s">
        <v>458</v>
      </c>
      <c r="AB2961" s="1" t="s">
        <v>293</v>
      </c>
      <c r="AC2961" s="1" t="s">
        <v>8942</v>
      </c>
      <c r="AD2961" s="1" t="s">
        <v>698</v>
      </c>
      <c r="AF2961" s="1">
        <v>3.3</v>
      </c>
      <c r="AG2961" s="1">
        <v>0</v>
      </c>
    </row>
    <row r="2962" spans="1:34">
      <c r="A2962" s="1">
        <v>116225</v>
      </c>
      <c r="B2962" s="1" t="s">
        <v>47</v>
      </c>
      <c r="C2962" s="1" t="s">
        <v>48</v>
      </c>
      <c r="D2962" s="1" t="s">
        <v>114</v>
      </c>
      <c r="E2962" s="1" t="s">
        <v>50</v>
      </c>
      <c r="F2962" s="1" t="s">
        <v>37</v>
      </c>
      <c r="G2962" s="1" t="s">
        <v>8944</v>
      </c>
      <c r="H2962" s="2">
        <v>38993.547222222223</v>
      </c>
      <c r="J2962" s="1" t="s">
        <v>117</v>
      </c>
      <c r="L2962" s="1" t="s">
        <v>55</v>
      </c>
      <c r="P2962" s="1" t="s">
        <v>56</v>
      </c>
      <c r="S2962" s="1">
        <v>3</v>
      </c>
      <c r="T2962" s="1" t="s">
        <v>8945</v>
      </c>
      <c r="U2962" s="1" t="s">
        <v>119</v>
      </c>
      <c r="W2962" s="1" t="s">
        <v>1262</v>
      </c>
      <c r="Z2962" s="1" t="s">
        <v>846</v>
      </c>
      <c r="AA2962" s="1" t="s">
        <v>847</v>
      </c>
      <c r="AB2962" s="1" t="s">
        <v>293</v>
      </c>
      <c r="AC2962" s="1" t="s">
        <v>8944</v>
      </c>
      <c r="AD2962" s="1" t="s">
        <v>231</v>
      </c>
      <c r="AF2962" s="1">
        <v>3.2</v>
      </c>
      <c r="AG2962" s="1">
        <v>0</v>
      </c>
    </row>
    <row r="2963" spans="1:34">
      <c r="A2963" s="1">
        <v>108000</v>
      </c>
      <c r="B2963" s="1" t="s">
        <v>47</v>
      </c>
      <c r="C2963" s="1" t="s">
        <v>48</v>
      </c>
      <c r="D2963" s="1" t="s">
        <v>663</v>
      </c>
      <c r="E2963" s="1" t="s">
        <v>36</v>
      </c>
      <c r="F2963" s="1" t="s">
        <v>179</v>
      </c>
      <c r="G2963" s="1" t="s">
        <v>8946</v>
      </c>
      <c r="H2963" s="1" t="s">
        <v>8902</v>
      </c>
      <c r="J2963" s="1" t="s">
        <v>666</v>
      </c>
      <c r="L2963" s="1" t="s">
        <v>55</v>
      </c>
      <c r="P2963" s="1" t="s">
        <v>41</v>
      </c>
      <c r="S2963" s="1">
        <v>5</v>
      </c>
      <c r="T2963" s="1" t="s">
        <v>8947</v>
      </c>
      <c r="U2963" s="1" t="s">
        <v>41</v>
      </c>
      <c r="W2963" s="1" t="s">
        <v>1262</v>
      </c>
      <c r="Z2963" s="1" t="s">
        <v>3631</v>
      </c>
      <c r="AA2963" s="1" t="s">
        <v>3632</v>
      </c>
      <c r="AB2963" s="1" t="s">
        <v>293</v>
      </c>
      <c r="AC2963" s="1" t="s">
        <v>8946</v>
      </c>
      <c r="AD2963" s="1" t="s">
        <v>45</v>
      </c>
      <c r="AF2963" s="1">
        <v>3.2</v>
      </c>
      <c r="AG2963" s="1">
        <v>0</v>
      </c>
      <c r="AH2963" s="1" t="s">
        <v>1304</v>
      </c>
    </row>
    <row r="2964" spans="1:34">
      <c r="A2964" s="1">
        <v>157777</v>
      </c>
      <c r="B2964" s="1" t="s">
        <v>47</v>
      </c>
      <c r="C2964" s="1" t="s">
        <v>48</v>
      </c>
      <c r="D2964" s="1" t="s">
        <v>455</v>
      </c>
      <c r="E2964" s="1" t="s">
        <v>36</v>
      </c>
      <c r="F2964" s="1" t="s">
        <v>179</v>
      </c>
      <c r="G2964" s="1" t="s">
        <v>8948</v>
      </c>
      <c r="H2964" s="2">
        <v>43626.363194444442</v>
      </c>
      <c r="J2964" s="1" t="s">
        <v>458</v>
      </c>
      <c r="L2964" s="1" t="s">
        <v>55</v>
      </c>
      <c r="P2964" s="1" t="s">
        <v>56</v>
      </c>
      <c r="S2964" s="1">
        <v>5</v>
      </c>
      <c r="T2964" s="1" t="s">
        <v>8949</v>
      </c>
      <c r="U2964" s="1" t="s">
        <v>119</v>
      </c>
      <c r="W2964" s="1" t="s">
        <v>1262</v>
      </c>
      <c r="Z2964" s="1" t="s">
        <v>455</v>
      </c>
      <c r="AA2964" s="1" t="s">
        <v>458</v>
      </c>
      <c r="AB2964" s="1" t="s">
        <v>293</v>
      </c>
      <c r="AC2964" s="1" t="s">
        <v>8948</v>
      </c>
      <c r="AD2964" s="1" t="s">
        <v>45</v>
      </c>
      <c r="AF2964" s="1">
        <v>3.3</v>
      </c>
      <c r="AG2964" s="1">
        <v>0</v>
      </c>
      <c r="AH2964" s="1" t="s">
        <v>1304</v>
      </c>
    </row>
    <row r="2965" spans="1:34">
      <c r="A2965" s="1">
        <v>264444</v>
      </c>
      <c r="B2965" s="1" t="s">
        <v>47</v>
      </c>
      <c r="C2965" s="1" t="s">
        <v>678</v>
      </c>
      <c r="D2965" s="1" t="s">
        <v>1840</v>
      </c>
      <c r="E2965" s="1" t="s">
        <v>50</v>
      </c>
      <c r="F2965" s="1" t="s">
        <v>90</v>
      </c>
      <c r="G2965" s="1" t="s">
        <v>8950</v>
      </c>
      <c r="H2965" s="2">
        <v>40119.37777777778</v>
      </c>
      <c r="J2965" s="1" t="s">
        <v>1842</v>
      </c>
      <c r="L2965" s="1" t="s">
        <v>55</v>
      </c>
      <c r="P2965" s="1" t="s">
        <v>56</v>
      </c>
      <c r="S2965" s="1">
        <v>2</v>
      </c>
      <c r="T2965" s="2">
        <v>40088.820138888892</v>
      </c>
      <c r="U2965" s="1" t="s">
        <v>119</v>
      </c>
      <c r="W2965" s="1" t="s">
        <v>1262</v>
      </c>
      <c r="Z2965" s="1" t="s">
        <v>8951</v>
      </c>
      <c r="AA2965" s="1" t="s">
        <v>8952</v>
      </c>
      <c r="AB2965" s="1" t="s">
        <v>293</v>
      </c>
      <c r="AC2965" s="1" t="s">
        <v>8950</v>
      </c>
      <c r="AD2965" s="1" t="s">
        <v>45</v>
      </c>
      <c r="AF2965" s="1" t="s">
        <v>1338</v>
      </c>
      <c r="AG2965" s="1">
        <v>0</v>
      </c>
    </row>
    <row r="2966" spans="1:34">
      <c r="A2966" s="1">
        <v>48722</v>
      </c>
      <c r="B2966" s="1" t="s">
        <v>47</v>
      </c>
      <c r="C2966" s="1" t="s">
        <v>48</v>
      </c>
      <c r="D2966" s="1" t="s">
        <v>455</v>
      </c>
      <c r="E2966" s="1" t="s">
        <v>50</v>
      </c>
      <c r="F2966" s="1" t="s">
        <v>37</v>
      </c>
      <c r="G2966" s="1" t="s">
        <v>8953</v>
      </c>
      <c r="H2966" s="2">
        <v>38083.487500000003</v>
      </c>
      <c r="J2966" s="1" t="s">
        <v>458</v>
      </c>
      <c r="L2966" s="1" t="s">
        <v>55</v>
      </c>
      <c r="P2966" s="1" t="s">
        <v>41</v>
      </c>
      <c r="S2966" s="1">
        <v>4</v>
      </c>
      <c r="T2966" s="1" t="s">
        <v>8954</v>
      </c>
      <c r="U2966" s="1" t="s">
        <v>41</v>
      </c>
      <c r="W2966" s="1" t="s">
        <v>1262</v>
      </c>
      <c r="Z2966" s="1" t="s">
        <v>262</v>
      </c>
      <c r="AA2966" s="1" t="s">
        <v>264</v>
      </c>
      <c r="AB2966" s="1" t="s">
        <v>293</v>
      </c>
      <c r="AC2966" s="1" t="s">
        <v>8953</v>
      </c>
      <c r="AD2966" s="1" t="s">
        <v>1203</v>
      </c>
      <c r="AF2966" s="1">
        <v>3</v>
      </c>
      <c r="AG2966" s="1">
        <v>0</v>
      </c>
    </row>
    <row r="2967" spans="1:34">
      <c r="A2967" s="1">
        <v>501631</v>
      </c>
      <c r="B2967" s="1" t="s">
        <v>47</v>
      </c>
      <c r="C2967" s="1" t="s">
        <v>48</v>
      </c>
      <c r="D2967" s="1" t="s">
        <v>1465</v>
      </c>
      <c r="E2967" s="1" t="s">
        <v>50</v>
      </c>
      <c r="F2967" s="1" t="s">
        <v>37</v>
      </c>
      <c r="G2967" s="1" t="s">
        <v>8955</v>
      </c>
      <c r="H2967" s="1" t="s">
        <v>8956</v>
      </c>
      <c r="J2967" s="1" t="s">
        <v>1466</v>
      </c>
      <c r="L2967" s="1" t="s">
        <v>55</v>
      </c>
      <c r="P2967" s="1" t="s">
        <v>41</v>
      </c>
      <c r="S2967" s="1">
        <v>2</v>
      </c>
      <c r="T2967" s="1" t="s">
        <v>8957</v>
      </c>
      <c r="U2967" s="1" t="s">
        <v>41</v>
      </c>
      <c r="W2967" s="1" t="s">
        <v>1262</v>
      </c>
      <c r="Z2967" s="1" t="s">
        <v>2440</v>
      </c>
      <c r="AA2967" s="1" t="s">
        <v>2441</v>
      </c>
      <c r="AB2967" s="1" t="s">
        <v>1153</v>
      </c>
      <c r="AC2967" s="1" t="s">
        <v>8955</v>
      </c>
      <c r="AD2967" s="1" t="s">
        <v>3768</v>
      </c>
      <c r="AF2967" s="1">
        <v>4.5999999999999996</v>
      </c>
      <c r="AG2967" s="1">
        <v>0</v>
      </c>
    </row>
    <row r="2968" spans="1:34">
      <c r="A2968" s="1">
        <v>92507</v>
      </c>
      <c r="B2968" s="1" t="s">
        <v>47</v>
      </c>
      <c r="C2968" s="1" t="s">
        <v>48</v>
      </c>
      <c r="D2968" s="1" t="s">
        <v>663</v>
      </c>
      <c r="E2968" s="1" t="s">
        <v>36</v>
      </c>
      <c r="F2968" s="1" t="s">
        <v>179</v>
      </c>
      <c r="G2968" s="1" t="s">
        <v>8958</v>
      </c>
      <c r="H2968" s="1" t="s">
        <v>8959</v>
      </c>
      <c r="J2968" s="1" t="s">
        <v>666</v>
      </c>
      <c r="L2968" s="1" t="s">
        <v>55</v>
      </c>
      <c r="P2968" s="1" t="s">
        <v>56</v>
      </c>
      <c r="S2968" s="1">
        <v>5</v>
      </c>
      <c r="T2968" s="1" t="s">
        <v>8960</v>
      </c>
      <c r="U2968" s="1" t="s">
        <v>119</v>
      </c>
      <c r="W2968" s="1" t="s">
        <v>1262</v>
      </c>
      <c r="Z2968" s="1" t="s">
        <v>3896</v>
      </c>
      <c r="AA2968" s="1" t="s">
        <v>3897</v>
      </c>
      <c r="AB2968" s="1" t="s">
        <v>1153</v>
      </c>
      <c r="AC2968" s="1" t="s">
        <v>8958</v>
      </c>
      <c r="AD2968" s="1" t="s">
        <v>45</v>
      </c>
      <c r="AF2968" s="1">
        <v>3.1</v>
      </c>
      <c r="AG2968" s="1">
        <v>0</v>
      </c>
      <c r="AH2968" s="1" t="s">
        <v>1304</v>
      </c>
    </row>
    <row r="2969" spans="1:34">
      <c r="A2969" s="1">
        <v>138875</v>
      </c>
      <c r="B2969" s="1" t="s">
        <v>47</v>
      </c>
      <c r="C2969" s="1" t="s">
        <v>48</v>
      </c>
      <c r="D2969" s="1" t="s">
        <v>114</v>
      </c>
      <c r="E2969" s="1" t="s">
        <v>82</v>
      </c>
      <c r="F2969" s="1" t="s">
        <v>37</v>
      </c>
      <c r="G2969" s="1" t="s">
        <v>8961</v>
      </c>
      <c r="H2969" s="2">
        <v>38965.481249999997</v>
      </c>
      <c r="J2969" s="1" t="s">
        <v>117</v>
      </c>
      <c r="L2969" s="1" t="s">
        <v>55</v>
      </c>
      <c r="P2969" s="1" t="s">
        <v>56</v>
      </c>
      <c r="S2969" s="1">
        <v>3</v>
      </c>
      <c r="T2969" s="1" t="s">
        <v>8962</v>
      </c>
      <c r="U2969" s="1" t="s">
        <v>119</v>
      </c>
      <c r="W2969" s="1" t="s">
        <v>1262</v>
      </c>
      <c r="Z2969" s="1" t="s">
        <v>3570</v>
      </c>
      <c r="AA2969" s="1" t="s">
        <v>3571</v>
      </c>
      <c r="AB2969" s="1" t="s">
        <v>1153</v>
      </c>
      <c r="AC2969" s="1" t="s">
        <v>8961</v>
      </c>
      <c r="AD2969" s="1" t="s">
        <v>872</v>
      </c>
      <c r="AF2969" s="1">
        <v>3.2</v>
      </c>
      <c r="AG2969" s="1">
        <v>0</v>
      </c>
    </row>
    <row r="2970" spans="1:34">
      <c r="A2970" s="1">
        <v>519788</v>
      </c>
      <c r="B2970" s="1" t="s">
        <v>60</v>
      </c>
      <c r="C2970" s="1" t="s">
        <v>398</v>
      </c>
      <c r="D2970" s="1" t="s">
        <v>1470</v>
      </c>
      <c r="E2970" s="1" t="s">
        <v>36</v>
      </c>
      <c r="F2970" s="1" t="s">
        <v>179</v>
      </c>
      <c r="G2970" s="1" t="s">
        <v>8963</v>
      </c>
      <c r="H2970" s="1" t="s">
        <v>8964</v>
      </c>
      <c r="J2970" s="1" t="s">
        <v>1473</v>
      </c>
      <c r="L2970" s="1" t="s">
        <v>55</v>
      </c>
      <c r="P2970" s="1" t="s">
        <v>56</v>
      </c>
      <c r="S2970" s="1">
        <v>3</v>
      </c>
      <c r="T2970" s="1" t="s">
        <v>8965</v>
      </c>
      <c r="U2970" s="1" t="s">
        <v>373</v>
      </c>
      <c r="W2970" s="1" t="s">
        <v>1262</v>
      </c>
      <c r="Z2970" s="1" t="s">
        <v>3519</v>
      </c>
      <c r="AA2970" s="1" t="s">
        <v>3521</v>
      </c>
      <c r="AB2970" s="1" t="s">
        <v>1153</v>
      </c>
      <c r="AC2970" s="1" t="s">
        <v>8963</v>
      </c>
      <c r="AD2970" s="1" t="s">
        <v>45</v>
      </c>
      <c r="AF2970" s="1">
        <v>4.7</v>
      </c>
      <c r="AG2970" s="1">
        <v>0</v>
      </c>
      <c r="AH2970" s="1" t="s">
        <v>1304</v>
      </c>
    </row>
    <row r="2971" spans="1:34">
      <c r="A2971" s="1">
        <v>49719</v>
      </c>
      <c r="B2971" s="1" t="s">
        <v>47</v>
      </c>
      <c r="C2971" s="1" t="s">
        <v>48</v>
      </c>
      <c r="D2971" s="1" t="s">
        <v>455</v>
      </c>
      <c r="E2971" s="1" t="s">
        <v>50</v>
      </c>
      <c r="F2971" s="1" t="s">
        <v>37</v>
      </c>
      <c r="G2971" s="1" t="s">
        <v>8966</v>
      </c>
      <c r="H2971" s="2">
        <v>38322.286111111112</v>
      </c>
      <c r="J2971" s="1" t="s">
        <v>458</v>
      </c>
      <c r="L2971" s="1" t="s">
        <v>55</v>
      </c>
      <c r="P2971" s="1" t="s">
        <v>56</v>
      </c>
      <c r="S2971" s="1">
        <v>2</v>
      </c>
      <c r="T2971" s="2">
        <v>38200.598611111112</v>
      </c>
      <c r="U2971" s="1" t="s">
        <v>41</v>
      </c>
      <c r="W2971" s="1" t="s">
        <v>1262</v>
      </c>
      <c r="Z2971" s="1" t="s">
        <v>62</v>
      </c>
      <c r="AA2971" s="1" t="s">
        <v>64</v>
      </c>
      <c r="AB2971" s="1" t="s">
        <v>1153</v>
      </c>
      <c r="AC2971" s="1" t="s">
        <v>8966</v>
      </c>
      <c r="AD2971" s="1" t="s">
        <v>1203</v>
      </c>
      <c r="AF2971" s="1">
        <v>3</v>
      </c>
      <c r="AG2971" s="1">
        <v>0</v>
      </c>
    </row>
    <row r="2972" spans="1:34">
      <c r="A2972" s="1">
        <v>123433</v>
      </c>
      <c r="B2972" s="1" t="s">
        <v>47</v>
      </c>
      <c r="C2972" s="1" t="s">
        <v>48</v>
      </c>
      <c r="D2972" s="1" t="s">
        <v>455</v>
      </c>
      <c r="E2972" s="1" t="s">
        <v>36</v>
      </c>
      <c r="F2972" s="1" t="s">
        <v>179</v>
      </c>
      <c r="G2972" s="1" t="s">
        <v>8967</v>
      </c>
      <c r="H2972" s="1" t="s">
        <v>8968</v>
      </c>
      <c r="J2972" s="1" t="s">
        <v>458</v>
      </c>
      <c r="L2972" s="1" t="s">
        <v>55</v>
      </c>
      <c r="P2972" s="1" t="s">
        <v>56</v>
      </c>
      <c r="S2972" s="1">
        <v>2</v>
      </c>
      <c r="T2972" s="2">
        <v>39022.434027777781</v>
      </c>
      <c r="U2972" s="1" t="s">
        <v>119</v>
      </c>
      <c r="W2972" s="1" t="s">
        <v>1262</v>
      </c>
      <c r="Z2972" s="1" t="s">
        <v>455</v>
      </c>
      <c r="AA2972" s="1" t="s">
        <v>458</v>
      </c>
      <c r="AB2972" s="1" t="s">
        <v>1153</v>
      </c>
      <c r="AC2972" s="1" t="s">
        <v>8967</v>
      </c>
      <c r="AD2972" s="1" t="s">
        <v>45</v>
      </c>
      <c r="AF2972" s="1">
        <v>3.2</v>
      </c>
      <c r="AG2972" s="1">
        <v>0</v>
      </c>
      <c r="AH2972" s="1" t="s">
        <v>1304</v>
      </c>
    </row>
    <row r="2973" spans="1:34">
      <c r="A2973" s="1">
        <v>506585</v>
      </c>
      <c r="B2973" s="1" t="s">
        <v>60</v>
      </c>
      <c r="C2973" s="1" t="s">
        <v>61</v>
      </c>
      <c r="D2973" s="1" t="s">
        <v>8969</v>
      </c>
      <c r="E2973" s="1" t="s">
        <v>50</v>
      </c>
      <c r="F2973" s="1" t="s">
        <v>37</v>
      </c>
      <c r="G2973" s="1" t="s">
        <v>8970</v>
      </c>
      <c r="H2973" s="1" t="s">
        <v>8971</v>
      </c>
      <c r="J2973" s="1" t="s">
        <v>8972</v>
      </c>
      <c r="L2973" s="1" t="s">
        <v>55</v>
      </c>
      <c r="P2973" s="1" t="s">
        <v>56</v>
      </c>
      <c r="S2973" s="1">
        <v>5</v>
      </c>
      <c r="T2973" s="1" t="s">
        <v>8973</v>
      </c>
      <c r="U2973" s="1" t="s">
        <v>41</v>
      </c>
      <c r="W2973" s="1" t="s">
        <v>1262</v>
      </c>
      <c r="Z2973" s="1" t="s">
        <v>8969</v>
      </c>
      <c r="AA2973" s="1" t="s">
        <v>8972</v>
      </c>
      <c r="AB2973" s="1" t="s">
        <v>1153</v>
      </c>
      <c r="AC2973" s="1" t="s">
        <v>8970</v>
      </c>
      <c r="AD2973" s="1" t="s">
        <v>8974</v>
      </c>
      <c r="AF2973" s="1">
        <v>4.7</v>
      </c>
      <c r="AG2973" s="1">
        <v>0</v>
      </c>
    </row>
    <row r="2974" spans="1:34">
      <c r="A2974" s="1">
        <v>152116</v>
      </c>
      <c r="B2974" s="1" t="s">
        <v>47</v>
      </c>
      <c r="C2974" s="1" t="s">
        <v>48</v>
      </c>
      <c r="D2974" s="1" t="s">
        <v>663</v>
      </c>
      <c r="E2974" s="1" t="s">
        <v>50</v>
      </c>
      <c r="F2974" s="1" t="s">
        <v>90</v>
      </c>
      <c r="G2974" s="1" t="s">
        <v>8975</v>
      </c>
      <c r="H2974" s="1" t="s">
        <v>8976</v>
      </c>
      <c r="J2974" s="1" t="s">
        <v>666</v>
      </c>
      <c r="L2974" s="1" t="s">
        <v>55</v>
      </c>
      <c r="P2974" s="1" t="s">
        <v>56</v>
      </c>
      <c r="S2974" s="1">
        <v>3</v>
      </c>
      <c r="T2974" s="1" t="s">
        <v>8977</v>
      </c>
      <c r="U2974" s="1" t="s">
        <v>119</v>
      </c>
      <c r="W2974" s="1" t="s">
        <v>1262</v>
      </c>
      <c r="Z2974" s="1" t="s">
        <v>8978</v>
      </c>
      <c r="AA2974" s="1" t="s">
        <v>8979</v>
      </c>
      <c r="AB2974" s="1" t="s">
        <v>1153</v>
      </c>
      <c r="AC2974" s="1" t="s">
        <v>8975</v>
      </c>
      <c r="AD2974" s="1" t="s">
        <v>45</v>
      </c>
      <c r="AF2974" s="1">
        <v>3.1</v>
      </c>
      <c r="AG2974" s="1">
        <v>0</v>
      </c>
    </row>
    <row r="2975" spans="1:34">
      <c r="A2975" s="1">
        <v>521899</v>
      </c>
      <c r="B2975" s="1" t="s">
        <v>60</v>
      </c>
      <c r="C2975" s="1" t="s">
        <v>486</v>
      </c>
      <c r="D2975" s="1" t="s">
        <v>3519</v>
      </c>
      <c r="E2975" s="1" t="s">
        <v>50</v>
      </c>
      <c r="F2975" s="1" t="s">
        <v>37</v>
      </c>
      <c r="G2975" s="1" t="s">
        <v>8980</v>
      </c>
      <c r="H2975" s="2">
        <v>42895.201388888891</v>
      </c>
      <c r="J2975" s="1" t="s">
        <v>3521</v>
      </c>
      <c r="L2975" s="1" t="s">
        <v>55</v>
      </c>
      <c r="P2975" s="1" t="s">
        <v>56</v>
      </c>
      <c r="S2975" s="1">
        <v>5</v>
      </c>
      <c r="T2975" s="2">
        <v>42895.135416666664</v>
      </c>
      <c r="U2975" s="1" t="s">
        <v>373</v>
      </c>
      <c r="W2975" s="1" t="s">
        <v>1262</v>
      </c>
      <c r="Z2975" s="1" t="s">
        <v>3519</v>
      </c>
      <c r="AA2975" s="1" t="s">
        <v>3521</v>
      </c>
      <c r="AB2975" s="1" t="s">
        <v>1153</v>
      </c>
      <c r="AC2975" s="1" t="s">
        <v>8980</v>
      </c>
      <c r="AD2975" s="1" t="s">
        <v>8912</v>
      </c>
      <c r="AF2975" s="1">
        <v>4.7</v>
      </c>
      <c r="AG2975" s="1">
        <v>0</v>
      </c>
    </row>
    <row r="2976" spans="1:34">
      <c r="A2976" s="1">
        <v>173026</v>
      </c>
      <c r="B2976" s="1" t="s">
        <v>47</v>
      </c>
      <c r="C2976" s="1" t="s">
        <v>48</v>
      </c>
      <c r="D2976" s="1" t="s">
        <v>663</v>
      </c>
      <c r="E2976" s="1" t="s">
        <v>82</v>
      </c>
      <c r="F2976" s="1" t="s">
        <v>37</v>
      </c>
      <c r="G2976" s="1" t="s">
        <v>8981</v>
      </c>
      <c r="H2976" s="2">
        <v>39265.45208333333</v>
      </c>
      <c r="J2976" s="1" t="s">
        <v>666</v>
      </c>
      <c r="L2976" s="1" t="s">
        <v>55</v>
      </c>
      <c r="P2976" s="1" t="s">
        <v>56</v>
      </c>
      <c r="S2976" s="1">
        <v>3</v>
      </c>
      <c r="T2976" s="2">
        <v>39235.259027777778</v>
      </c>
      <c r="U2976" s="1" t="s">
        <v>119</v>
      </c>
      <c r="W2976" s="1" t="s">
        <v>1262</v>
      </c>
      <c r="Z2976" s="1" t="s">
        <v>120</v>
      </c>
      <c r="AA2976" s="1" t="s">
        <v>121</v>
      </c>
      <c r="AB2976" s="1" t="s">
        <v>1153</v>
      </c>
      <c r="AC2976" s="1" t="s">
        <v>8981</v>
      </c>
      <c r="AD2976" s="1" t="s">
        <v>698</v>
      </c>
      <c r="AF2976" s="1">
        <v>3.3</v>
      </c>
      <c r="AG2976" s="1">
        <v>0</v>
      </c>
    </row>
    <row r="2977" spans="1:34">
      <c r="A2977" s="1">
        <v>64527</v>
      </c>
      <c r="B2977" s="1" t="s">
        <v>47</v>
      </c>
      <c r="C2977" s="1" t="s">
        <v>48</v>
      </c>
      <c r="D2977" s="1" t="s">
        <v>663</v>
      </c>
      <c r="E2977" s="1" t="s">
        <v>50</v>
      </c>
      <c r="F2977" s="1" t="s">
        <v>51</v>
      </c>
      <c r="G2977" s="1" t="s">
        <v>8982</v>
      </c>
      <c r="H2977" s="1" t="s">
        <v>8983</v>
      </c>
      <c r="J2977" s="1" t="s">
        <v>666</v>
      </c>
      <c r="L2977" s="1" t="s">
        <v>55</v>
      </c>
      <c r="P2977" s="1" t="s">
        <v>56</v>
      </c>
      <c r="S2977" s="1">
        <v>2</v>
      </c>
      <c r="T2977" s="1" t="s">
        <v>8984</v>
      </c>
      <c r="U2977" s="1" t="s">
        <v>104</v>
      </c>
      <c r="W2977" s="1" t="s">
        <v>1262</v>
      </c>
      <c r="Z2977" s="1" t="s">
        <v>105</v>
      </c>
      <c r="AA2977" s="1" t="s">
        <v>106</v>
      </c>
      <c r="AB2977" s="1" t="s">
        <v>1153</v>
      </c>
      <c r="AC2977" s="1" t="s">
        <v>8982</v>
      </c>
      <c r="AD2977" s="1" t="s">
        <v>45</v>
      </c>
      <c r="AF2977" s="1">
        <v>3</v>
      </c>
      <c r="AG2977" s="1">
        <v>0</v>
      </c>
    </row>
    <row r="2978" spans="1:34">
      <c r="A2978" s="1">
        <v>66724</v>
      </c>
      <c r="B2978" s="1" t="s">
        <v>47</v>
      </c>
      <c r="C2978" s="1" t="s">
        <v>48</v>
      </c>
      <c r="D2978" s="1" t="s">
        <v>663</v>
      </c>
      <c r="E2978" s="1" t="s">
        <v>50</v>
      </c>
      <c r="F2978" s="1" t="s">
        <v>90</v>
      </c>
      <c r="G2978" s="1" t="s">
        <v>8985</v>
      </c>
      <c r="H2978" s="1" t="s">
        <v>8986</v>
      </c>
      <c r="J2978" s="1" t="s">
        <v>666</v>
      </c>
      <c r="L2978" s="1" t="s">
        <v>55</v>
      </c>
      <c r="P2978" s="1" t="s">
        <v>56</v>
      </c>
      <c r="S2978" s="1">
        <v>3</v>
      </c>
      <c r="T2978" s="2">
        <v>38297.512499999997</v>
      </c>
      <c r="U2978" s="1" t="s">
        <v>119</v>
      </c>
      <c r="W2978" s="1" t="s">
        <v>1262</v>
      </c>
      <c r="Z2978" s="1" t="s">
        <v>455</v>
      </c>
      <c r="AA2978" s="1" t="s">
        <v>458</v>
      </c>
      <c r="AB2978" s="1" t="s">
        <v>1153</v>
      </c>
      <c r="AC2978" s="1" t="s">
        <v>8985</v>
      </c>
      <c r="AD2978" s="1" t="s">
        <v>45</v>
      </c>
      <c r="AF2978" s="1">
        <v>3</v>
      </c>
      <c r="AG2978" s="1">
        <v>0</v>
      </c>
    </row>
    <row r="2979" spans="1:34">
      <c r="A2979" s="1">
        <v>310641</v>
      </c>
      <c r="B2979" s="1" t="s">
        <v>47</v>
      </c>
      <c r="C2979" s="1" t="s">
        <v>48</v>
      </c>
      <c r="D2979" s="1" t="s">
        <v>2027</v>
      </c>
      <c r="E2979" s="1" t="s">
        <v>82</v>
      </c>
      <c r="F2979" s="1" t="s">
        <v>37</v>
      </c>
      <c r="G2979" s="1" t="s">
        <v>8987</v>
      </c>
      <c r="H2979" s="1" t="s">
        <v>8988</v>
      </c>
      <c r="J2979" s="1" t="s">
        <v>2028</v>
      </c>
      <c r="L2979" s="1" t="s">
        <v>55</v>
      </c>
      <c r="O2979" s="1" t="s">
        <v>145</v>
      </c>
      <c r="P2979" s="1" t="s">
        <v>56</v>
      </c>
      <c r="S2979" s="1">
        <v>5</v>
      </c>
      <c r="T2979" s="1" t="s">
        <v>8989</v>
      </c>
      <c r="U2979" s="1" t="s">
        <v>119</v>
      </c>
      <c r="W2979" s="1" t="s">
        <v>1262</v>
      </c>
      <c r="Z2979" s="1" t="s">
        <v>1352</v>
      </c>
      <c r="AA2979" s="1" t="s">
        <v>1355</v>
      </c>
      <c r="AB2979" s="1" t="s">
        <v>1153</v>
      </c>
      <c r="AC2979" s="1" t="s">
        <v>8987</v>
      </c>
      <c r="AD2979" s="1" t="s">
        <v>685</v>
      </c>
      <c r="AF2979" s="1">
        <v>3.6</v>
      </c>
      <c r="AG2979" s="1">
        <v>0</v>
      </c>
    </row>
    <row r="2980" spans="1:34">
      <c r="A2980" s="1">
        <v>280333</v>
      </c>
      <c r="B2980" s="1" t="s">
        <v>47</v>
      </c>
      <c r="C2980" s="1" t="s">
        <v>48</v>
      </c>
      <c r="D2980" s="1" t="s">
        <v>455</v>
      </c>
      <c r="E2980" s="1" t="s">
        <v>36</v>
      </c>
      <c r="F2980" s="1" t="s">
        <v>37</v>
      </c>
      <c r="G2980" s="1" t="s">
        <v>8990</v>
      </c>
      <c r="H2980" s="2">
        <v>40094.35</v>
      </c>
      <c r="J2980" s="1" t="s">
        <v>458</v>
      </c>
      <c r="L2980" s="1" t="s">
        <v>55</v>
      </c>
      <c r="P2980" s="1" t="s">
        <v>41</v>
      </c>
      <c r="S2980" s="1">
        <v>7</v>
      </c>
      <c r="T2980" s="1" t="s">
        <v>8991</v>
      </c>
      <c r="U2980" s="1" t="s">
        <v>41</v>
      </c>
      <c r="W2980" s="1" t="s">
        <v>1262</v>
      </c>
      <c r="Z2980" s="1" t="s">
        <v>35</v>
      </c>
      <c r="AA2980" s="1" t="s">
        <v>39</v>
      </c>
      <c r="AB2980" s="1" t="s">
        <v>1153</v>
      </c>
      <c r="AC2980" s="1" t="s">
        <v>8990</v>
      </c>
      <c r="AD2980" s="1" t="s">
        <v>2752</v>
      </c>
      <c r="AF2980" s="1">
        <v>3.5</v>
      </c>
      <c r="AG2980" s="1">
        <v>0</v>
      </c>
    </row>
    <row r="2981" spans="1:34">
      <c r="A2981" s="1">
        <v>260041</v>
      </c>
      <c r="B2981" s="1" t="s">
        <v>285</v>
      </c>
      <c r="C2981" s="1" t="s">
        <v>8992</v>
      </c>
      <c r="D2981" s="1" t="s">
        <v>1442</v>
      </c>
      <c r="E2981" s="1" t="s">
        <v>50</v>
      </c>
      <c r="F2981" s="1" t="s">
        <v>51</v>
      </c>
      <c r="G2981" s="1" t="s">
        <v>8993</v>
      </c>
      <c r="H2981" s="2">
        <v>43564.077777777777</v>
      </c>
      <c r="J2981" s="1" t="s">
        <v>1442</v>
      </c>
      <c r="L2981" s="1" t="s">
        <v>55</v>
      </c>
      <c r="P2981" s="1" t="s">
        <v>41</v>
      </c>
      <c r="S2981" s="1">
        <v>4</v>
      </c>
      <c r="T2981" s="2">
        <v>39965.324999999997</v>
      </c>
      <c r="U2981" s="1" t="s">
        <v>41</v>
      </c>
      <c r="W2981" s="1" t="s">
        <v>1262</v>
      </c>
      <c r="Z2981" s="1" t="s">
        <v>8994</v>
      </c>
      <c r="AA2981" s="1" t="s">
        <v>8995</v>
      </c>
      <c r="AB2981" s="1" t="s">
        <v>1153</v>
      </c>
      <c r="AC2981" s="1" t="s">
        <v>8993</v>
      </c>
      <c r="AD2981" s="1" t="s">
        <v>45</v>
      </c>
      <c r="AF2981" s="1" t="s">
        <v>46</v>
      </c>
      <c r="AG2981" s="1">
        <v>0</v>
      </c>
      <c r="AH2981" s="1" t="s">
        <v>1304</v>
      </c>
    </row>
    <row r="2982" spans="1:34">
      <c r="A2982" s="1">
        <v>566884</v>
      </c>
      <c r="B2982" s="1" t="s">
        <v>47</v>
      </c>
      <c r="C2982" s="1" t="s">
        <v>48</v>
      </c>
      <c r="D2982" s="1" t="s">
        <v>663</v>
      </c>
      <c r="E2982" s="1" t="s">
        <v>319</v>
      </c>
      <c r="F2982" s="1" t="s">
        <v>45</v>
      </c>
      <c r="G2982" s="1" t="s">
        <v>8996</v>
      </c>
      <c r="H2982" s="2">
        <v>44144.109722222223</v>
      </c>
      <c r="J2982" s="1" t="s">
        <v>666</v>
      </c>
      <c r="L2982" s="1" t="s">
        <v>55</v>
      </c>
      <c r="P2982" s="1" t="s">
        <v>41</v>
      </c>
      <c r="S2982" s="1">
        <v>1</v>
      </c>
      <c r="T2982" s="2">
        <v>44144.109722222223</v>
      </c>
      <c r="U2982" s="1" t="s">
        <v>41</v>
      </c>
      <c r="W2982" s="1" t="s">
        <v>1262</v>
      </c>
      <c r="Z2982" s="1" t="s">
        <v>1299</v>
      </c>
      <c r="AA2982" s="1" t="s">
        <v>1300</v>
      </c>
      <c r="AB2982" s="1" t="s">
        <v>1153</v>
      </c>
      <c r="AC2982" s="1" t="s">
        <v>8996</v>
      </c>
      <c r="AD2982" s="1" t="s">
        <v>45</v>
      </c>
      <c r="AF2982" s="1">
        <v>4.17</v>
      </c>
      <c r="AG2982" s="1">
        <v>0</v>
      </c>
    </row>
    <row r="2983" spans="1:34">
      <c r="A2983" s="1">
        <v>234316</v>
      </c>
      <c r="B2983" s="1" t="s">
        <v>47</v>
      </c>
      <c r="C2983" s="1" t="s">
        <v>48</v>
      </c>
      <c r="D2983" s="1" t="s">
        <v>663</v>
      </c>
      <c r="E2983" s="1" t="s">
        <v>36</v>
      </c>
      <c r="F2983" s="1" t="s">
        <v>179</v>
      </c>
      <c r="G2983" s="1" t="s">
        <v>8997</v>
      </c>
      <c r="H2983" s="1" t="s">
        <v>8998</v>
      </c>
      <c r="J2983" s="1" t="s">
        <v>666</v>
      </c>
      <c r="L2983" s="1" t="s">
        <v>55</v>
      </c>
      <c r="P2983" s="1" t="s">
        <v>56</v>
      </c>
      <c r="S2983" s="1">
        <v>2</v>
      </c>
      <c r="T2983" s="1" t="s">
        <v>8999</v>
      </c>
      <c r="U2983" s="1" t="s">
        <v>119</v>
      </c>
      <c r="W2983" s="1" t="s">
        <v>1262</v>
      </c>
      <c r="Z2983" s="1" t="s">
        <v>280</v>
      </c>
      <c r="AA2983" s="1" t="s">
        <v>281</v>
      </c>
      <c r="AB2983" s="1" t="s">
        <v>1153</v>
      </c>
      <c r="AC2983" s="1" t="s">
        <v>8997</v>
      </c>
      <c r="AD2983" s="1" t="s">
        <v>45</v>
      </c>
      <c r="AF2983" s="1">
        <v>3.4</v>
      </c>
      <c r="AG2983" s="1">
        <v>0</v>
      </c>
      <c r="AH2983" s="1" t="s">
        <v>1304</v>
      </c>
    </row>
    <row r="2984" spans="1:34">
      <c r="A2984" s="1">
        <v>519779</v>
      </c>
      <c r="B2984" s="1" t="s">
        <v>60</v>
      </c>
      <c r="C2984" s="1" t="s">
        <v>431</v>
      </c>
      <c r="D2984" s="1" t="s">
        <v>9000</v>
      </c>
      <c r="E2984" s="1" t="s">
        <v>50</v>
      </c>
      <c r="F2984" s="1" t="s">
        <v>37</v>
      </c>
      <c r="G2984" s="1" t="s">
        <v>9001</v>
      </c>
      <c r="H2984" s="1" t="s">
        <v>9002</v>
      </c>
      <c r="J2984" s="1" t="s">
        <v>9003</v>
      </c>
      <c r="L2984" s="1" t="s">
        <v>55</v>
      </c>
      <c r="P2984" s="1" t="s">
        <v>56</v>
      </c>
      <c r="S2984" s="1">
        <v>3</v>
      </c>
      <c r="T2984" s="1" t="s">
        <v>9004</v>
      </c>
      <c r="U2984" s="1" t="s">
        <v>373</v>
      </c>
      <c r="W2984" s="1" t="s">
        <v>1262</v>
      </c>
      <c r="Z2984" s="1" t="s">
        <v>3519</v>
      </c>
      <c r="AA2984" s="1" t="s">
        <v>3521</v>
      </c>
      <c r="AB2984" s="1" t="s">
        <v>1153</v>
      </c>
      <c r="AC2984" s="1" t="s">
        <v>9001</v>
      </c>
      <c r="AD2984" s="1" t="s">
        <v>8732</v>
      </c>
      <c r="AF2984" s="1">
        <v>4.7</v>
      </c>
      <c r="AG2984" s="1">
        <v>0</v>
      </c>
    </row>
    <row r="2985" spans="1:34">
      <c r="A2985" s="1">
        <v>72237</v>
      </c>
      <c r="B2985" s="1" t="s">
        <v>33</v>
      </c>
      <c r="C2985" s="1" t="s">
        <v>1312</v>
      </c>
      <c r="D2985" s="1" t="s">
        <v>9005</v>
      </c>
      <c r="E2985" s="1" t="s">
        <v>36</v>
      </c>
      <c r="F2985" s="1" t="s">
        <v>37</v>
      </c>
      <c r="G2985" s="1" t="s">
        <v>9006</v>
      </c>
      <c r="H2985" s="1" t="s">
        <v>9007</v>
      </c>
      <c r="J2985" s="1" t="s">
        <v>9008</v>
      </c>
      <c r="L2985" s="1" t="s">
        <v>40</v>
      </c>
      <c r="P2985" s="1" t="s">
        <v>56</v>
      </c>
      <c r="S2985" s="1">
        <v>4</v>
      </c>
      <c r="T2985" s="1" t="s">
        <v>9009</v>
      </c>
      <c r="U2985" s="1" t="s">
        <v>119</v>
      </c>
      <c r="W2985" s="1" t="s">
        <v>1262</v>
      </c>
      <c r="Z2985" s="1" t="s">
        <v>9005</v>
      </c>
      <c r="AA2985" s="1" t="s">
        <v>9008</v>
      </c>
      <c r="AB2985" s="1" t="s">
        <v>1153</v>
      </c>
      <c r="AC2985" s="1" t="s">
        <v>9006</v>
      </c>
      <c r="AD2985" s="1" t="s">
        <v>45</v>
      </c>
      <c r="AF2985" s="1" t="s">
        <v>46</v>
      </c>
      <c r="AG2985" s="1">
        <v>0</v>
      </c>
      <c r="AH2985" s="1" t="s">
        <v>162</v>
      </c>
    </row>
    <row r="2986" spans="1:34">
      <c r="A2986" s="1">
        <v>97227</v>
      </c>
      <c r="B2986" s="1" t="s">
        <v>47</v>
      </c>
      <c r="C2986" s="1" t="s">
        <v>48</v>
      </c>
      <c r="D2986" s="1" t="s">
        <v>455</v>
      </c>
      <c r="E2986" s="1" t="s">
        <v>82</v>
      </c>
      <c r="F2986" s="1" t="s">
        <v>37</v>
      </c>
      <c r="G2986" s="1" t="s">
        <v>9010</v>
      </c>
      <c r="H2986" s="2">
        <v>38601.482638888891</v>
      </c>
      <c r="J2986" s="1" t="s">
        <v>458</v>
      </c>
      <c r="L2986" s="1" t="s">
        <v>55</v>
      </c>
      <c r="P2986" s="1" t="s">
        <v>56</v>
      </c>
      <c r="S2986" s="1">
        <v>7</v>
      </c>
      <c r="T2986" s="1" t="s">
        <v>9011</v>
      </c>
      <c r="U2986" s="1" t="s">
        <v>119</v>
      </c>
      <c r="W2986" s="1" t="s">
        <v>1262</v>
      </c>
      <c r="Z2986" s="1" t="s">
        <v>272</v>
      </c>
      <c r="AA2986" s="1" t="s">
        <v>273</v>
      </c>
      <c r="AB2986" s="1" t="s">
        <v>1153</v>
      </c>
      <c r="AC2986" s="1" t="s">
        <v>9010</v>
      </c>
      <c r="AD2986" s="1" t="s">
        <v>501</v>
      </c>
      <c r="AF2986" s="1">
        <v>3.1</v>
      </c>
      <c r="AG2986" s="1">
        <v>0</v>
      </c>
    </row>
    <row r="2987" spans="1:34">
      <c r="A2987" s="1">
        <v>20875</v>
      </c>
      <c r="B2987" s="1" t="s">
        <v>47</v>
      </c>
      <c r="C2987" s="1" t="s">
        <v>48</v>
      </c>
      <c r="D2987" s="1" t="s">
        <v>163</v>
      </c>
      <c r="E2987" s="1" t="s">
        <v>50</v>
      </c>
      <c r="F2987" s="1" t="s">
        <v>37</v>
      </c>
      <c r="G2987" s="1" t="s">
        <v>9012</v>
      </c>
      <c r="H2987" s="2">
        <v>37356.549305555556</v>
      </c>
      <c r="J2987" s="1" t="s">
        <v>165</v>
      </c>
      <c r="L2987" s="1" t="s">
        <v>55</v>
      </c>
      <c r="P2987" s="1" t="s">
        <v>56</v>
      </c>
      <c r="S2987" s="1">
        <v>2</v>
      </c>
      <c r="T2987" s="1" t="s">
        <v>9013</v>
      </c>
      <c r="U2987" s="1" t="s">
        <v>58</v>
      </c>
      <c r="W2987" s="1" t="s">
        <v>1262</v>
      </c>
      <c r="Z2987" s="1" t="s">
        <v>49</v>
      </c>
      <c r="AA2987" s="1" t="s">
        <v>54</v>
      </c>
      <c r="AB2987" s="1" t="s">
        <v>1153</v>
      </c>
      <c r="AC2987" s="1" t="s">
        <v>9012</v>
      </c>
      <c r="AD2987" s="1" t="s">
        <v>80</v>
      </c>
      <c r="AF2987" s="1">
        <v>2</v>
      </c>
      <c r="AG2987" s="1">
        <v>0</v>
      </c>
    </row>
    <row r="2988" spans="1:34">
      <c r="A2988" s="1">
        <v>99680</v>
      </c>
      <c r="B2988" s="1" t="s">
        <v>47</v>
      </c>
      <c r="C2988" s="1" t="s">
        <v>48</v>
      </c>
      <c r="D2988" s="1" t="s">
        <v>663</v>
      </c>
      <c r="E2988" s="1" t="s">
        <v>82</v>
      </c>
      <c r="F2988" s="1" t="s">
        <v>37</v>
      </c>
      <c r="G2988" s="1" t="s">
        <v>9014</v>
      </c>
      <c r="H2988" s="1" t="s">
        <v>9015</v>
      </c>
      <c r="J2988" s="1" t="s">
        <v>666</v>
      </c>
      <c r="L2988" s="1" t="s">
        <v>55</v>
      </c>
      <c r="P2988" s="1" t="s">
        <v>56</v>
      </c>
      <c r="S2988" s="1">
        <v>8</v>
      </c>
      <c r="T2988" s="1" t="s">
        <v>9016</v>
      </c>
      <c r="U2988" s="1" t="s">
        <v>41</v>
      </c>
      <c r="W2988" s="1" t="s">
        <v>1262</v>
      </c>
      <c r="Z2988" s="1" t="s">
        <v>114</v>
      </c>
      <c r="AA2988" s="1" t="s">
        <v>117</v>
      </c>
      <c r="AB2988" s="1" t="s">
        <v>1153</v>
      </c>
      <c r="AC2988" s="1" t="s">
        <v>9014</v>
      </c>
      <c r="AD2988" s="1" t="s">
        <v>1797</v>
      </c>
      <c r="AF2988" s="1">
        <v>3.1</v>
      </c>
      <c r="AG2988" s="1">
        <v>0</v>
      </c>
    </row>
    <row r="2989" spans="1:34">
      <c r="A2989" s="1">
        <v>38635</v>
      </c>
      <c r="B2989" s="1" t="s">
        <v>47</v>
      </c>
      <c r="C2989" s="1" t="s">
        <v>383</v>
      </c>
      <c r="D2989" s="1" t="s">
        <v>1994</v>
      </c>
      <c r="E2989" s="1" t="s">
        <v>82</v>
      </c>
      <c r="F2989" s="1" t="s">
        <v>37</v>
      </c>
      <c r="G2989" s="1" t="s">
        <v>9017</v>
      </c>
      <c r="H2989" s="1" t="s">
        <v>9018</v>
      </c>
      <c r="J2989" s="1" t="s">
        <v>1996</v>
      </c>
      <c r="L2989" s="1" t="s">
        <v>55</v>
      </c>
      <c r="P2989" s="1" t="s">
        <v>56</v>
      </c>
      <c r="S2989" s="1">
        <v>10</v>
      </c>
      <c r="T2989" s="2">
        <v>37839.527083333334</v>
      </c>
      <c r="U2989" s="1" t="s">
        <v>58</v>
      </c>
      <c r="W2989" s="1" t="s">
        <v>1262</v>
      </c>
      <c r="Z2989" s="1" t="s">
        <v>5611</v>
      </c>
      <c r="AA2989" s="1" t="s">
        <v>5612</v>
      </c>
      <c r="AB2989" s="1" t="s">
        <v>1153</v>
      </c>
      <c r="AC2989" s="1" t="s">
        <v>9017</v>
      </c>
      <c r="AD2989" s="1" t="s">
        <v>640</v>
      </c>
      <c r="AF2989" s="1">
        <v>2.1</v>
      </c>
      <c r="AG2989" s="1">
        <v>0</v>
      </c>
    </row>
    <row r="2990" spans="1:34">
      <c r="A2990" s="1">
        <v>528186</v>
      </c>
      <c r="B2990" s="1" t="s">
        <v>60</v>
      </c>
      <c r="C2990" s="1" t="s">
        <v>48</v>
      </c>
      <c r="D2990" s="1" t="s">
        <v>3519</v>
      </c>
      <c r="E2990" s="1" t="s">
        <v>50</v>
      </c>
      <c r="F2990" s="1" t="s">
        <v>37</v>
      </c>
      <c r="G2990" s="1" t="s">
        <v>9019</v>
      </c>
      <c r="H2990" s="5">
        <v>43081.60833333333</v>
      </c>
      <c r="J2990" s="1" t="s">
        <v>3521</v>
      </c>
      <c r="K2990" s="1">
        <v>528192</v>
      </c>
      <c r="L2990" s="1" t="s">
        <v>55</v>
      </c>
      <c r="P2990" s="1" t="s">
        <v>56</v>
      </c>
      <c r="Q2990" s="1" t="s">
        <v>2945</v>
      </c>
      <c r="S2990" s="1">
        <v>11</v>
      </c>
      <c r="T2990" s="2">
        <v>42898.129166666666</v>
      </c>
      <c r="U2990" s="1" t="s">
        <v>373</v>
      </c>
      <c r="W2990" s="1" t="s">
        <v>1262</v>
      </c>
      <c r="Z2990" s="1" t="s">
        <v>3519</v>
      </c>
      <c r="AA2990" s="1" t="s">
        <v>3521</v>
      </c>
      <c r="AB2990" s="1" t="s">
        <v>1153</v>
      </c>
      <c r="AC2990" s="1" t="s">
        <v>9019</v>
      </c>
      <c r="AD2990" s="1" t="s">
        <v>2729</v>
      </c>
      <c r="AF2990" s="1">
        <v>4.8</v>
      </c>
      <c r="AG2990" s="1">
        <v>0</v>
      </c>
    </row>
    <row r="2991" spans="1:34">
      <c r="A2991" s="1">
        <v>100698</v>
      </c>
      <c r="B2991" s="1" t="s">
        <v>47</v>
      </c>
      <c r="C2991" s="1" t="s">
        <v>48</v>
      </c>
      <c r="D2991" s="1" t="s">
        <v>663</v>
      </c>
      <c r="E2991" s="1" t="s">
        <v>50</v>
      </c>
      <c r="F2991" s="1" t="s">
        <v>51</v>
      </c>
      <c r="G2991" s="1" t="s">
        <v>9020</v>
      </c>
      <c r="H2991" s="1" t="s">
        <v>9021</v>
      </c>
      <c r="J2991" s="1" t="s">
        <v>666</v>
      </c>
      <c r="L2991" s="1" t="s">
        <v>55</v>
      </c>
      <c r="P2991" s="1" t="s">
        <v>56</v>
      </c>
      <c r="S2991" s="1">
        <v>5</v>
      </c>
      <c r="T2991" s="1" t="s">
        <v>9022</v>
      </c>
      <c r="U2991" s="1" t="s">
        <v>119</v>
      </c>
      <c r="W2991" s="1" t="s">
        <v>1262</v>
      </c>
      <c r="Z2991" s="1" t="s">
        <v>9023</v>
      </c>
      <c r="AA2991" s="1" t="s">
        <v>9024</v>
      </c>
      <c r="AB2991" s="1" t="s">
        <v>1153</v>
      </c>
      <c r="AC2991" s="1" t="s">
        <v>9020</v>
      </c>
      <c r="AD2991" s="1" t="s">
        <v>45</v>
      </c>
      <c r="AF2991" s="1">
        <v>3.1</v>
      </c>
      <c r="AG2991" s="1">
        <v>0</v>
      </c>
    </row>
    <row r="2992" spans="1:34">
      <c r="A2992" s="1">
        <v>71456</v>
      </c>
      <c r="B2992" s="1" t="s">
        <v>60</v>
      </c>
      <c r="C2992" s="1" t="s">
        <v>48</v>
      </c>
      <c r="D2992" s="1" t="s">
        <v>405</v>
      </c>
      <c r="E2992" s="1" t="s">
        <v>50</v>
      </c>
      <c r="F2992" s="1" t="s">
        <v>90</v>
      </c>
      <c r="G2992" s="1" t="s">
        <v>9025</v>
      </c>
      <c r="H2992" s="1" t="s">
        <v>9026</v>
      </c>
      <c r="J2992" s="1" t="s">
        <v>408</v>
      </c>
      <c r="L2992" s="1" t="s">
        <v>55</v>
      </c>
      <c r="P2992" s="1" t="s">
        <v>56</v>
      </c>
      <c r="S2992" s="1">
        <v>4</v>
      </c>
      <c r="T2992" s="2">
        <v>38115.380555555559</v>
      </c>
      <c r="U2992" s="1" t="s">
        <v>119</v>
      </c>
      <c r="W2992" s="1" t="s">
        <v>1262</v>
      </c>
      <c r="Z2992" s="1" t="s">
        <v>9027</v>
      </c>
      <c r="AA2992" s="1" t="s">
        <v>9028</v>
      </c>
      <c r="AB2992" s="1" t="s">
        <v>1153</v>
      </c>
      <c r="AC2992" s="1" t="s">
        <v>9025</v>
      </c>
      <c r="AD2992" s="1" t="s">
        <v>45</v>
      </c>
      <c r="AF2992" s="1">
        <v>3</v>
      </c>
      <c r="AG2992" s="1">
        <v>0</v>
      </c>
    </row>
    <row r="2993" spans="1:33">
      <c r="A2993" s="1">
        <v>91474</v>
      </c>
      <c r="B2993" s="1" t="s">
        <v>47</v>
      </c>
      <c r="C2993" s="1" t="s">
        <v>48</v>
      </c>
      <c r="D2993" s="1" t="s">
        <v>663</v>
      </c>
      <c r="E2993" s="1" t="s">
        <v>50</v>
      </c>
      <c r="F2993" s="1" t="s">
        <v>90</v>
      </c>
      <c r="G2993" s="1" t="s">
        <v>9029</v>
      </c>
      <c r="H2993" s="1" t="s">
        <v>9030</v>
      </c>
      <c r="J2993" s="1" t="s">
        <v>666</v>
      </c>
      <c r="L2993" s="1" t="s">
        <v>55</v>
      </c>
      <c r="P2993" s="1" t="s">
        <v>56</v>
      </c>
      <c r="S2993" s="1">
        <v>6</v>
      </c>
      <c r="T2993" s="1" t="s">
        <v>9031</v>
      </c>
      <c r="U2993" s="1" t="s">
        <v>119</v>
      </c>
      <c r="W2993" s="1" t="s">
        <v>1262</v>
      </c>
      <c r="Z2993" s="1" t="s">
        <v>9032</v>
      </c>
      <c r="AB2993" s="1" t="s">
        <v>1153</v>
      </c>
      <c r="AC2993" s="1" t="s">
        <v>9029</v>
      </c>
      <c r="AD2993" s="1" t="s">
        <v>45</v>
      </c>
      <c r="AF2993" s="1">
        <v>3.1</v>
      </c>
      <c r="AG2993" s="1">
        <v>0</v>
      </c>
    </row>
    <row r="2994" spans="1:33">
      <c r="A2994" s="1">
        <v>138911</v>
      </c>
      <c r="B2994" s="1" t="s">
        <v>47</v>
      </c>
      <c r="C2994" s="1" t="s">
        <v>48</v>
      </c>
      <c r="D2994" s="1" t="s">
        <v>114</v>
      </c>
      <c r="E2994" s="1" t="s">
        <v>82</v>
      </c>
      <c r="F2994" s="1" t="s">
        <v>37</v>
      </c>
      <c r="G2994" s="1" t="s">
        <v>9033</v>
      </c>
      <c r="H2994" s="2">
        <v>38965.492361111108</v>
      </c>
      <c r="J2994" s="1" t="s">
        <v>117</v>
      </c>
      <c r="L2994" s="1" t="s">
        <v>55</v>
      </c>
      <c r="P2994" s="1" t="s">
        <v>56</v>
      </c>
      <c r="S2994" s="1">
        <v>3</v>
      </c>
      <c r="T2994" s="1" t="s">
        <v>9034</v>
      </c>
      <c r="U2994" s="1" t="s">
        <v>119</v>
      </c>
      <c r="W2994" s="1" t="s">
        <v>1262</v>
      </c>
      <c r="Z2994" s="1" t="s">
        <v>3570</v>
      </c>
      <c r="AA2994" s="1" t="s">
        <v>3571</v>
      </c>
      <c r="AB2994" s="1" t="s">
        <v>1153</v>
      </c>
      <c r="AC2994" s="1" t="s">
        <v>9033</v>
      </c>
      <c r="AD2994" s="1" t="s">
        <v>872</v>
      </c>
      <c r="AF2994" s="1">
        <v>3.2</v>
      </c>
      <c r="AG2994" s="1">
        <v>0</v>
      </c>
    </row>
    <row r="2995" spans="1:33">
      <c r="A2995" s="1">
        <v>35839</v>
      </c>
      <c r="B2995" s="1" t="s">
        <v>47</v>
      </c>
      <c r="C2995" s="1" t="s">
        <v>48</v>
      </c>
      <c r="D2995" s="1" t="s">
        <v>663</v>
      </c>
      <c r="E2995" s="1" t="s">
        <v>50</v>
      </c>
      <c r="F2995" s="1" t="s">
        <v>179</v>
      </c>
      <c r="G2995" s="1" t="s">
        <v>9035</v>
      </c>
      <c r="H2995" s="1" t="s">
        <v>4276</v>
      </c>
      <c r="J2995" s="1" t="s">
        <v>666</v>
      </c>
      <c r="L2995" s="1" t="s">
        <v>55</v>
      </c>
      <c r="P2995" s="1" t="s">
        <v>56</v>
      </c>
      <c r="S2995" s="1">
        <v>3</v>
      </c>
      <c r="T2995" s="1" t="s">
        <v>9036</v>
      </c>
      <c r="U2995" s="1" t="s">
        <v>119</v>
      </c>
      <c r="W2995" s="1" t="s">
        <v>1262</v>
      </c>
      <c r="Z2995" s="1" t="s">
        <v>9037</v>
      </c>
      <c r="AA2995" s="1" t="s">
        <v>9038</v>
      </c>
      <c r="AB2995" s="1" t="s">
        <v>1153</v>
      </c>
      <c r="AC2995" s="1" t="s">
        <v>9035</v>
      </c>
      <c r="AD2995" s="1" t="s">
        <v>45</v>
      </c>
      <c r="AF2995" s="1">
        <v>2.1</v>
      </c>
      <c r="AG2995" s="1">
        <v>0</v>
      </c>
    </row>
    <row r="2996" spans="1:33">
      <c r="A2996" s="1">
        <v>490534</v>
      </c>
      <c r="B2996" s="1" t="s">
        <v>47</v>
      </c>
      <c r="C2996" s="1" t="s">
        <v>48</v>
      </c>
      <c r="D2996" s="1" t="s">
        <v>1465</v>
      </c>
      <c r="E2996" s="1" t="s">
        <v>50</v>
      </c>
      <c r="F2996" s="1" t="s">
        <v>37</v>
      </c>
      <c r="G2996" s="1" t="s">
        <v>9039</v>
      </c>
      <c r="H2996" s="2">
        <v>42619.26666666667</v>
      </c>
      <c r="J2996" s="1" t="s">
        <v>1466</v>
      </c>
      <c r="L2996" s="1" t="s">
        <v>55</v>
      </c>
      <c r="P2996" s="1" t="s">
        <v>41</v>
      </c>
      <c r="S2996" s="1">
        <v>3</v>
      </c>
      <c r="T2996" s="1" t="s">
        <v>9040</v>
      </c>
      <c r="U2996" s="1" t="s">
        <v>41</v>
      </c>
      <c r="W2996" s="1" t="s">
        <v>1262</v>
      </c>
      <c r="Z2996" s="1" t="s">
        <v>2440</v>
      </c>
      <c r="AA2996" s="1" t="s">
        <v>2441</v>
      </c>
      <c r="AB2996" s="1" t="s">
        <v>1153</v>
      </c>
      <c r="AC2996" s="1" t="s">
        <v>9039</v>
      </c>
      <c r="AD2996" s="1" t="s">
        <v>4844</v>
      </c>
      <c r="AF2996" s="1">
        <v>4.5999999999999996</v>
      </c>
      <c r="AG2996" s="1">
        <v>0</v>
      </c>
    </row>
    <row r="2997" spans="1:33">
      <c r="A2997" s="1">
        <v>49232</v>
      </c>
      <c r="B2997" s="1" t="s">
        <v>47</v>
      </c>
      <c r="C2997" s="1" t="s">
        <v>48</v>
      </c>
      <c r="D2997" s="1" t="s">
        <v>455</v>
      </c>
      <c r="E2997" s="1" t="s">
        <v>50</v>
      </c>
      <c r="F2997" s="1" t="s">
        <v>37</v>
      </c>
      <c r="G2997" s="1" t="s">
        <v>9041</v>
      </c>
      <c r="H2997" s="1" t="s">
        <v>9042</v>
      </c>
      <c r="J2997" s="1" t="s">
        <v>458</v>
      </c>
      <c r="L2997" s="1" t="s">
        <v>55</v>
      </c>
      <c r="P2997" s="1" t="s">
        <v>371</v>
      </c>
      <c r="S2997" s="1">
        <v>3</v>
      </c>
      <c r="T2997" s="1" t="s">
        <v>9043</v>
      </c>
      <c r="U2997" s="1" t="s">
        <v>410</v>
      </c>
      <c r="W2997" s="1" t="s">
        <v>1262</v>
      </c>
      <c r="Z2997" s="1" t="s">
        <v>636</v>
      </c>
      <c r="AA2997" s="1" t="s">
        <v>637</v>
      </c>
      <c r="AB2997" s="1" t="s">
        <v>1153</v>
      </c>
      <c r="AC2997" s="1" t="s">
        <v>9041</v>
      </c>
      <c r="AD2997" s="1" t="s">
        <v>1203</v>
      </c>
      <c r="AF2997" s="1">
        <v>3</v>
      </c>
      <c r="AG2997" s="1">
        <v>0</v>
      </c>
    </row>
    <row r="2998" spans="1:33">
      <c r="A2998" s="1">
        <v>528185</v>
      </c>
      <c r="B2998" s="1" t="s">
        <v>60</v>
      </c>
      <c r="C2998" s="1" t="s">
        <v>48</v>
      </c>
      <c r="D2998" s="1" t="s">
        <v>9044</v>
      </c>
      <c r="E2998" s="1" t="s">
        <v>50</v>
      </c>
      <c r="F2998" s="1" t="s">
        <v>37</v>
      </c>
      <c r="G2998" s="1" t="s">
        <v>9045</v>
      </c>
      <c r="H2998" s="1" t="s">
        <v>9046</v>
      </c>
      <c r="J2998" s="1" t="s">
        <v>9047</v>
      </c>
      <c r="K2998" s="1">
        <v>528191</v>
      </c>
      <c r="L2998" s="1" t="s">
        <v>55</v>
      </c>
      <c r="P2998" s="1" t="s">
        <v>56</v>
      </c>
      <c r="Q2998" s="1" t="s">
        <v>2945</v>
      </c>
      <c r="S2998" s="1">
        <v>6</v>
      </c>
      <c r="T2998" s="2">
        <v>42898.127083333333</v>
      </c>
      <c r="U2998" s="1" t="s">
        <v>41</v>
      </c>
      <c r="W2998" s="1" t="s">
        <v>1262</v>
      </c>
      <c r="Z2998" s="1" t="s">
        <v>3519</v>
      </c>
      <c r="AA2998" s="1" t="s">
        <v>3521</v>
      </c>
      <c r="AB2998" s="1" t="s">
        <v>1153</v>
      </c>
      <c r="AC2998" s="1" t="s">
        <v>9045</v>
      </c>
      <c r="AD2998" s="1" t="s">
        <v>557</v>
      </c>
      <c r="AF2998" s="1">
        <v>4.8</v>
      </c>
      <c r="AG2998" s="1">
        <v>0</v>
      </c>
    </row>
    <row r="2999" spans="1:33">
      <c r="A2999" s="1">
        <v>157165</v>
      </c>
      <c r="B2999" s="1" t="s">
        <v>47</v>
      </c>
      <c r="C2999" s="1" t="s">
        <v>48</v>
      </c>
      <c r="D2999" s="1" t="s">
        <v>663</v>
      </c>
      <c r="E2999" s="1" t="s">
        <v>50</v>
      </c>
      <c r="F2999" s="1" t="s">
        <v>37</v>
      </c>
      <c r="G2999" s="1" t="s">
        <v>9048</v>
      </c>
      <c r="H2999" s="1" t="s">
        <v>9049</v>
      </c>
      <c r="J2999" s="1" t="s">
        <v>666</v>
      </c>
      <c r="L2999" s="1" t="s">
        <v>55</v>
      </c>
      <c r="P2999" s="1" t="s">
        <v>41</v>
      </c>
      <c r="S2999" s="1">
        <v>2</v>
      </c>
      <c r="T2999" s="1" t="s">
        <v>9050</v>
      </c>
      <c r="U2999" s="1" t="s">
        <v>41</v>
      </c>
      <c r="W2999" s="1" t="s">
        <v>1262</v>
      </c>
      <c r="Z2999" s="1" t="s">
        <v>120</v>
      </c>
      <c r="AA2999" s="1" t="s">
        <v>121</v>
      </c>
      <c r="AB2999" s="1" t="s">
        <v>1153</v>
      </c>
      <c r="AC2999" s="1" t="s">
        <v>9048</v>
      </c>
      <c r="AD2999" s="1" t="s">
        <v>481</v>
      </c>
      <c r="AF2999" s="1">
        <v>3.2</v>
      </c>
      <c r="AG2999" s="1">
        <v>0</v>
      </c>
    </row>
    <row r="3000" spans="1:33">
      <c r="A3000" s="1">
        <v>40364</v>
      </c>
      <c r="B3000" s="1" t="s">
        <v>47</v>
      </c>
      <c r="C3000" s="1" t="s">
        <v>48</v>
      </c>
      <c r="D3000" s="1" t="s">
        <v>163</v>
      </c>
      <c r="E3000" s="1" t="s">
        <v>50</v>
      </c>
      <c r="F3000" s="1" t="s">
        <v>37</v>
      </c>
      <c r="G3000" s="1" t="s">
        <v>9051</v>
      </c>
      <c r="H3000" s="1" t="s">
        <v>9052</v>
      </c>
      <c r="J3000" s="1" t="s">
        <v>165</v>
      </c>
      <c r="L3000" s="1" t="s">
        <v>55</v>
      </c>
      <c r="P3000" s="1" t="s">
        <v>56</v>
      </c>
      <c r="S3000" s="1">
        <v>2</v>
      </c>
      <c r="T3000" s="1" t="s">
        <v>9053</v>
      </c>
      <c r="U3000" s="1" t="s">
        <v>119</v>
      </c>
      <c r="W3000" s="1" t="s">
        <v>1262</v>
      </c>
      <c r="Z3000" s="1" t="s">
        <v>120</v>
      </c>
      <c r="AA3000" s="1" t="s">
        <v>121</v>
      </c>
      <c r="AB3000" s="1" t="s">
        <v>1153</v>
      </c>
      <c r="AC3000" s="1" t="s">
        <v>9051</v>
      </c>
      <c r="AD3000" s="1" t="s">
        <v>789</v>
      </c>
      <c r="AF3000" s="1">
        <v>3</v>
      </c>
      <c r="AG3000" s="1">
        <v>0</v>
      </c>
    </row>
    <row r="3001" spans="1:33">
      <c r="A3001" s="1">
        <v>269982</v>
      </c>
      <c r="B3001" s="1" t="s">
        <v>352</v>
      </c>
      <c r="C3001" s="1" t="s">
        <v>4913</v>
      </c>
      <c r="D3001" s="1" t="s">
        <v>9054</v>
      </c>
      <c r="E3001" s="1" t="s">
        <v>319</v>
      </c>
      <c r="F3001" s="1" t="s">
        <v>45</v>
      </c>
      <c r="G3001" s="1" t="s">
        <v>9055</v>
      </c>
      <c r="H3001" s="1" t="s">
        <v>9056</v>
      </c>
      <c r="J3001" s="1" t="s">
        <v>322</v>
      </c>
      <c r="L3001" s="1" t="s">
        <v>358</v>
      </c>
      <c r="P3001" s="1" t="s">
        <v>41</v>
      </c>
      <c r="S3001" s="1">
        <v>1</v>
      </c>
      <c r="T3001" s="1" t="s">
        <v>9056</v>
      </c>
      <c r="U3001" s="1" t="s">
        <v>119</v>
      </c>
      <c r="W3001" s="1" t="s">
        <v>1262</v>
      </c>
      <c r="Z3001" s="1" t="s">
        <v>354</v>
      </c>
      <c r="AA3001" s="1" t="s">
        <v>357</v>
      </c>
      <c r="AB3001" s="1" t="s">
        <v>1153</v>
      </c>
      <c r="AC3001" s="1" t="s">
        <v>9055</v>
      </c>
      <c r="AD3001" s="1" t="s">
        <v>45</v>
      </c>
      <c r="AF3001" s="1" t="s">
        <v>46</v>
      </c>
      <c r="AG3001" s="1">
        <v>0</v>
      </c>
    </row>
    <row r="3002" spans="1:33">
      <c r="A3002" s="1">
        <v>141277</v>
      </c>
      <c r="B3002" s="1" t="s">
        <v>47</v>
      </c>
      <c r="C3002" s="1" t="s">
        <v>48</v>
      </c>
      <c r="D3002" s="1" t="s">
        <v>114</v>
      </c>
      <c r="E3002" s="1" t="s">
        <v>50</v>
      </c>
      <c r="F3002" s="1" t="s">
        <v>37</v>
      </c>
      <c r="G3002" s="1" t="s">
        <v>9057</v>
      </c>
      <c r="H3002" s="1" t="s">
        <v>9058</v>
      </c>
      <c r="J3002" s="1" t="s">
        <v>117</v>
      </c>
      <c r="L3002" s="1" t="s">
        <v>55</v>
      </c>
      <c r="P3002" s="1" t="s">
        <v>56</v>
      </c>
      <c r="S3002" s="1">
        <v>3</v>
      </c>
      <c r="T3002" s="2">
        <v>39026.293749999997</v>
      </c>
      <c r="U3002" s="1" t="s">
        <v>104</v>
      </c>
      <c r="W3002" s="1" t="s">
        <v>1262</v>
      </c>
      <c r="Z3002" s="1" t="s">
        <v>105</v>
      </c>
      <c r="AA3002" s="1" t="s">
        <v>106</v>
      </c>
      <c r="AB3002" s="1" t="s">
        <v>1153</v>
      </c>
      <c r="AC3002" s="1" t="s">
        <v>9057</v>
      </c>
      <c r="AD3002" s="1" t="s">
        <v>3775</v>
      </c>
      <c r="AF3002" s="1">
        <v>3.2</v>
      </c>
      <c r="AG3002" s="1">
        <v>0</v>
      </c>
    </row>
    <row r="3003" spans="1:33">
      <c r="A3003" s="1">
        <v>64875</v>
      </c>
      <c r="B3003" s="1" t="s">
        <v>47</v>
      </c>
      <c r="C3003" s="1" t="s">
        <v>48</v>
      </c>
      <c r="D3003" s="1" t="s">
        <v>663</v>
      </c>
      <c r="E3003" s="1" t="s">
        <v>50</v>
      </c>
      <c r="F3003" s="1" t="s">
        <v>179</v>
      </c>
      <c r="G3003" s="1" t="s">
        <v>9059</v>
      </c>
      <c r="H3003" s="2">
        <v>37992.416666666664</v>
      </c>
      <c r="J3003" s="1" t="s">
        <v>666</v>
      </c>
      <c r="L3003" s="1" t="s">
        <v>55</v>
      </c>
      <c r="P3003" s="1" t="s">
        <v>56</v>
      </c>
      <c r="S3003" s="1">
        <v>2</v>
      </c>
      <c r="T3003" s="2">
        <v>37992.224305555559</v>
      </c>
      <c r="U3003" s="1" t="s">
        <v>119</v>
      </c>
      <c r="W3003" s="1" t="s">
        <v>1262</v>
      </c>
      <c r="Z3003" s="1" t="s">
        <v>455</v>
      </c>
      <c r="AA3003" s="1" t="s">
        <v>458</v>
      </c>
      <c r="AB3003" s="1" t="s">
        <v>1153</v>
      </c>
      <c r="AC3003" s="1" t="s">
        <v>9059</v>
      </c>
      <c r="AD3003" s="1" t="s">
        <v>45</v>
      </c>
      <c r="AF3003" s="1">
        <v>3</v>
      </c>
      <c r="AG3003" s="1">
        <v>0</v>
      </c>
    </row>
    <row r="3004" spans="1:33">
      <c r="A3004" s="1">
        <v>157565</v>
      </c>
      <c r="B3004" s="1" t="s">
        <v>47</v>
      </c>
      <c r="C3004" s="1" t="s">
        <v>48</v>
      </c>
      <c r="D3004" s="1" t="s">
        <v>455</v>
      </c>
      <c r="E3004" s="1" t="s">
        <v>50</v>
      </c>
      <c r="F3004" s="1" t="s">
        <v>37</v>
      </c>
      <c r="G3004" s="1" t="s">
        <v>9060</v>
      </c>
      <c r="H3004" s="1" t="s">
        <v>9061</v>
      </c>
      <c r="J3004" s="1" t="s">
        <v>458</v>
      </c>
      <c r="L3004" s="1" t="s">
        <v>55</v>
      </c>
      <c r="P3004" s="1" t="s">
        <v>41</v>
      </c>
      <c r="S3004" s="1">
        <v>2</v>
      </c>
      <c r="T3004" s="1" t="s">
        <v>9062</v>
      </c>
      <c r="U3004" s="1" t="s">
        <v>41</v>
      </c>
      <c r="W3004" s="1" t="s">
        <v>1262</v>
      </c>
      <c r="Z3004" s="1" t="s">
        <v>120</v>
      </c>
      <c r="AA3004" s="1" t="s">
        <v>121</v>
      </c>
      <c r="AB3004" s="1" t="s">
        <v>1153</v>
      </c>
      <c r="AC3004" s="1" t="s">
        <v>9060</v>
      </c>
      <c r="AD3004" s="1" t="s">
        <v>4510</v>
      </c>
      <c r="AF3004" s="1">
        <v>3.3</v>
      </c>
      <c r="AG3004" s="1">
        <v>0</v>
      </c>
    </row>
    <row r="3005" spans="1:33">
      <c r="A3005" s="1">
        <v>38084</v>
      </c>
      <c r="B3005" s="1" t="s">
        <v>47</v>
      </c>
      <c r="C3005" s="1" t="s">
        <v>48</v>
      </c>
      <c r="D3005" s="1" t="s">
        <v>49</v>
      </c>
      <c r="E3005" s="1" t="s">
        <v>82</v>
      </c>
      <c r="F3005" s="1" t="s">
        <v>37</v>
      </c>
      <c r="G3005" s="1" t="s">
        <v>9063</v>
      </c>
      <c r="H3005" s="1" t="s">
        <v>9064</v>
      </c>
      <c r="J3005" s="1" t="s">
        <v>54</v>
      </c>
      <c r="L3005" s="1" t="s">
        <v>55</v>
      </c>
      <c r="P3005" s="1" t="s">
        <v>41</v>
      </c>
      <c r="S3005" s="1">
        <v>4</v>
      </c>
      <c r="T3005" s="1" t="s">
        <v>9065</v>
      </c>
      <c r="U3005" s="1" t="s">
        <v>41</v>
      </c>
      <c r="W3005" s="1" t="s">
        <v>1262</v>
      </c>
      <c r="Z3005" s="1" t="s">
        <v>449</v>
      </c>
      <c r="AA3005" s="1" t="s">
        <v>450</v>
      </c>
      <c r="AB3005" s="1" t="s">
        <v>1153</v>
      </c>
      <c r="AC3005" s="1" t="s">
        <v>9063</v>
      </c>
      <c r="AD3005" s="1" t="s">
        <v>789</v>
      </c>
      <c r="AF3005" s="1">
        <v>2.1</v>
      </c>
      <c r="AG3005" s="1">
        <v>0</v>
      </c>
    </row>
    <row r="3006" spans="1:33">
      <c r="A3006" s="1">
        <v>103996</v>
      </c>
      <c r="B3006" s="1" t="s">
        <v>47</v>
      </c>
      <c r="C3006" s="1" t="s">
        <v>48</v>
      </c>
      <c r="D3006" s="1" t="s">
        <v>455</v>
      </c>
      <c r="E3006" s="1" t="s">
        <v>50</v>
      </c>
      <c r="F3006" s="1" t="s">
        <v>37</v>
      </c>
      <c r="G3006" s="1" t="s">
        <v>9066</v>
      </c>
      <c r="H3006" s="2">
        <v>38779.168055555558</v>
      </c>
      <c r="J3006" s="1" t="s">
        <v>458</v>
      </c>
      <c r="L3006" s="1" t="s">
        <v>55</v>
      </c>
      <c r="P3006" s="1" t="s">
        <v>56</v>
      </c>
      <c r="S3006" s="1">
        <v>2</v>
      </c>
      <c r="T3006" s="1" t="s">
        <v>9067</v>
      </c>
      <c r="U3006" s="1" t="s">
        <v>119</v>
      </c>
      <c r="W3006" s="1" t="s">
        <v>1262</v>
      </c>
      <c r="Z3006" s="1" t="s">
        <v>9068</v>
      </c>
      <c r="AA3006" s="1" t="s">
        <v>9069</v>
      </c>
      <c r="AB3006" s="1" t="s">
        <v>1153</v>
      </c>
      <c r="AC3006" s="1" t="s">
        <v>9066</v>
      </c>
      <c r="AD3006" s="1" t="s">
        <v>231</v>
      </c>
      <c r="AF3006" s="1">
        <v>3.1</v>
      </c>
      <c r="AG3006" s="1">
        <v>0</v>
      </c>
    </row>
    <row r="3007" spans="1:33">
      <c r="A3007" s="1">
        <v>257968</v>
      </c>
      <c r="B3007" s="1" t="s">
        <v>33</v>
      </c>
      <c r="C3007" s="1" t="s">
        <v>3868</v>
      </c>
      <c r="D3007" s="1" t="s">
        <v>1500</v>
      </c>
      <c r="E3007" s="1" t="s">
        <v>36</v>
      </c>
      <c r="F3007" s="1" t="s">
        <v>1333</v>
      </c>
      <c r="G3007" s="1" t="s">
        <v>9070</v>
      </c>
      <c r="H3007" s="2">
        <v>43043.633333333331</v>
      </c>
      <c r="J3007" s="1" t="s">
        <v>1501</v>
      </c>
      <c r="L3007" s="1" t="s">
        <v>40</v>
      </c>
      <c r="P3007" s="1" t="s">
        <v>56</v>
      </c>
      <c r="S3007" s="1">
        <v>6</v>
      </c>
      <c r="T3007" s="2">
        <v>39672.586111111108</v>
      </c>
      <c r="U3007" s="1" t="s">
        <v>119</v>
      </c>
      <c r="W3007" s="1" t="s">
        <v>1262</v>
      </c>
      <c r="Z3007" s="1" t="s">
        <v>8506</v>
      </c>
      <c r="AA3007" s="1" t="s">
        <v>8507</v>
      </c>
      <c r="AB3007" s="1" t="s">
        <v>1153</v>
      </c>
      <c r="AC3007" s="1" t="s">
        <v>9070</v>
      </c>
      <c r="AD3007" s="1" t="s">
        <v>45</v>
      </c>
      <c r="AF3007" s="1" t="s">
        <v>46</v>
      </c>
      <c r="AG3007" s="1">
        <v>0</v>
      </c>
    </row>
    <row r="3008" spans="1:33">
      <c r="A3008" s="1">
        <v>41030</v>
      </c>
      <c r="B3008" s="1" t="s">
        <v>47</v>
      </c>
      <c r="C3008" s="1" t="s">
        <v>678</v>
      </c>
      <c r="D3008" s="1" t="s">
        <v>1840</v>
      </c>
      <c r="E3008" s="1" t="s">
        <v>50</v>
      </c>
      <c r="F3008" s="1" t="s">
        <v>90</v>
      </c>
      <c r="G3008" s="1" t="s">
        <v>9071</v>
      </c>
      <c r="H3008" s="2">
        <v>37629.530555555553</v>
      </c>
      <c r="J3008" s="1" t="s">
        <v>1842</v>
      </c>
      <c r="L3008" s="1" t="s">
        <v>55</v>
      </c>
      <c r="P3008" s="1" t="s">
        <v>56</v>
      </c>
      <c r="S3008" s="1">
        <v>3</v>
      </c>
      <c r="T3008" s="1" t="s">
        <v>9072</v>
      </c>
      <c r="U3008" s="1" t="s">
        <v>139</v>
      </c>
      <c r="W3008" s="1" t="s">
        <v>1262</v>
      </c>
      <c r="Z3008" s="1" t="s">
        <v>9073</v>
      </c>
      <c r="AA3008" s="1" t="s">
        <v>9074</v>
      </c>
      <c r="AB3008" s="1" t="s">
        <v>1153</v>
      </c>
      <c r="AC3008" s="1" t="s">
        <v>9071</v>
      </c>
      <c r="AD3008" s="1" t="s">
        <v>45</v>
      </c>
      <c r="AF3008" s="1" t="s">
        <v>1171</v>
      </c>
      <c r="AG3008" s="1">
        <v>0</v>
      </c>
    </row>
    <row r="3009" spans="1:33">
      <c r="A3009" s="1">
        <v>67628</v>
      </c>
      <c r="B3009" s="1" t="s">
        <v>47</v>
      </c>
      <c r="C3009" s="1" t="s">
        <v>48</v>
      </c>
      <c r="D3009" s="1" t="s">
        <v>455</v>
      </c>
      <c r="E3009" s="1" t="s">
        <v>50</v>
      </c>
      <c r="F3009" s="1" t="s">
        <v>37</v>
      </c>
      <c r="G3009" s="1" t="s">
        <v>9075</v>
      </c>
      <c r="H3009" s="1" t="s">
        <v>9076</v>
      </c>
      <c r="J3009" s="1" t="s">
        <v>458</v>
      </c>
      <c r="L3009" s="1" t="s">
        <v>55</v>
      </c>
      <c r="P3009" s="1" t="s">
        <v>56</v>
      </c>
      <c r="S3009" s="1">
        <v>4</v>
      </c>
      <c r="T3009" s="1" t="s">
        <v>9077</v>
      </c>
      <c r="U3009" s="1" t="s">
        <v>119</v>
      </c>
      <c r="W3009" s="1" t="s">
        <v>1262</v>
      </c>
      <c r="Z3009" s="1" t="s">
        <v>455</v>
      </c>
      <c r="AA3009" s="1" t="s">
        <v>458</v>
      </c>
      <c r="AB3009" s="1" t="s">
        <v>1153</v>
      </c>
      <c r="AC3009" s="1" t="s">
        <v>9075</v>
      </c>
      <c r="AD3009" s="1" t="s">
        <v>485</v>
      </c>
      <c r="AF3009" s="1">
        <v>3</v>
      </c>
      <c r="AG3009" s="1">
        <v>0</v>
      </c>
    </row>
    <row r="3010" spans="1:33">
      <c r="A3010" s="1">
        <v>43568</v>
      </c>
      <c r="B3010" s="1" t="s">
        <v>47</v>
      </c>
      <c r="C3010" s="1" t="s">
        <v>48</v>
      </c>
      <c r="D3010" s="1" t="s">
        <v>663</v>
      </c>
      <c r="E3010" s="1" t="s">
        <v>50</v>
      </c>
      <c r="F3010" s="1" t="s">
        <v>37</v>
      </c>
      <c r="G3010" s="1" t="s">
        <v>9078</v>
      </c>
      <c r="H3010" s="1" t="s">
        <v>9079</v>
      </c>
      <c r="J3010" s="1" t="s">
        <v>666</v>
      </c>
      <c r="L3010" s="1" t="s">
        <v>55</v>
      </c>
      <c r="P3010" s="1" t="s">
        <v>56</v>
      </c>
      <c r="S3010" s="1">
        <v>2</v>
      </c>
      <c r="T3010" s="1" t="s">
        <v>9080</v>
      </c>
      <c r="U3010" s="1" t="s">
        <v>119</v>
      </c>
      <c r="W3010" s="1" t="s">
        <v>1262</v>
      </c>
      <c r="Z3010" s="1" t="s">
        <v>455</v>
      </c>
      <c r="AA3010" s="1" t="s">
        <v>458</v>
      </c>
      <c r="AB3010" s="1" t="s">
        <v>1153</v>
      </c>
      <c r="AC3010" s="1" t="s">
        <v>9078</v>
      </c>
      <c r="AD3010" s="1" t="s">
        <v>1026</v>
      </c>
      <c r="AF3010" s="1">
        <v>3</v>
      </c>
      <c r="AG3010" s="1">
        <v>0</v>
      </c>
    </row>
    <row r="3011" spans="1:33">
      <c r="A3011" s="1">
        <v>9798</v>
      </c>
      <c r="B3011" s="1" t="s">
        <v>47</v>
      </c>
      <c r="C3011" s="1" t="s">
        <v>48</v>
      </c>
      <c r="D3011" s="1" t="s">
        <v>49</v>
      </c>
      <c r="E3011" s="1" t="s">
        <v>50</v>
      </c>
      <c r="F3011" s="1" t="s">
        <v>37</v>
      </c>
      <c r="G3011" s="1" t="s">
        <v>9081</v>
      </c>
      <c r="H3011" s="1" t="s">
        <v>9082</v>
      </c>
      <c r="J3011" s="1" t="s">
        <v>54</v>
      </c>
      <c r="L3011" s="1" t="s">
        <v>55</v>
      </c>
      <c r="P3011" s="1" t="s">
        <v>56</v>
      </c>
      <c r="Q3011" s="1" t="s">
        <v>2820</v>
      </c>
      <c r="S3011" s="1">
        <v>8</v>
      </c>
      <c r="T3011" s="1" t="s">
        <v>9083</v>
      </c>
      <c r="U3011" s="1" t="s">
        <v>344</v>
      </c>
      <c r="W3011" s="1" t="s">
        <v>1262</v>
      </c>
      <c r="Z3011" s="1" t="s">
        <v>175</v>
      </c>
      <c r="AA3011" s="1" t="s">
        <v>176</v>
      </c>
      <c r="AB3011" s="1" t="s">
        <v>296</v>
      </c>
      <c r="AC3011" s="1" t="s">
        <v>9081</v>
      </c>
      <c r="AD3011" s="1" t="s">
        <v>45</v>
      </c>
      <c r="AF3011" s="1">
        <v>2</v>
      </c>
      <c r="AG3011" s="1">
        <v>0</v>
      </c>
    </row>
    <row r="3012" spans="1:33">
      <c r="A3012" s="1">
        <v>39862</v>
      </c>
      <c r="B3012" s="1" t="s">
        <v>47</v>
      </c>
      <c r="C3012" s="1" t="s">
        <v>48</v>
      </c>
      <c r="D3012" s="1" t="s">
        <v>114</v>
      </c>
      <c r="E3012" s="1" t="s">
        <v>50</v>
      </c>
      <c r="F3012" s="1" t="s">
        <v>37</v>
      </c>
      <c r="G3012" s="1" t="s">
        <v>9084</v>
      </c>
      <c r="H3012" s="2">
        <v>38659.226388888892</v>
      </c>
      <c r="J3012" s="1" t="s">
        <v>117</v>
      </c>
      <c r="L3012" s="1" t="s">
        <v>55</v>
      </c>
      <c r="P3012" s="1" t="s">
        <v>56</v>
      </c>
      <c r="S3012" s="1">
        <v>5</v>
      </c>
      <c r="T3012" s="2">
        <v>37901.317361111112</v>
      </c>
      <c r="U3012" s="1" t="s">
        <v>58</v>
      </c>
      <c r="W3012" s="1" t="s">
        <v>1262</v>
      </c>
      <c r="Z3012" s="1" t="s">
        <v>49</v>
      </c>
      <c r="AA3012" s="1" t="s">
        <v>54</v>
      </c>
      <c r="AB3012" s="1" t="s">
        <v>296</v>
      </c>
      <c r="AC3012" s="1" t="s">
        <v>9084</v>
      </c>
      <c r="AD3012" s="1" t="s">
        <v>485</v>
      </c>
      <c r="AF3012" s="1">
        <v>3</v>
      </c>
      <c r="AG3012" s="1">
        <v>0</v>
      </c>
    </row>
    <row r="3013" spans="1:33">
      <c r="A3013" s="1">
        <v>52148</v>
      </c>
      <c r="B3013" s="1" t="s">
        <v>47</v>
      </c>
      <c r="C3013" s="1" t="s">
        <v>48</v>
      </c>
      <c r="D3013" s="1" t="s">
        <v>663</v>
      </c>
      <c r="E3013" s="1" t="s">
        <v>50</v>
      </c>
      <c r="F3013" s="1" t="s">
        <v>179</v>
      </c>
      <c r="G3013" s="1" t="s">
        <v>9085</v>
      </c>
      <c r="H3013" s="1" t="s">
        <v>3076</v>
      </c>
      <c r="J3013" s="1" t="s">
        <v>666</v>
      </c>
      <c r="L3013" s="1" t="s">
        <v>55</v>
      </c>
      <c r="P3013" s="1" t="s">
        <v>41</v>
      </c>
      <c r="S3013" s="1">
        <v>4</v>
      </c>
      <c r="T3013" s="1" t="s">
        <v>9086</v>
      </c>
      <c r="U3013" s="1" t="s">
        <v>41</v>
      </c>
      <c r="W3013" s="1" t="s">
        <v>1262</v>
      </c>
      <c r="Z3013" s="1" t="s">
        <v>6630</v>
      </c>
      <c r="AA3013" s="1" t="s">
        <v>6633</v>
      </c>
      <c r="AB3013" s="1" t="s">
        <v>296</v>
      </c>
      <c r="AC3013" s="1" t="s">
        <v>9085</v>
      </c>
      <c r="AD3013" s="1" t="s">
        <v>45</v>
      </c>
      <c r="AF3013" s="1">
        <v>3</v>
      </c>
      <c r="AG3013" s="1">
        <v>0</v>
      </c>
    </row>
    <row r="3014" spans="1:33">
      <c r="A3014" s="1">
        <v>128771</v>
      </c>
      <c r="B3014" s="1" t="s">
        <v>47</v>
      </c>
      <c r="C3014" s="1" t="s">
        <v>48</v>
      </c>
      <c r="D3014" s="1" t="s">
        <v>114</v>
      </c>
      <c r="E3014" s="1" t="s">
        <v>50</v>
      </c>
      <c r="F3014" s="1" t="s">
        <v>37</v>
      </c>
      <c r="G3014" s="1" t="s">
        <v>9087</v>
      </c>
      <c r="H3014" s="2">
        <v>38901.410416666666</v>
      </c>
      <c r="J3014" s="1" t="s">
        <v>117</v>
      </c>
      <c r="L3014" s="1" t="s">
        <v>55</v>
      </c>
      <c r="P3014" s="1" t="s">
        <v>56</v>
      </c>
      <c r="Q3014" s="1" t="s">
        <v>1164</v>
      </c>
      <c r="S3014" s="1">
        <v>4</v>
      </c>
      <c r="T3014" s="1" t="s">
        <v>9088</v>
      </c>
      <c r="U3014" s="1" t="s">
        <v>41</v>
      </c>
      <c r="W3014" s="1" t="s">
        <v>1262</v>
      </c>
      <c r="Z3014" s="1" t="s">
        <v>114</v>
      </c>
      <c r="AA3014" s="1" t="s">
        <v>117</v>
      </c>
      <c r="AB3014" s="1" t="s">
        <v>296</v>
      </c>
      <c r="AC3014" s="1" t="s">
        <v>9087</v>
      </c>
      <c r="AD3014" s="1" t="s">
        <v>231</v>
      </c>
      <c r="AF3014" s="1">
        <v>3.2</v>
      </c>
      <c r="AG3014" s="1">
        <v>0</v>
      </c>
    </row>
    <row r="3015" spans="1:33">
      <c r="A3015" s="1">
        <v>391281</v>
      </c>
      <c r="B3015" s="1" t="s">
        <v>47</v>
      </c>
      <c r="C3015" s="1" t="s">
        <v>48</v>
      </c>
      <c r="D3015" s="1" t="s">
        <v>663</v>
      </c>
      <c r="E3015" s="1" t="s">
        <v>1195</v>
      </c>
      <c r="F3015" s="1" t="s">
        <v>45</v>
      </c>
      <c r="G3015" s="1" t="s">
        <v>9089</v>
      </c>
      <c r="H3015" s="2">
        <v>41131.410416666666</v>
      </c>
      <c r="J3015" s="1" t="s">
        <v>666</v>
      </c>
      <c r="L3015" s="1" t="s">
        <v>55</v>
      </c>
      <c r="P3015" s="1" t="s">
        <v>41</v>
      </c>
      <c r="S3015" s="1">
        <v>2</v>
      </c>
      <c r="T3015" s="2">
        <v>41039.861805555556</v>
      </c>
      <c r="U3015" s="1" t="s">
        <v>41</v>
      </c>
      <c r="W3015" s="1" t="s">
        <v>1262</v>
      </c>
      <c r="Z3015" s="1" t="s">
        <v>4603</v>
      </c>
      <c r="AA3015" s="1" t="s">
        <v>4604</v>
      </c>
      <c r="AB3015" s="1" t="s">
        <v>296</v>
      </c>
      <c r="AC3015" s="1" t="s">
        <v>9089</v>
      </c>
      <c r="AD3015" s="1" t="s">
        <v>45</v>
      </c>
      <c r="AF3015" s="1">
        <v>3.8</v>
      </c>
      <c r="AG3015" s="1">
        <v>1</v>
      </c>
    </row>
    <row r="3016" spans="1:33">
      <c r="A3016" s="1">
        <v>567262</v>
      </c>
      <c r="B3016" s="1" t="s">
        <v>47</v>
      </c>
      <c r="C3016" s="1" t="s">
        <v>48</v>
      </c>
      <c r="D3016" s="1" t="s">
        <v>1460</v>
      </c>
      <c r="E3016" s="1" t="s">
        <v>82</v>
      </c>
      <c r="F3016" s="1" t="s">
        <v>37</v>
      </c>
      <c r="G3016" s="1" t="s">
        <v>9090</v>
      </c>
      <c r="H3016" s="1" t="s">
        <v>9091</v>
      </c>
      <c r="J3016" s="1" t="s">
        <v>1463</v>
      </c>
      <c r="L3016" s="1" t="s">
        <v>55</v>
      </c>
      <c r="P3016" s="1" t="s">
        <v>41</v>
      </c>
      <c r="S3016" s="1">
        <v>6</v>
      </c>
      <c r="T3016" s="1" t="s">
        <v>9092</v>
      </c>
      <c r="U3016" s="1" t="s">
        <v>41</v>
      </c>
      <c r="W3016" s="1" t="s">
        <v>1262</v>
      </c>
      <c r="X3016" s="1" t="s">
        <v>3769</v>
      </c>
      <c r="Y3016" s="1" t="s">
        <v>3771</v>
      </c>
      <c r="Z3016" s="1" t="s">
        <v>1460</v>
      </c>
      <c r="AA3016" s="1" t="s">
        <v>1463</v>
      </c>
      <c r="AB3016" s="1" t="s">
        <v>296</v>
      </c>
      <c r="AC3016" s="1" t="s">
        <v>9090</v>
      </c>
      <c r="AD3016" s="1" t="s">
        <v>1469</v>
      </c>
      <c r="AF3016" s="1">
        <v>4.17</v>
      </c>
      <c r="AG3016" s="1">
        <v>0</v>
      </c>
    </row>
    <row r="3017" spans="1:33">
      <c r="A3017" s="1">
        <v>24936</v>
      </c>
      <c r="B3017" s="1" t="s">
        <v>47</v>
      </c>
      <c r="C3017" s="1" t="s">
        <v>48</v>
      </c>
      <c r="D3017" s="1" t="s">
        <v>163</v>
      </c>
      <c r="E3017" s="1" t="s">
        <v>50</v>
      </c>
      <c r="F3017" s="1" t="s">
        <v>179</v>
      </c>
      <c r="G3017" s="1" t="s">
        <v>9093</v>
      </c>
      <c r="H3017" s="1" t="s">
        <v>9094</v>
      </c>
      <c r="J3017" s="1" t="s">
        <v>165</v>
      </c>
      <c r="L3017" s="1" t="s">
        <v>55</v>
      </c>
      <c r="P3017" s="1" t="s">
        <v>56</v>
      </c>
      <c r="S3017" s="1">
        <v>4</v>
      </c>
      <c r="T3017" s="1" t="s">
        <v>9095</v>
      </c>
      <c r="U3017" s="1" t="s">
        <v>41</v>
      </c>
      <c r="W3017" s="1" t="s">
        <v>1262</v>
      </c>
      <c r="Z3017" s="1" t="s">
        <v>97</v>
      </c>
      <c r="AA3017" s="1" t="s">
        <v>98</v>
      </c>
      <c r="AB3017" s="1" t="s">
        <v>296</v>
      </c>
      <c r="AC3017" s="1" t="s">
        <v>9093</v>
      </c>
      <c r="AD3017" s="1" t="s">
        <v>45</v>
      </c>
      <c r="AF3017" s="1">
        <v>2</v>
      </c>
      <c r="AG3017" s="1">
        <v>0</v>
      </c>
    </row>
    <row r="3018" spans="1:33">
      <c r="A3018" s="1">
        <v>23087</v>
      </c>
      <c r="B3018" s="1" t="s">
        <v>47</v>
      </c>
      <c r="C3018" s="1" t="s">
        <v>48</v>
      </c>
      <c r="D3018" s="1" t="s">
        <v>663</v>
      </c>
      <c r="E3018" s="1" t="s">
        <v>50</v>
      </c>
      <c r="F3018" s="1" t="s">
        <v>90</v>
      </c>
      <c r="G3018" s="1" t="s">
        <v>9096</v>
      </c>
      <c r="H3018" s="1" t="s">
        <v>9097</v>
      </c>
      <c r="J3018" s="1" t="s">
        <v>666</v>
      </c>
      <c r="L3018" s="1" t="s">
        <v>55</v>
      </c>
      <c r="P3018" s="1" t="s">
        <v>41</v>
      </c>
      <c r="S3018" s="1">
        <v>3</v>
      </c>
      <c r="T3018" s="2">
        <v>37296.686111111114</v>
      </c>
      <c r="U3018" s="1" t="s">
        <v>41</v>
      </c>
      <c r="W3018" s="1" t="s">
        <v>1262</v>
      </c>
      <c r="Z3018" s="1" t="s">
        <v>74</v>
      </c>
      <c r="AA3018" s="1" t="s">
        <v>77</v>
      </c>
      <c r="AB3018" s="1" t="s">
        <v>296</v>
      </c>
      <c r="AC3018" s="1" t="s">
        <v>9096</v>
      </c>
      <c r="AD3018" s="1" t="s">
        <v>45</v>
      </c>
      <c r="AF3018" s="1">
        <v>2</v>
      </c>
      <c r="AG3018" s="1">
        <v>0</v>
      </c>
    </row>
    <row r="3019" spans="1:33">
      <c r="A3019" s="1">
        <v>111809</v>
      </c>
      <c r="B3019" s="1" t="s">
        <v>47</v>
      </c>
      <c r="C3019" s="1" t="s">
        <v>48</v>
      </c>
      <c r="D3019" s="1" t="s">
        <v>114</v>
      </c>
      <c r="E3019" s="1" t="s">
        <v>50</v>
      </c>
      <c r="F3019" s="1" t="s">
        <v>37</v>
      </c>
      <c r="G3019" s="1" t="s">
        <v>9098</v>
      </c>
      <c r="H3019" s="1" t="s">
        <v>9099</v>
      </c>
      <c r="J3019" s="1" t="s">
        <v>117</v>
      </c>
      <c r="L3019" s="1" t="s">
        <v>55</v>
      </c>
      <c r="P3019" s="1" t="s">
        <v>56</v>
      </c>
      <c r="S3019" s="1">
        <v>4</v>
      </c>
      <c r="T3019" s="2">
        <v>38513.565972222219</v>
      </c>
      <c r="U3019" s="1" t="s">
        <v>119</v>
      </c>
      <c r="W3019" s="1" t="s">
        <v>1262</v>
      </c>
      <c r="Z3019" s="1" t="s">
        <v>1587</v>
      </c>
      <c r="AA3019" s="1" t="s">
        <v>1588</v>
      </c>
      <c r="AB3019" s="1" t="s">
        <v>296</v>
      </c>
      <c r="AC3019" s="1" t="s">
        <v>9098</v>
      </c>
      <c r="AD3019" s="1" t="s">
        <v>231</v>
      </c>
      <c r="AF3019" s="1">
        <v>3.2</v>
      </c>
      <c r="AG3019" s="1">
        <v>1</v>
      </c>
    </row>
    <row r="3020" spans="1:33">
      <c r="A3020" s="1">
        <v>164971</v>
      </c>
      <c r="B3020" s="1" t="s">
        <v>47</v>
      </c>
      <c r="C3020" s="1" t="s">
        <v>48</v>
      </c>
      <c r="D3020" s="1" t="s">
        <v>663</v>
      </c>
      <c r="E3020" s="1" t="s">
        <v>50</v>
      </c>
      <c r="F3020" s="1" t="s">
        <v>248</v>
      </c>
      <c r="G3020" s="1" t="s">
        <v>9100</v>
      </c>
      <c r="H3020" s="2">
        <v>40391.131249999999</v>
      </c>
      <c r="J3020" s="1" t="s">
        <v>666</v>
      </c>
      <c r="L3020" s="1" t="s">
        <v>55</v>
      </c>
      <c r="P3020" s="1" t="s">
        <v>56</v>
      </c>
      <c r="S3020" s="1">
        <v>5</v>
      </c>
      <c r="T3020" s="1" t="s">
        <v>9101</v>
      </c>
      <c r="U3020" s="1" t="s">
        <v>58</v>
      </c>
      <c r="W3020" s="1" t="s">
        <v>1262</v>
      </c>
      <c r="Z3020" s="1" t="s">
        <v>9102</v>
      </c>
      <c r="AA3020" s="1" t="s">
        <v>9103</v>
      </c>
      <c r="AB3020" s="1" t="s">
        <v>296</v>
      </c>
      <c r="AC3020" s="1" t="s">
        <v>9100</v>
      </c>
      <c r="AD3020" s="1" t="s">
        <v>45</v>
      </c>
      <c r="AF3020" s="1" t="s">
        <v>2614</v>
      </c>
      <c r="AG3020" s="1">
        <v>1</v>
      </c>
    </row>
    <row r="3021" spans="1:33">
      <c r="A3021" s="1">
        <v>19930</v>
      </c>
      <c r="B3021" s="1" t="s">
        <v>47</v>
      </c>
      <c r="C3021" s="1" t="s">
        <v>48</v>
      </c>
      <c r="D3021" s="1" t="s">
        <v>49</v>
      </c>
      <c r="E3021" s="1" t="s">
        <v>50</v>
      </c>
      <c r="F3021" s="1" t="s">
        <v>37</v>
      </c>
      <c r="G3021" s="1" t="s">
        <v>9104</v>
      </c>
      <c r="H3021" s="1" t="s">
        <v>9105</v>
      </c>
      <c r="J3021" s="1" t="s">
        <v>54</v>
      </c>
      <c r="L3021" s="1" t="s">
        <v>55</v>
      </c>
      <c r="P3021" s="1" t="s">
        <v>56</v>
      </c>
      <c r="Q3021" s="1" t="s">
        <v>1252</v>
      </c>
      <c r="S3021" s="1">
        <v>4</v>
      </c>
      <c r="T3021" s="2">
        <v>37566.606249999997</v>
      </c>
      <c r="U3021" s="1" t="s">
        <v>119</v>
      </c>
      <c r="W3021" s="1" t="s">
        <v>1262</v>
      </c>
      <c r="Z3021" s="1" t="s">
        <v>175</v>
      </c>
      <c r="AA3021" s="1" t="s">
        <v>176</v>
      </c>
      <c r="AB3021" s="1" t="s">
        <v>296</v>
      </c>
      <c r="AC3021" s="1" t="s">
        <v>9104</v>
      </c>
      <c r="AD3021" s="1">
        <v>2.1</v>
      </c>
      <c r="AF3021" s="1">
        <v>2</v>
      </c>
      <c r="AG3021" s="1">
        <v>0</v>
      </c>
    </row>
    <row r="3022" spans="1:33">
      <c r="A3022" s="1">
        <v>105893</v>
      </c>
      <c r="B3022" s="1" t="s">
        <v>47</v>
      </c>
      <c r="C3022" s="1" t="s">
        <v>48</v>
      </c>
      <c r="D3022" s="1" t="s">
        <v>663</v>
      </c>
      <c r="E3022" s="1" t="s">
        <v>1195</v>
      </c>
      <c r="F3022" s="1" t="s">
        <v>45</v>
      </c>
      <c r="G3022" s="1" t="s">
        <v>9106</v>
      </c>
      <c r="H3022" s="2">
        <v>40766.760416666664</v>
      </c>
      <c r="J3022" s="1" t="s">
        <v>666</v>
      </c>
      <c r="L3022" s="1" t="s">
        <v>55</v>
      </c>
      <c r="P3022" s="1" t="s">
        <v>41</v>
      </c>
      <c r="S3022" s="1">
        <v>6</v>
      </c>
      <c r="T3022" s="2">
        <v>38419.185416666667</v>
      </c>
      <c r="U3022" s="1" t="s">
        <v>41</v>
      </c>
      <c r="W3022" s="1" t="s">
        <v>1262</v>
      </c>
      <c r="Z3022" s="1" t="s">
        <v>9107</v>
      </c>
      <c r="AA3022" s="1" t="s">
        <v>9108</v>
      </c>
      <c r="AB3022" s="1" t="s">
        <v>296</v>
      </c>
      <c r="AC3022" s="1" t="s">
        <v>9106</v>
      </c>
      <c r="AD3022" s="1" t="s">
        <v>45</v>
      </c>
      <c r="AF3022" s="1" t="s">
        <v>1396</v>
      </c>
      <c r="AG3022" s="1">
        <v>2</v>
      </c>
    </row>
    <row r="3023" spans="1:33">
      <c r="A3023" s="1">
        <v>62754</v>
      </c>
      <c r="B3023" s="1" t="s">
        <v>47</v>
      </c>
      <c r="C3023" s="1" t="s">
        <v>48</v>
      </c>
      <c r="D3023" s="1" t="s">
        <v>663</v>
      </c>
      <c r="E3023" s="1" t="s">
        <v>50</v>
      </c>
      <c r="F3023" s="1" t="s">
        <v>179</v>
      </c>
      <c r="G3023" s="1" t="s">
        <v>9109</v>
      </c>
      <c r="H3023" s="1" t="s">
        <v>4363</v>
      </c>
      <c r="J3023" s="1" t="s">
        <v>666</v>
      </c>
      <c r="L3023" s="1" t="s">
        <v>55</v>
      </c>
      <c r="P3023" s="1" t="s">
        <v>41</v>
      </c>
      <c r="S3023" s="1">
        <v>5</v>
      </c>
      <c r="T3023" s="1" t="s">
        <v>9110</v>
      </c>
      <c r="U3023" s="1" t="s">
        <v>41</v>
      </c>
      <c r="W3023" s="1" t="s">
        <v>1262</v>
      </c>
      <c r="Z3023" s="1" t="s">
        <v>5501</v>
      </c>
      <c r="AA3023" s="1" t="s">
        <v>5502</v>
      </c>
      <c r="AB3023" s="1" t="s">
        <v>296</v>
      </c>
      <c r="AC3023" s="1" t="s">
        <v>9109</v>
      </c>
      <c r="AD3023" s="1" t="s">
        <v>45</v>
      </c>
      <c r="AF3023" s="1">
        <v>3</v>
      </c>
      <c r="AG3023" s="1">
        <v>0</v>
      </c>
    </row>
    <row r="3024" spans="1:33">
      <c r="A3024" s="1">
        <v>149462</v>
      </c>
      <c r="B3024" s="1" t="s">
        <v>47</v>
      </c>
      <c r="C3024" s="1" t="s">
        <v>48</v>
      </c>
      <c r="D3024" s="1" t="s">
        <v>455</v>
      </c>
      <c r="E3024" s="1" t="s">
        <v>50</v>
      </c>
      <c r="F3024" s="1" t="s">
        <v>37</v>
      </c>
      <c r="G3024" s="1" t="s">
        <v>9111</v>
      </c>
      <c r="H3024" s="1" t="s">
        <v>5603</v>
      </c>
      <c r="J3024" s="1" t="s">
        <v>458</v>
      </c>
      <c r="L3024" s="1" t="s">
        <v>55</v>
      </c>
      <c r="P3024" s="1" t="s">
        <v>56</v>
      </c>
      <c r="S3024" s="1">
        <v>6</v>
      </c>
      <c r="T3024" s="2">
        <v>38783.438194444447</v>
      </c>
      <c r="U3024" s="1" t="s">
        <v>119</v>
      </c>
      <c r="W3024" s="1" t="s">
        <v>1262</v>
      </c>
      <c r="Z3024" s="1" t="s">
        <v>455</v>
      </c>
      <c r="AA3024" s="1" t="s">
        <v>458</v>
      </c>
      <c r="AB3024" s="1" t="s">
        <v>296</v>
      </c>
      <c r="AC3024" s="1" t="s">
        <v>9111</v>
      </c>
      <c r="AD3024" s="1" t="s">
        <v>516</v>
      </c>
      <c r="AF3024" s="1">
        <v>3.2</v>
      </c>
      <c r="AG3024" s="1">
        <v>0</v>
      </c>
    </row>
    <row r="3025" spans="1:33">
      <c r="A3025" s="1">
        <v>567779</v>
      </c>
      <c r="B3025" s="1" t="s">
        <v>47</v>
      </c>
      <c r="C3025" s="1" t="s">
        <v>48</v>
      </c>
      <c r="D3025" s="1" t="s">
        <v>1460</v>
      </c>
      <c r="E3025" s="1" t="s">
        <v>82</v>
      </c>
      <c r="F3025" s="1" t="s">
        <v>37</v>
      </c>
      <c r="G3025" s="1" t="s">
        <v>9112</v>
      </c>
      <c r="H3025" s="1" t="s">
        <v>9113</v>
      </c>
      <c r="J3025" s="1" t="s">
        <v>1463</v>
      </c>
      <c r="L3025" s="1" t="s">
        <v>55</v>
      </c>
      <c r="P3025" s="1" t="s">
        <v>41</v>
      </c>
      <c r="S3025" s="1">
        <v>7</v>
      </c>
      <c r="T3025" s="5">
        <v>44114.123611111114</v>
      </c>
      <c r="U3025" s="1" t="s">
        <v>41</v>
      </c>
      <c r="W3025" s="1" t="s">
        <v>1262</v>
      </c>
      <c r="X3025" s="1" t="s">
        <v>3519</v>
      </c>
      <c r="Y3025" s="1" t="s">
        <v>3521</v>
      </c>
      <c r="Z3025" s="1" t="s">
        <v>1460</v>
      </c>
      <c r="AA3025" s="1" t="s">
        <v>1463</v>
      </c>
      <c r="AB3025" s="1" t="s">
        <v>296</v>
      </c>
      <c r="AC3025" s="1" t="s">
        <v>9112</v>
      </c>
      <c r="AD3025" s="1" t="s">
        <v>1820</v>
      </c>
      <c r="AF3025" s="1">
        <v>4.17</v>
      </c>
      <c r="AG3025" s="1">
        <v>0</v>
      </c>
    </row>
    <row r="3026" spans="1:33">
      <c r="A3026" s="1">
        <v>6496</v>
      </c>
      <c r="B3026" s="1" t="s">
        <v>47</v>
      </c>
      <c r="C3026" s="1" t="s">
        <v>48</v>
      </c>
      <c r="D3026" s="1" t="s">
        <v>663</v>
      </c>
      <c r="E3026" s="1" t="s">
        <v>50</v>
      </c>
      <c r="F3026" s="1" t="s">
        <v>37</v>
      </c>
      <c r="G3026" s="1" t="s">
        <v>9114</v>
      </c>
      <c r="H3026" s="1" t="s">
        <v>9115</v>
      </c>
      <c r="J3026" s="1" t="s">
        <v>666</v>
      </c>
      <c r="L3026" s="1" t="s">
        <v>55</v>
      </c>
      <c r="P3026" s="1" t="s">
        <v>56</v>
      </c>
      <c r="Q3026" s="1" t="s">
        <v>1252</v>
      </c>
      <c r="S3026" s="1">
        <v>15</v>
      </c>
      <c r="T3026" s="2">
        <v>36962.188194444447</v>
      </c>
      <c r="U3026" s="1" t="s">
        <v>58</v>
      </c>
      <c r="W3026" s="1" t="s">
        <v>1262</v>
      </c>
      <c r="Z3026" s="1" t="s">
        <v>163</v>
      </c>
      <c r="AA3026" s="1" t="s">
        <v>165</v>
      </c>
      <c r="AB3026" s="1" t="s">
        <v>296</v>
      </c>
      <c r="AC3026" s="1" t="s">
        <v>9114</v>
      </c>
      <c r="AD3026" s="1" t="s">
        <v>45</v>
      </c>
      <c r="AF3026" s="1">
        <v>2</v>
      </c>
      <c r="AG3026" s="1">
        <v>0</v>
      </c>
    </row>
    <row r="3027" spans="1:33">
      <c r="A3027" s="1">
        <v>185338</v>
      </c>
      <c r="B3027" s="1" t="s">
        <v>47</v>
      </c>
      <c r="C3027" s="1" t="s">
        <v>48</v>
      </c>
      <c r="D3027" s="1" t="s">
        <v>105</v>
      </c>
      <c r="E3027" s="1" t="s">
        <v>82</v>
      </c>
      <c r="F3027" s="1" t="s">
        <v>37</v>
      </c>
      <c r="G3027" s="1" t="s">
        <v>9116</v>
      </c>
      <c r="H3027" s="2">
        <v>39333.402777777781</v>
      </c>
      <c r="J3027" s="1" t="s">
        <v>2911</v>
      </c>
      <c r="L3027" s="1" t="s">
        <v>55</v>
      </c>
      <c r="P3027" s="1" t="s">
        <v>56</v>
      </c>
      <c r="Q3027" s="1" t="s">
        <v>480</v>
      </c>
      <c r="S3027" s="1">
        <v>11</v>
      </c>
      <c r="T3027" s="2">
        <v>39146.40902777778</v>
      </c>
      <c r="U3027" s="1" t="s">
        <v>119</v>
      </c>
      <c r="W3027" s="1" t="s">
        <v>1262</v>
      </c>
      <c r="Z3027" s="1" t="s">
        <v>280</v>
      </c>
      <c r="AA3027" s="1" t="s">
        <v>281</v>
      </c>
      <c r="AB3027" s="1" t="s">
        <v>296</v>
      </c>
      <c r="AC3027" s="1" t="s">
        <v>9116</v>
      </c>
      <c r="AD3027" s="1" t="s">
        <v>1533</v>
      </c>
      <c r="AF3027" s="1">
        <v>3.3</v>
      </c>
      <c r="AG3027" s="1">
        <v>0</v>
      </c>
    </row>
    <row r="3028" spans="1:33">
      <c r="A3028" s="1">
        <v>95728</v>
      </c>
      <c r="B3028" s="1" t="s">
        <v>47</v>
      </c>
      <c r="C3028" s="1" t="s">
        <v>48</v>
      </c>
      <c r="D3028" s="1" t="s">
        <v>663</v>
      </c>
      <c r="E3028" s="1" t="s">
        <v>50</v>
      </c>
      <c r="F3028" s="1" t="s">
        <v>90</v>
      </c>
      <c r="G3028" s="1" t="s">
        <v>9117</v>
      </c>
      <c r="H3028" s="1" t="s">
        <v>9118</v>
      </c>
      <c r="J3028" s="1" t="s">
        <v>666</v>
      </c>
      <c r="L3028" s="1" t="s">
        <v>55</v>
      </c>
      <c r="P3028" s="1" t="s">
        <v>56</v>
      </c>
      <c r="S3028" s="1">
        <v>2</v>
      </c>
      <c r="T3028" s="1" t="s">
        <v>9119</v>
      </c>
      <c r="U3028" s="1" t="s">
        <v>119</v>
      </c>
      <c r="W3028" s="1" t="s">
        <v>1262</v>
      </c>
      <c r="Z3028" s="1" t="s">
        <v>8619</v>
      </c>
      <c r="AA3028" s="1" t="s">
        <v>8620</v>
      </c>
      <c r="AB3028" s="1" t="s">
        <v>296</v>
      </c>
      <c r="AC3028" s="1" t="s">
        <v>9117</v>
      </c>
      <c r="AD3028" s="1" t="s">
        <v>45</v>
      </c>
      <c r="AF3028" s="1">
        <v>3.1</v>
      </c>
      <c r="AG3028" s="1">
        <v>0</v>
      </c>
    </row>
    <row r="3029" spans="1:33">
      <c r="A3029" s="1">
        <v>67202</v>
      </c>
      <c r="B3029" s="1" t="s">
        <v>47</v>
      </c>
      <c r="C3029" s="1" t="s">
        <v>48</v>
      </c>
      <c r="D3029" s="1" t="s">
        <v>663</v>
      </c>
      <c r="E3029" s="1" t="s">
        <v>50</v>
      </c>
      <c r="F3029" s="1" t="s">
        <v>179</v>
      </c>
      <c r="G3029" s="1" t="s">
        <v>9120</v>
      </c>
      <c r="H3029" s="1" t="s">
        <v>4163</v>
      </c>
      <c r="J3029" s="1" t="s">
        <v>666</v>
      </c>
      <c r="L3029" s="1" t="s">
        <v>55</v>
      </c>
      <c r="P3029" s="1" t="s">
        <v>41</v>
      </c>
      <c r="S3029" s="1">
        <v>3</v>
      </c>
      <c r="T3029" s="1" t="s">
        <v>9121</v>
      </c>
      <c r="U3029" s="1" t="s">
        <v>41</v>
      </c>
      <c r="W3029" s="1" t="s">
        <v>1262</v>
      </c>
      <c r="Z3029" s="1" t="s">
        <v>6611</v>
      </c>
      <c r="AA3029" s="1" t="s">
        <v>6612</v>
      </c>
      <c r="AB3029" s="1" t="s">
        <v>296</v>
      </c>
      <c r="AC3029" s="1" t="s">
        <v>9120</v>
      </c>
      <c r="AD3029" s="1" t="s">
        <v>45</v>
      </c>
      <c r="AF3029" s="1">
        <v>3</v>
      </c>
      <c r="AG3029" s="1">
        <v>0</v>
      </c>
    </row>
    <row r="3030" spans="1:33">
      <c r="A3030" s="1">
        <v>34887</v>
      </c>
      <c r="B3030" s="1" t="s">
        <v>47</v>
      </c>
      <c r="C3030" s="1" t="s">
        <v>48</v>
      </c>
      <c r="D3030" s="1" t="s">
        <v>663</v>
      </c>
      <c r="E3030" s="1" t="s">
        <v>50</v>
      </c>
      <c r="F3030" s="1" t="s">
        <v>179</v>
      </c>
      <c r="G3030" s="1" t="s">
        <v>9122</v>
      </c>
      <c r="H3030" s="1" t="s">
        <v>2475</v>
      </c>
      <c r="J3030" s="1" t="s">
        <v>666</v>
      </c>
      <c r="L3030" s="1" t="s">
        <v>55</v>
      </c>
      <c r="P3030" s="1" t="s">
        <v>41</v>
      </c>
      <c r="S3030" s="1">
        <v>3</v>
      </c>
      <c r="T3030" s="2">
        <v>37958.947222222225</v>
      </c>
      <c r="U3030" s="1" t="s">
        <v>41</v>
      </c>
      <c r="W3030" s="1" t="s">
        <v>1262</v>
      </c>
      <c r="Z3030" s="1" t="s">
        <v>3668</v>
      </c>
      <c r="AA3030" s="1" t="s">
        <v>3669</v>
      </c>
      <c r="AB3030" s="1" t="s">
        <v>296</v>
      </c>
      <c r="AC3030" s="1" t="s">
        <v>9122</v>
      </c>
      <c r="AD3030" s="1" t="s">
        <v>45</v>
      </c>
      <c r="AF3030" s="1">
        <v>2.1</v>
      </c>
      <c r="AG3030" s="1">
        <v>0</v>
      </c>
    </row>
    <row r="3031" spans="1:33">
      <c r="A3031" s="1">
        <v>152168</v>
      </c>
      <c r="B3031" s="1" t="s">
        <v>47</v>
      </c>
      <c r="C3031" s="1" t="s">
        <v>48</v>
      </c>
      <c r="D3031" s="1" t="s">
        <v>663</v>
      </c>
      <c r="E3031" s="1" t="s">
        <v>50</v>
      </c>
      <c r="F3031" s="1" t="s">
        <v>90</v>
      </c>
      <c r="G3031" s="1" t="s">
        <v>9123</v>
      </c>
      <c r="H3031" s="2">
        <v>38756.548611111109</v>
      </c>
      <c r="J3031" s="1" t="s">
        <v>666</v>
      </c>
      <c r="L3031" s="1" t="s">
        <v>55</v>
      </c>
      <c r="P3031" s="1" t="s">
        <v>56</v>
      </c>
      <c r="S3031" s="1">
        <v>3</v>
      </c>
      <c r="T3031" s="1" t="s">
        <v>9124</v>
      </c>
      <c r="U3031" s="1" t="s">
        <v>119</v>
      </c>
      <c r="W3031" s="1" t="s">
        <v>1262</v>
      </c>
      <c r="Z3031" s="1" t="s">
        <v>6172</v>
      </c>
      <c r="AA3031" s="1" t="s">
        <v>6173</v>
      </c>
      <c r="AB3031" s="1" t="s">
        <v>296</v>
      </c>
      <c r="AC3031" s="1" t="s">
        <v>9123</v>
      </c>
      <c r="AD3031" s="1" t="s">
        <v>45</v>
      </c>
      <c r="AF3031" s="1">
        <v>3.2</v>
      </c>
      <c r="AG3031" s="1">
        <v>0</v>
      </c>
    </row>
    <row r="3032" spans="1:33">
      <c r="A3032" s="1">
        <v>525978</v>
      </c>
      <c r="B3032" s="1" t="s">
        <v>60</v>
      </c>
      <c r="C3032" s="1" t="s">
        <v>398</v>
      </c>
      <c r="D3032" s="1" t="s">
        <v>3519</v>
      </c>
      <c r="E3032" s="1" t="s">
        <v>50</v>
      </c>
      <c r="F3032" s="1" t="s">
        <v>179</v>
      </c>
      <c r="G3032" s="1" t="s">
        <v>9125</v>
      </c>
      <c r="H3032" s="1" t="s">
        <v>9126</v>
      </c>
      <c r="J3032" s="1" t="s">
        <v>3521</v>
      </c>
      <c r="L3032" s="1" t="s">
        <v>55</v>
      </c>
      <c r="P3032" s="1" t="s">
        <v>56</v>
      </c>
      <c r="Q3032" s="1" t="s">
        <v>712</v>
      </c>
      <c r="S3032" s="1">
        <v>7</v>
      </c>
      <c r="T3032" s="1" t="s">
        <v>9127</v>
      </c>
      <c r="U3032" s="1" t="s">
        <v>373</v>
      </c>
      <c r="W3032" s="1" t="s">
        <v>1262</v>
      </c>
      <c r="Z3032" s="1" t="s">
        <v>3519</v>
      </c>
      <c r="AA3032" s="1" t="s">
        <v>3521</v>
      </c>
      <c r="AB3032" s="1" t="s">
        <v>296</v>
      </c>
      <c r="AC3032" s="1" t="s">
        <v>9125</v>
      </c>
      <c r="AD3032" s="1" t="s">
        <v>45</v>
      </c>
      <c r="AF3032" s="1">
        <v>4.8</v>
      </c>
      <c r="AG3032" s="1">
        <v>0</v>
      </c>
    </row>
    <row r="3033" spans="1:33">
      <c r="A3033" s="1">
        <v>42519</v>
      </c>
      <c r="B3033" s="1" t="s">
        <v>47</v>
      </c>
      <c r="C3033" s="1" t="s">
        <v>48</v>
      </c>
      <c r="D3033" s="1" t="s">
        <v>49</v>
      </c>
      <c r="E3033" s="1" t="s">
        <v>319</v>
      </c>
      <c r="F3033" s="1" t="s">
        <v>45</v>
      </c>
      <c r="G3033" s="1" t="s">
        <v>9128</v>
      </c>
      <c r="H3033" s="1" t="s">
        <v>9129</v>
      </c>
      <c r="J3033" s="1" t="s">
        <v>54</v>
      </c>
      <c r="L3033" s="1" t="s">
        <v>55</v>
      </c>
      <c r="P3033" s="1" t="s">
        <v>56</v>
      </c>
      <c r="S3033" s="1">
        <v>4</v>
      </c>
      <c r="T3033" s="2">
        <v>37720.386111111111</v>
      </c>
      <c r="U3033" s="1" t="s">
        <v>119</v>
      </c>
      <c r="W3033" s="1" t="s">
        <v>1262</v>
      </c>
      <c r="Z3033" s="1" t="s">
        <v>2298</v>
      </c>
      <c r="AA3033" s="1" t="s">
        <v>2301</v>
      </c>
      <c r="AB3033" s="1" t="s">
        <v>296</v>
      </c>
      <c r="AC3033" s="1" t="s">
        <v>9128</v>
      </c>
      <c r="AD3033" s="1" t="s">
        <v>45</v>
      </c>
      <c r="AF3033" s="1">
        <v>3</v>
      </c>
      <c r="AG3033" s="1">
        <v>0</v>
      </c>
    </row>
    <row r="3034" spans="1:33">
      <c r="A3034" s="1">
        <v>406786</v>
      </c>
      <c r="B3034" s="1" t="s">
        <v>47</v>
      </c>
      <c r="C3034" s="1" t="s">
        <v>48</v>
      </c>
      <c r="D3034" s="1" t="s">
        <v>1465</v>
      </c>
      <c r="E3034" s="1" t="s">
        <v>82</v>
      </c>
      <c r="F3034" s="1" t="s">
        <v>37</v>
      </c>
      <c r="G3034" s="1" t="s">
        <v>9130</v>
      </c>
      <c r="H3034" s="1" t="s">
        <v>9131</v>
      </c>
      <c r="J3034" s="1" t="s">
        <v>1466</v>
      </c>
      <c r="K3034" s="1" t="s">
        <v>9132</v>
      </c>
      <c r="L3034" s="1" t="s">
        <v>55</v>
      </c>
      <c r="N3034" s="1">
        <v>413592</v>
      </c>
      <c r="O3034" s="1" t="s">
        <v>145</v>
      </c>
      <c r="P3034" s="1" t="s">
        <v>41</v>
      </c>
      <c r="S3034" s="1">
        <v>10</v>
      </c>
      <c r="T3034" s="1" t="s">
        <v>9133</v>
      </c>
      <c r="U3034" s="1" t="s">
        <v>41</v>
      </c>
      <c r="W3034" s="1" t="s">
        <v>1262</v>
      </c>
      <c r="Z3034" s="1" t="s">
        <v>1465</v>
      </c>
      <c r="AA3034" s="1" t="s">
        <v>1466</v>
      </c>
      <c r="AB3034" s="1" t="s">
        <v>296</v>
      </c>
      <c r="AC3034" s="1" t="s">
        <v>9130</v>
      </c>
      <c r="AD3034" s="1" t="s">
        <v>1085</v>
      </c>
      <c r="AF3034" s="1">
        <v>4.3</v>
      </c>
      <c r="AG3034" s="1">
        <v>0</v>
      </c>
    </row>
    <row r="3035" spans="1:33">
      <c r="A3035" s="1">
        <v>568615</v>
      </c>
      <c r="B3035" s="1" t="s">
        <v>47</v>
      </c>
      <c r="C3035" s="1" t="s">
        <v>48</v>
      </c>
      <c r="D3035" s="1" t="s">
        <v>1460</v>
      </c>
      <c r="E3035" s="1" t="s">
        <v>82</v>
      </c>
      <c r="F3035" s="1" t="s">
        <v>37</v>
      </c>
      <c r="G3035" s="1" t="s">
        <v>9134</v>
      </c>
      <c r="H3035" s="1" t="s">
        <v>9135</v>
      </c>
      <c r="J3035" s="1" t="s">
        <v>1463</v>
      </c>
      <c r="L3035" s="1" t="s">
        <v>55</v>
      </c>
      <c r="P3035" s="1" t="s">
        <v>41</v>
      </c>
      <c r="S3035" s="1">
        <v>7</v>
      </c>
      <c r="T3035" s="2">
        <v>44054.023611111108</v>
      </c>
      <c r="U3035" s="1" t="s">
        <v>41</v>
      </c>
      <c r="W3035" s="1" t="s">
        <v>1262</v>
      </c>
      <c r="X3035" s="1" t="s">
        <v>1745</v>
      </c>
      <c r="Y3035" s="1" t="s">
        <v>1747</v>
      </c>
      <c r="Z3035" s="1" t="s">
        <v>1460</v>
      </c>
      <c r="AA3035" s="1" t="s">
        <v>1463</v>
      </c>
      <c r="AB3035" s="1" t="s">
        <v>296</v>
      </c>
      <c r="AC3035" s="1" t="s">
        <v>9134</v>
      </c>
      <c r="AD3035" s="1" t="s">
        <v>1820</v>
      </c>
      <c r="AF3035" s="1">
        <v>4.17</v>
      </c>
      <c r="AG3035" s="1">
        <v>0</v>
      </c>
    </row>
    <row r="3036" spans="1:33">
      <c r="A3036" s="1">
        <v>7596</v>
      </c>
      <c r="B3036" s="1" t="s">
        <v>47</v>
      </c>
      <c r="C3036" s="1" t="s">
        <v>48</v>
      </c>
      <c r="D3036" s="1" t="s">
        <v>663</v>
      </c>
      <c r="E3036" s="1" t="s">
        <v>50</v>
      </c>
      <c r="F3036" s="1" t="s">
        <v>179</v>
      </c>
      <c r="G3036" s="1" t="s">
        <v>9136</v>
      </c>
      <c r="H3036" s="1" t="s">
        <v>4363</v>
      </c>
      <c r="J3036" s="1" t="s">
        <v>666</v>
      </c>
      <c r="L3036" s="1" t="s">
        <v>55</v>
      </c>
      <c r="P3036" s="1" t="s">
        <v>56</v>
      </c>
      <c r="S3036" s="1">
        <v>7</v>
      </c>
      <c r="T3036" s="1" t="s">
        <v>9137</v>
      </c>
      <c r="U3036" s="1" t="s">
        <v>58</v>
      </c>
      <c r="W3036" s="1" t="s">
        <v>1262</v>
      </c>
      <c r="Z3036" s="1" t="s">
        <v>49</v>
      </c>
      <c r="AA3036" s="1" t="s">
        <v>54</v>
      </c>
      <c r="AB3036" s="1" t="s">
        <v>296</v>
      </c>
      <c r="AC3036" s="1" t="s">
        <v>9136</v>
      </c>
      <c r="AD3036" s="1" t="s">
        <v>45</v>
      </c>
      <c r="AF3036" s="1">
        <v>2</v>
      </c>
      <c r="AG3036" s="1">
        <v>0</v>
      </c>
    </row>
    <row r="3037" spans="1:33">
      <c r="A3037" s="1">
        <v>39246</v>
      </c>
      <c r="B3037" s="1" t="s">
        <v>47</v>
      </c>
      <c r="C3037" s="1" t="s">
        <v>48</v>
      </c>
      <c r="D3037" s="1" t="s">
        <v>49</v>
      </c>
      <c r="E3037" s="1" t="s">
        <v>50</v>
      </c>
      <c r="F3037" s="1" t="s">
        <v>37</v>
      </c>
      <c r="G3037" s="1" t="s">
        <v>9138</v>
      </c>
      <c r="H3037" s="2">
        <v>37840.26666666667</v>
      </c>
      <c r="J3037" s="1" t="s">
        <v>54</v>
      </c>
      <c r="L3037" s="1" t="s">
        <v>55</v>
      </c>
      <c r="P3037" s="1" t="s">
        <v>56</v>
      </c>
      <c r="S3037" s="1">
        <v>7</v>
      </c>
      <c r="T3037" s="1" t="s">
        <v>9139</v>
      </c>
      <c r="U3037" s="1" t="s">
        <v>119</v>
      </c>
      <c r="W3037" s="1" t="s">
        <v>1262</v>
      </c>
      <c r="Z3037" s="1" t="s">
        <v>528</v>
      </c>
      <c r="AA3037" s="1" t="s">
        <v>529</v>
      </c>
      <c r="AB3037" s="1" t="s">
        <v>296</v>
      </c>
      <c r="AC3037" s="1" t="s">
        <v>9138</v>
      </c>
      <c r="AD3037" s="1" t="s">
        <v>789</v>
      </c>
      <c r="AF3037" s="1">
        <v>3</v>
      </c>
      <c r="AG3037" s="1">
        <v>0</v>
      </c>
    </row>
    <row r="3038" spans="1:33">
      <c r="A3038" s="1">
        <v>399805</v>
      </c>
      <c r="B3038" s="1" t="s">
        <v>33</v>
      </c>
      <c r="C3038" s="1" t="s">
        <v>9140</v>
      </c>
      <c r="D3038" s="1" t="s">
        <v>9141</v>
      </c>
      <c r="E3038" s="1" t="s">
        <v>4421</v>
      </c>
      <c r="F3038" s="1" t="s">
        <v>45</v>
      </c>
      <c r="G3038" s="1" t="s">
        <v>9142</v>
      </c>
      <c r="H3038" s="2">
        <v>43043.633333333331</v>
      </c>
      <c r="J3038" s="1" t="s">
        <v>9143</v>
      </c>
      <c r="L3038" s="1" t="s">
        <v>40</v>
      </c>
      <c r="P3038" s="1" t="s">
        <v>56</v>
      </c>
      <c r="S3038" s="1">
        <v>6</v>
      </c>
      <c r="T3038" s="2">
        <v>41335.299305555556</v>
      </c>
      <c r="U3038" s="1" t="s">
        <v>361</v>
      </c>
      <c r="W3038" s="1" t="s">
        <v>1262</v>
      </c>
      <c r="Z3038" s="1" t="s">
        <v>9141</v>
      </c>
      <c r="AA3038" s="1" t="s">
        <v>9143</v>
      </c>
      <c r="AB3038" s="1" t="s">
        <v>296</v>
      </c>
      <c r="AC3038" s="1" t="s">
        <v>9142</v>
      </c>
      <c r="AD3038" s="1" t="s">
        <v>45</v>
      </c>
      <c r="AF3038" s="1" t="s">
        <v>46</v>
      </c>
      <c r="AG3038" s="1">
        <v>0</v>
      </c>
    </row>
    <row r="3039" spans="1:33">
      <c r="A3039" s="1">
        <v>324237</v>
      </c>
      <c r="B3039" s="1" t="s">
        <v>47</v>
      </c>
      <c r="C3039" s="1" t="s">
        <v>48</v>
      </c>
      <c r="D3039" s="1" t="s">
        <v>2027</v>
      </c>
      <c r="E3039" s="1" t="s">
        <v>50</v>
      </c>
      <c r="F3039" s="1" t="s">
        <v>37</v>
      </c>
      <c r="G3039" s="1" t="s">
        <v>9144</v>
      </c>
      <c r="H3039" s="2">
        <v>40767.957638888889</v>
      </c>
      <c r="J3039" s="1" t="s">
        <v>2028</v>
      </c>
      <c r="L3039" s="1" t="s">
        <v>55</v>
      </c>
      <c r="O3039" s="1" t="s">
        <v>145</v>
      </c>
      <c r="P3039" s="1" t="s">
        <v>56</v>
      </c>
      <c r="S3039" s="1">
        <v>10</v>
      </c>
      <c r="T3039" s="2">
        <v>40187.637499999997</v>
      </c>
      <c r="U3039" s="1" t="s">
        <v>119</v>
      </c>
      <c r="W3039" s="1" t="s">
        <v>1262</v>
      </c>
      <c r="Z3039" s="1" t="s">
        <v>2027</v>
      </c>
      <c r="AA3039" s="1" t="s">
        <v>2028</v>
      </c>
      <c r="AB3039" s="1" t="s">
        <v>296</v>
      </c>
      <c r="AC3039" s="1" t="s">
        <v>9144</v>
      </c>
      <c r="AD3039" s="1" t="s">
        <v>3378</v>
      </c>
      <c r="AF3039" s="1">
        <v>3.7</v>
      </c>
      <c r="AG3039" s="1">
        <v>0</v>
      </c>
    </row>
    <row r="3040" spans="1:33">
      <c r="A3040" s="1">
        <v>45277</v>
      </c>
      <c r="B3040" s="1" t="s">
        <v>47</v>
      </c>
      <c r="C3040" s="1" t="s">
        <v>48</v>
      </c>
      <c r="D3040" s="1" t="s">
        <v>663</v>
      </c>
      <c r="E3040" s="1" t="s">
        <v>50</v>
      </c>
      <c r="F3040" s="1" t="s">
        <v>37</v>
      </c>
      <c r="G3040" s="1" t="s">
        <v>9145</v>
      </c>
      <c r="H3040" s="2">
        <v>38108.409722222219</v>
      </c>
      <c r="J3040" s="1" t="s">
        <v>666</v>
      </c>
      <c r="L3040" s="1" t="s">
        <v>55</v>
      </c>
      <c r="P3040" s="1" t="s">
        <v>56</v>
      </c>
      <c r="S3040" s="1">
        <v>3</v>
      </c>
      <c r="T3040" s="1" t="s">
        <v>9146</v>
      </c>
      <c r="U3040" s="1" t="s">
        <v>119</v>
      </c>
      <c r="W3040" s="1" t="s">
        <v>1262</v>
      </c>
      <c r="Z3040" s="1" t="s">
        <v>3098</v>
      </c>
      <c r="AA3040" s="1" t="s">
        <v>3099</v>
      </c>
      <c r="AB3040" s="1" t="s">
        <v>296</v>
      </c>
      <c r="AC3040" s="1" t="s">
        <v>9145</v>
      </c>
      <c r="AD3040" s="1" t="s">
        <v>45</v>
      </c>
      <c r="AF3040" s="1">
        <v>3</v>
      </c>
      <c r="AG3040" s="1">
        <v>0</v>
      </c>
    </row>
    <row r="3041" spans="1:34">
      <c r="A3041" s="1">
        <v>30260</v>
      </c>
      <c r="B3041" s="1" t="s">
        <v>47</v>
      </c>
      <c r="C3041" s="1" t="s">
        <v>48</v>
      </c>
      <c r="D3041" s="1" t="s">
        <v>663</v>
      </c>
      <c r="E3041" s="1" t="s">
        <v>50</v>
      </c>
      <c r="F3041" s="1" t="s">
        <v>179</v>
      </c>
      <c r="G3041" s="1" t="s">
        <v>9147</v>
      </c>
      <c r="H3041" s="1" t="s">
        <v>9148</v>
      </c>
      <c r="J3041" s="1" t="s">
        <v>666</v>
      </c>
      <c r="L3041" s="1" t="s">
        <v>55</v>
      </c>
      <c r="P3041" s="1" t="s">
        <v>41</v>
      </c>
      <c r="S3041" s="1">
        <v>6</v>
      </c>
      <c r="T3041" s="1" t="s">
        <v>9149</v>
      </c>
      <c r="U3041" s="1" t="s">
        <v>41</v>
      </c>
      <c r="W3041" s="1" t="s">
        <v>1262</v>
      </c>
      <c r="Z3041" s="1" t="s">
        <v>2497</v>
      </c>
      <c r="AA3041" s="1" t="s">
        <v>2498</v>
      </c>
      <c r="AB3041" s="1" t="s">
        <v>296</v>
      </c>
      <c r="AC3041" s="1" t="s">
        <v>9147</v>
      </c>
      <c r="AD3041" s="1" t="s">
        <v>45</v>
      </c>
      <c r="AF3041" s="1">
        <v>2.1</v>
      </c>
      <c r="AG3041" s="1">
        <v>0</v>
      </c>
    </row>
    <row r="3042" spans="1:34">
      <c r="A3042" s="1">
        <v>134881</v>
      </c>
      <c r="B3042" s="1" t="s">
        <v>47</v>
      </c>
      <c r="C3042" s="1" t="s">
        <v>48</v>
      </c>
      <c r="D3042" s="1" t="s">
        <v>663</v>
      </c>
      <c r="E3042" s="1" t="s">
        <v>50</v>
      </c>
      <c r="F3042" s="1" t="s">
        <v>90</v>
      </c>
      <c r="G3042" s="1" t="s">
        <v>9150</v>
      </c>
      <c r="H3042" s="2">
        <v>38841.49722222222</v>
      </c>
      <c r="J3042" s="1" t="s">
        <v>666</v>
      </c>
      <c r="L3042" s="1" t="s">
        <v>55</v>
      </c>
      <c r="P3042" s="1" t="s">
        <v>56</v>
      </c>
      <c r="S3042" s="1">
        <v>3</v>
      </c>
      <c r="T3042" s="2">
        <v>38811.720138888886</v>
      </c>
      <c r="U3042" s="1" t="s">
        <v>119</v>
      </c>
      <c r="W3042" s="1" t="s">
        <v>1262</v>
      </c>
      <c r="Z3042" s="1" t="s">
        <v>528</v>
      </c>
      <c r="AA3042" s="1" t="s">
        <v>529</v>
      </c>
      <c r="AB3042" s="1" t="s">
        <v>296</v>
      </c>
      <c r="AC3042" s="1" t="s">
        <v>9150</v>
      </c>
      <c r="AD3042" s="1" t="s">
        <v>45</v>
      </c>
      <c r="AF3042" s="1">
        <v>3.2</v>
      </c>
      <c r="AG3042" s="1">
        <v>0</v>
      </c>
    </row>
    <row r="3043" spans="1:34">
      <c r="A3043" s="1">
        <v>118399</v>
      </c>
      <c r="B3043" s="1" t="s">
        <v>47</v>
      </c>
      <c r="C3043" s="1" t="s">
        <v>48</v>
      </c>
      <c r="D3043" s="1" t="s">
        <v>846</v>
      </c>
      <c r="E3043" s="1" t="s">
        <v>82</v>
      </c>
      <c r="F3043" s="1" t="s">
        <v>37</v>
      </c>
      <c r="G3043" s="1" t="s">
        <v>9151</v>
      </c>
      <c r="H3043" s="1" t="s">
        <v>9152</v>
      </c>
      <c r="J3043" s="1" t="s">
        <v>847</v>
      </c>
      <c r="L3043" s="1" t="s">
        <v>55</v>
      </c>
      <c r="P3043" s="1" t="s">
        <v>56</v>
      </c>
      <c r="S3043" s="1">
        <v>5</v>
      </c>
      <c r="T3043" s="1" t="s">
        <v>9153</v>
      </c>
      <c r="U3043" s="1" t="s">
        <v>119</v>
      </c>
      <c r="W3043" s="1" t="s">
        <v>1262</v>
      </c>
      <c r="Z3043" s="1" t="s">
        <v>455</v>
      </c>
      <c r="AA3043" s="1" t="s">
        <v>458</v>
      </c>
      <c r="AB3043" s="1" t="s">
        <v>296</v>
      </c>
      <c r="AC3043" s="1" t="s">
        <v>9151</v>
      </c>
      <c r="AD3043" s="1" t="s">
        <v>340</v>
      </c>
      <c r="AF3043" s="1">
        <v>3.2</v>
      </c>
      <c r="AG3043" s="1">
        <v>0</v>
      </c>
    </row>
    <row r="3044" spans="1:34">
      <c r="A3044" s="1">
        <v>46320</v>
      </c>
      <c r="B3044" s="1" t="s">
        <v>47</v>
      </c>
      <c r="C3044" s="1" t="s">
        <v>48</v>
      </c>
      <c r="D3044" s="1" t="s">
        <v>663</v>
      </c>
      <c r="E3044" s="1" t="s">
        <v>50</v>
      </c>
      <c r="F3044" s="1" t="s">
        <v>179</v>
      </c>
      <c r="G3044" s="1" t="s">
        <v>9154</v>
      </c>
      <c r="H3044" s="1" t="s">
        <v>8495</v>
      </c>
      <c r="J3044" s="1" t="s">
        <v>666</v>
      </c>
      <c r="L3044" s="1" t="s">
        <v>55</v>
      </c>
      <c r="P3044" s="1" t="s">
        <v>41</v>
      </c>
      <c r="S3044" s="1">
        <v>5</v>
      </c>
      <c r="T3044" s="2">
        <v>37844.542361111111</v>
      </c>
      <c r="U3044" s="1" t="s">
        <v>41</v>
      </c>
      <c r="W3044" s="1" t="s">
        <v>1262</v>
      </c>
      <c r="Z3044" s="1" t="s">
        <v>528</v>
      </c>
      <c r="AA3044" s="1" t="s">
        <v>529</v>
      </c>
      <c r="AB3044" s="1" t="s">
        <v>296</v>
      </c>
      <c r="AC3044" s="1" t="s">
        <v>9154</v>
      </c>
      <c r="AD3044" s="1" t="s">
        <v>45</v>
      </c>
      <c r="AF3044" s="1">
        <v>3</v>
      </c>
      <c r="AG3044" s="1">
        <v>0</v>
      </c>
    </row>
    <row r="3045" spans="1:34">
      <c r="A3045" s="1">
        <v>100470</v>
      </c>
      <c r="B3045" s="1" t="s">
        <v>1367</v>
      </c>
      <c r="C3045" s="1" t="s">
        <v>48</v>
      </c>
      <c r="D3045" s="1" t="s">
        <v>1368</v>
      </c>
      <c r="E3045" s="1" t="s">
        <v>36</v>
      </c>
      <c r="F3045" s="1" t="s">
        <v>179</v>
      </c>
      <c r="G3045" s="1" t="s">
        <v>9155</v>
      </c>
      <c r="H3045" s="1" t="s">
        <v>9156</v>
      </c>
      <c r="J3045" s="1" t="s">
        <v>1371</v>
      </c>
      <c r="L3045" s="1" t="s">
        <v>55</v>
      </c>
      <c r="P3045" s="1" t="s">
        <v>41</v>
      </c>
      <c r="Q3045" s="1" t="s">
        <v>2820</v>
      </c>
      <c r="S3045" s="1">
        <v>10</v>
      </c>
      <c r="T3045" s="1" t="s">
        <v>9157</v>
      </c>
      <c r="U3045" s="1" t="s">
        <v>41</v>
      </c>
      <c r="W3045" s="1" t="s">
        <v>1262</v>
      </c>
      <c r="Z3045" s="1" t="s">
        <v>9158</v>
      </c>
      <c r="AA3045" s="1" t="s">
        <v>2980</v>
      </c>
      <c r="AB3045" s="1" t="s">
        <v>296</v>
      </c>
      <c r="AC3045" s="1" t="s">
        <v>9155</v>
      </c>
      <c r="AD3045" s="1" t="s">
        <v>45</v>
      </c>
      <c r="AF3045" s="1">
        <v>3.1</v>
      </c>
      <c r="AG3045" s="1">
        <v>1</v>
      </c>
      <c r="AH3045" s="1" t="s">
        <v>1304</v>
      </c>
    </row>
    <row r="3046" spans="1:34">
      <c r="A3046" s="1">
        <v>266247</v>
      </c>
      <c r="B3046" s="1" t="s">
        <v>47</v>
      </c>
      <c r="C3046" s="1" t="s">
        <v>48</v>
      </c>
      <c r="D3046" s="1" t="s">
        <v>663</v>
      </c>
      <c r="E3046" s="1" t="s">
        <v>50</v>
      </c>
      <c r="F3046" s="1" t="s">
        <v>179</v>
      </c>
      <c r="G3046" s="1" t="s">
        <v>9159</v>
      </c>
      <c r="H3046" s="1" t="s">
        <v>9160</v>
      </c>
      <c r="J3046" s="1" t="s">
        <v>666</v>
      </c>
      <c r="L3046" s="1" t="s">
        <v>55</v>
      </c>
      <c r="P3046" s="1" t="s">
        <v>56</v>
      </c>
      <c r="S3046" s="1">
        <v>4</v>
      </c>
      <c r="T3046" s="1" t="s">
        <v>9161</v>
      </c>
      <c r="U3046" s="1" t="s">
        <v>119</v>
      </c>
      <c r="W3046" s="1" t="s">
        <v>1262</v>
      </c>
      <c r="Z3046" s="1" t="s">
        <v>9162</v>
      </c>
      <c r="AA3046" s="1" t="s">
        <v>9163</v>
      </c>
      <c r="AB3046" s="1" t="s">
        <v>296</v>
      </c>
      <c r="AC3046" s="1" t="s">
        <v>9159</v>
      </c>
      <c r="AD3046" s="1" t="s">
        <v>45</v>
      </c>
      <c r="AF3046" s="1" t="s">
        <v>1825</v>
      </c>
      <c r="AG3046" s="1">
        <v>0</v>
      </c>
    </row>
    <row r="3047" spans="1:34">
      <c r="A3047" s="1">
        <v>446485</v>
      </c>
      <c r="B3047" s="1" t="s">
        <v>60</v>
      </c>
      <c r="C3047" s="1" t="s">
        <v>398</v>
      </c>
      <c r="D3047" s="1" t="s">
        <v>3873</v>
      </c>
      <c r="E3047" s="1" t="s">
        <v>82</v>
      </c>
      <c r="F3047" s="1" t="s">
        <v>37</v>
      </c>
      <c r="G3047" s="1" t="s">
        <v>9164</v>
      </c>
      <c r="H3047" s="1" t="s">
        <v>9165</v>
      </c>
      <c r="J3047" s="1" t="s">
        <v>3876</v>
      </c>
      <c r="L3047" s="1" t="s">
        <v>55</v>
      </c>
      <c r="P3047" s="1" t="s">
        <v>41</v>
      </c>
      <c r="S3047" s="1">
        <v>3</v>
      </c>
      <c r="T3047" s="2">
        <v>41892.500694444447</v>
      </c>
      <c r="U3047" s="1" t="s">
        <v>41</v>
      </c>
      <c r="W3047" s="1" t="s">
        <v>1262</v>
      </c>
      <c r="Z3047" s="1" t="s">
        <v>3873</v>
      </c>
      <c r="AA3047" s="1" t="s">
        <v>3876</v>
      </c>
      <c r="AB3047" s="1" t="s">
        <v>296</v>
      </c>
      <c r="AC3047" s="1" t="s">
        <v>9164</v>
      </c>
      <c r="AD3047" s="1" t="s">
        <v>9166</v>
      </c>
      <c r="AF3047" s="1">
        <v>4.5</v>
      </c>
      <c r="AG3047" s="1">
        <v>0</v>
      </c>
    </row>
    <row r="3048" spans="1:34">
      <c r="A3048" s="1">
        <v>57433</v>
      </c>
      <c r="B3048" s="1" t="s">
        <v>47</v>
      </c>
      <c r="C3048" s="1" t="s">
        <v>48</v>
      </c>
      <c r="D3048" s="1" t="s">
        <v>663</v>
      </c>
      <c r="E3048" s="1" t="s">
        <v>50</v>
      </c>
      <c r="F3048" s="1" t="s">
        <v>179</v>
      </c>
      <c r="G3048" s="1" t="s">
        <v>9167</v>
      </c>
      <c r="H3048" s="1" t="s">
        <v>4163</v>
      </c>
      <c r="J3048" s="1" t="s">
        <v>666</v>
      </c>
      <c r="L3048" s="1" t="s">
        <v>55</v>
      </c>
      <c r="P3048" s="1" t="s">
        <v>41</v>
      </c>
      <c r="S3048" s="1">
        <v>4</v>
      </c>
      <c r="T3048" s="2">
        <v>38111.220833333333</v>
      </c>
      <c r="U3048" s="1" t="s">
        <v>41</v>
      </c>
      <c r="W3048" s="1" t="s">
        <v>1262</v>
      </c>
      <c r="Z3048" s="1" t="s">
        <v>2279</v>
      </c>
      <c r="AA3048" s="1" t="s">
        <v>2280</v>
      </c>
      <c r="AB3048" s="1" t="s">
        <v>296</v>
      </c>
      <c r="AC3048" s="1" t="s">
        <v>9167</v>
      </c>
      <c r="AD3048" s="1" t="s">
        <v>45</v>
      </c>
      <c r="AF3048" s="1" t="s">
        <v>1171</v>
      </c>
      <c r="AG3048" s="1">
        <v>0</v>
      </c>
    </row>
    <row r="3049" spans="1:34">
      <c r="A3049" s="1">
        <v>10406</v>
      </c>
      <c r="B3049" s="1" t="s">
        <v>47</v>
      </c>
      <c r="C3049" s="1" t="s">
        <v>48</v>
      </c>
      <c r="D3049" s="1" t="s">
        <v>663</v>
      </c>
      <c r="E3049" s="1" t="s">
        <v>50</v>
      </c>
      <c r="F3049" s="1" t="s">
        <v>37</v>
      </c>
      <c r="G3049" s="1" t="s">
        <v>9168</v>
      </c>
      <c r="H3049" s="1" t="s">
        <v>9169</v>
      </c>
      <c r="J3049" s="1" t="s">
        <v>666</v>
      </c>
      <c r="L3049" s="1" t="s">
        <v>55</v>
      </c>
      <c r="P3049" s="1" t="s">
        <v>41</v>
      </c>
      <c r="Q3049" s="1" t="s">
        <v>2820</v>
      </c>
      <c r="S3049" s="1">
        <v>4</v>
      </c>
      <c r="T3049" s="1" t="s">
        <v>9170</v>
      </c>
      <c r="U3049" s="1" t="s">
        <v>41</v>
      </c>
      <c r="W3049" s="1" t="s">
        <v>1262</v>
      </c>
      <c r="Z3049" s="1" t="s">
        <v>9171</v>
      </c>
      <c r="AA3049" s="1" t="s">
        <v>9172</v>
      </c>
      <c r="AB3049" s="1" t="s">
        <v>296</v>
      </c>
      <c r="AC3049" s="1" t="s">
        <v>9168</v>
      </c>
      <c r="AD3049" s="1" t="s">
        <v>45</v>
      </c>
      <c r="AF3049" s="1">
        <v>2</v>
      </c>
      <c r="AG3049" s="1">
        <v>0</v>
      </c>
    </row>
    <row r="3050" spans="1:34">
      <c r="A3050" s="1">
        <v>52352</v>
      </c>
      <c r="B3050" s="1" t="s">
        <v>47</v>
      </c>
      <c r="C3050" s="1" t="s">
        <v>48</v>
      </c>
      <c r="D3050" s="1" t="s">
        <v>455</v>
      </c>
      <c r="E3050" s="1" t="s">
        <v>50</v>
      </c>
      <c r="F3050" s="1" t="s">
        <v>37</v>
      </c>
      <c r="G3050" s="1" t="s">
        <v>9173</v>
      </c>
      <c r="H3050" s="1" t="s">
        <v>9174</v>
      </c>
      <c r="J3050" s="1" t="s">
        <v>458</v>
      </c>
      <c r="L3050" s="1" t="s">
        <v>55</v>
      </c>
      <c r="P3050" s="1" t="s">
        <v>41</v>
      </c>
      <c r="S3050" s="1">
        <v>6</v>
      </c>
      <c r="T3050" s="1" t="s">
        <v>9175</v>
      </c>
      <c r="U3050" s="1" t="s">
        <v>41</v>
      </c>
      <c r="W3050" s="1" t="s">
        <v>1262</v>
      </c>
      <c r="Z3050" s="1" t="s">
        <v>2279</v>
      </c>
      <c r="AA3050" s="1" t="s">
        <v>2280</v>
      </c>
      <c r="AB3050" s="1" t="s">
        <v>296</v>
      </c>
      <c r="AC3050" s="1" t="s">
        <v>9173</v>
      </c>
      <c r="AD3050" s="1" t="s">
        <v>1026</v>
      </c>
      <c r="AF3050" s="1" t="s">
        <v>1171</v>
      </c>
      <c r="AG3050" s="1">
        <v>0</v>
      </c>
    </row>
    <row r="3051" spans="1:34">
      <c r="A3051" s="1">
        <v>129293</v>
      </c>
      <c r="B3051" s="1" t="s">
        <v>47</v>
      </c>
      <c r="C3051" s="1" t="s">
        <v>48</v>
      </c>
      <c r="D3051" s="1" t="s">
        <v>663</v>
      </c>
      <c r="E3051" s="1" t="s">
        <v>319</v>
      </c>
      <c r="F3051" s="1" t="s">
        <v>45</v>
      </c>
      <c r="G3051" s="1" t="s">
        <v>9176</v>
      </c>
      <c r="H3051" s="1" t="s">
        <v>9177</v>
      </c>
      <c r="J3051" s="1" t="s">
        <v>666</v>
      </c>
      <c r="L3051" s="1" t="s">
        <v>55</v>
      </c>
      <c r="P3051" s="1" t="s">
        <v>56</v>
      </c>
      <c r="S3051" s="1">
        <v>2</v>
      </c>
      <c r="T3051" s="1" t="s">
        <v>9178</v>
      </c>
      <c r="U3051" s="1" t="s">
        <v>119</v>
      </c>
      <c r="W3051" s="1" t="s">
        <v>1262</v>
      </c>
      <c r="Z3051" s="1" t="s">
        <v>9179</v>
      </c>
      <c r="AA3051" s="1" t="s">
        <v>9180</v>
      </c>
      <c r="AB3051" s="1" t="s">
        <v>296</v>
      </c>
      <c r="AC3051" s="1" t="s">
        <v>9176</v>
      </c>
      <c r="AD3051" s="1" t="s">
        <v>45</v>
      </c>
      <c r="AF3051" s="1" t="s">
        <v>1396</v>
      </c>
      <c r="AG3051" s="1">
        <v>0</v>
      </c>
    </row>
    <row r="3052" spans="1:34">
      <c r="A3052" s="1">
        <v>392858</v>
      </c>
      <c r="B3052" s="1" t="s">
        <v>47</v>
      </c>
      <c r="C3052" s="1" t="s">
        <v>48</v>
      </c>
      <c r="D3052" s="1" t="s">
        <v>663</v>
      </c>
      <c r="E3052" s="1" t="s">
        <v>319</v>
      </c>
      <c r="F3052" s="1" t="s">
        <v>45</v>
      </c>
      <c r="G3052" s="1" t="s">
        <v>9181</v>
      </c>
      <c r="H3052" s="1" t="s">
        <v>9182</v>
      </c>
      <c r="J3052" s="1" t="s">
        <v>666</v>
      </c>
      <c r="L3052" s="1" t="s">
        <v>55</v>
      </c>
      <c r="P3052" s="1" t="s">
        <v>41</v>
      </c>
      <c r="S3052" s="1">
        <v>1</v>
      </c>
      <c r="T3052" s="1" t="s">
        <v>9183</v>
      </c>
      <c r="U3052" s="1" t="s">
        <v>41</v>
      </c>
      <c r="W3052" s="1" t="s">
        <v>1262</v>
      </c>
      <c r="Z3052" s="1" t="s">
        <v>4148</v>
      </c>
      <c r="AA3052" s="1" t="s">
        <v>4149</v>
      </c>
      <c r="AB3052" s="1" t="s">
        <v>296</v>
      </c>
      <c r="AC3052" s="1" t="s">
        <v>9181</v>
      </c>
      <c r="AD3052" s="1" t="s">
        <v>45</v>
      </c>
      <c r="AF3052" s="1">
        <v>3.8</v>
      </c>
      <c r="AG3052" s="1">
        <v>0</v>
      </c>
    </row>
    <row r="3053" spans="1:34">
      <c r="A3053" s="1">
        <v>567411</v>
      </c>
      <c r="B3053" s="1" t="s">
        <v>47</v>
      </c>
      <c r="C3053" s="1" t="s">
        <v>48</v>
      </c>
      <c r="D3053" s="1" t="s">
        <v>1460</v>
      </c>
      <c r="E3053" s="1" t="s">
        <v>82</v>
      </c>
      <c r="F3053" s="1" t="s">
        <v>37</v>
      </c>
      <c r="G3053" s="1" t="s">
        <v>9184</v>
      </c>
      <c r="H3053" s="1" t="s">
        <v>9091</v>
      </c>
      <c r="J3053" s="1" t="s">
        <v>1463</v>
      </c>
      <c r="L3053" s="1" t="s">
        <v>55</v>
      </c>
      <c r="P3053" s="1" t="s">
        <v>41</v>
      </c>
      <c r="S3053" s="1">
        <v>6</v>
      </c>
      <c r="T3053" s="1" t="s">
        <v>9185</v>
      </c>
      <c r="U3053" s="1" t="s">
        <v>41</v>
      </c>
      <c r="W3053" s="1" t="s">
        <v>1262</v>
      </c>
      <c r="X3053" s="1" t="s">
        <v>2869</v>
      </c>
      <c r="Y3053" s="1" t="s">
        <v>2870</v>
      </c>
      <c r="Z3053" s="1" t="s">
        <v>1460</v>
      </c>
      <c r="AA3053" s="1" t="s">
        <v>1463</v>
      </c>
      <c r="AB3053" s="1" t="s">
        <v>296</v>
      </c>
      <c r="AC3053" s="1" t="s">
        <v>9184</v>
      </c>
      <c r="AD3053" s="1" t="s">
        <v>1469</v>
      </c>
      <c r="AF3053" s="1">
        <v>4.17</v>
      </c>
      <c r="AG3053" s="1">
        <v>0</v>
      </c>
    </row>
    <row r="3054" spans="1:34">
      <c r="A3054" s="1">
        <v>103638</v>
      </c>
      <c r="B3054" s="1" t="s">
        <v>60</v>
      </c>
      <c r="C3054" s="1" t="s">
        <v>48</v>
      </c>
      <c r="D3054" s="1" t="s">
        <v>493</v>
      </c>
      <c r="E3054" s="1" t="s">
        <v>50</v>
      </c>
      <c r="F3054" s="1" t="s">
        <v>90</v>
      </c>
      <c r="G3054" s="1" t="s">
        <v>9186</v>
      </c>
      <c r="H3054" s="2">
        <v>38992.642361111109</v>
      </c>
      <c r="J3054" s="1" t="s">
        <v>495</v>
      </c>
      <c r="L3054" s="1" t="s">
        <v>55</v>
      </c>
      <c r="P3054" s="1" t="s">
        <v>56</v>
      </c>
      <c r="S3054" s="1">
        <v>4</v>
      </c>
      <c r="T3054" s="1" t="s">
        <v>9187</v>
      </c>
      <c r="U3054" s="1" t="s">
        <v>119</v>
      </c>
      <c r="W3054" s="1" t="s">
        <v>1262</v>
      </c>
      <c r="Z3054" s="1" t="s">
        <v>9188</v>
      </c>
      <c r="AA3054" s="1" t="s">
        <v>9189</v>
      </c>
      <c r="AB3054" s="1" t="s">
        <v>296</v>
      </c>
      <c r="AC3054" s="1" t="s">
        <v>9186</v>
      </c>
      <c r="AD3054" s="1" t="s">
        <v>45</v>
      </c>
      <c r="AF3054" s="1">
        <v>3.1</v>
      </c>
      <c r="AG3054" s="1">
        <v>0</v>
      </c>
    </row>
    <row r="3055" spans="1:34">
      <c r="A3055" s="1">
        <v>550913</v>
      </c>
      <c r="B3055" s="1" t="s">
        <v>47</v>
      </c>
      <c r="C3055" s="1" t="s">
        <v>48</v>
      </c>
      <c r="D3055" s="1" t="s">
        <v>1460</v>
      </c>
      <c r="E3055" s="1" t="s">
        <v>82</v>
      </c>
      <c r="F3055" s="1" t="s">
        <v>37</v>
      </c>
      <c r="G3055" s="1" t="s">
        <v>9190</v>
      </c>
      <c r="H3055" s="1" t="s">
        <v>9191</v>
      </c>
      <c r="J3055" s="1" t="s">
        <v>1463</v>
      </c>
      <c r="K3055" s="1">
        <v>558635</v>
      </c>
      <c r="L3055" s="1" t="s">
        <v>55</v>
      </c>
      <c r="P3055" s="1" t="s">
        <v>41</v>
      </c>
      <c r="S3055" s="1">
        <v>12</v>
      </c>
      <c r="T3055" s="2">
        <v>43717.588888888888</v>
      </c>
      <c r="U3055" s="1" t="s">
        <v>41</v>
      </c>
      <c r="W3055" s="1" t="s">
        <v>1262</v>
      </c>
      <c r="X3055" s="1" t="s">
        <v>1745</v>
      </c>
      <c r="Y3055" s="1" t="s">
        <v>1747</v>
      </c>
      <c r="Z3055" s="1" t="s">
        <v>1460</v>
      </c>
      <c r="AA3055" s="1" t="s">
        <v>1463</v>
      </c>
      <c r="AB3055" s="1" t="s">
        <v>296</v>
      </c>
      <c r="AC3055" s="1" t="s">
        <v>9190</v>
      </c>
      <c r="AD3055" s="1" t="s">
        <v>4820</v>
      </c>
      <c r="AF3055" s="1">
        <v>4.13</v>
      </c>
      <c r="AG3055" s="1">
        <v>0</v>
      </c>
    </row>
    <row r="3056" spans="1:34">
      <c r="A3056" s="1">
        <v>349847</v>
      </c>
      <c r="B3056" s="1" t="s">
        <v>33</v>
      </c>
      <c r="C3056" s="1" t="s">
        <v>317</v>
      </c>
      <c r="D3056" s="1" t="s">
        <v>3182</v>
      </c>
      <c r="E3056" s="1" t="s">
        <v>319</v>
      </c>
      <c r="F3056" s="1" t="s">
        <v>45</v>
      </c>
      <c r="G3056" s="1" t="s">
        <v>9192</v>
      </c>
      <c r="H3056" s="1" t="s">
        <v>321</v>
      </c>
      <c r="J3056" s="1" t="s">
        <v>3184</v>
      </c>
      <c r="L3056" s="1" t="s">
        <v>40</v>
      </c>
      <c r="P3056" s="1" t="s">
        <v>56</v>
      </c>
      <c r="S3056" s="1">
        <v>5</v>
      </c>
      <c r="T3056" s="1" t="s">
        <v>9193</v>
      </c>
      <c r="U3056" s="1" t="s">
        <v>119</v>
      </c>
      <c r="W3056" s="1" t="s">
        <v>1262</v>
      </c>
      <c r="Z3056" s="1" t="s">
        <v>9194</v>
      </c>
      <c r="AA3056" s="1" t="s">
        <v>9195</v>
      </c>
      <c r="AB3056" s="1" t="s">
        <v>296</v>
      </c>
      <c r="AC3056" s="1" t="s">
        <v>9192</v>
      </c>
      <c r="AD3056" s="1" t="s">
        <v>45</v>
      </c>
      <c r="AF3056" s="1" t="s">
        <v>46</v>
      </c>
      <c r="AG3056" s="1">
        <v>0</v>
      </c>
    </row>
    <row r="3057" spans="1:34">
      <c r="A3057" s="1">
        <v>89422</v>
      </c>
      <c r="B3057" s="1" t="s">
        <v>47</v>
      </c>
      <c r="C3057" s="1" t="s">
        <v>48</v>
      </c>
      <c r="D3057" s="1" t="s">
        <v>240</v>
      </c>
      <c r="E3057" s="1" t="s">
        <v>50</v>
      </c>
      <c r="F3057" s="1" t="s">
        <v>37</v>
      </c>
      <c r="G3057" s="1" t="s">
        <v>9196</v>
      </c>
      <c r="H3057" s="2">
        <v>39573.511805555558</v>
      </c>
      <c r="J3057" s="1" t="s">
        <v>241</v>
      </c>
      <c r="L3057" s="1" t="s">
        <v>55</v>
      </c>
      <c r="P3057" s="1" t="s">
        <v>56</v>
      </c>
      <c r="S3057" s="1">
        <v>12</v>
      </c>
      <c r="T3057" s="1" t="s">
        <v>9197</v>
      </c>
      <c r="U3057" s="1" t="s">
        <v>119</v>
      </c>
      <c r="W3057" s="1" t="s">
        <v>1262</v>
      </c>
      <c r="Z3057" s="1" t="s">
        <v>4453</v>
      </c>
      <c r="AA3057" s="1" t="s">
        <v>4454</v>
      </c>
      <c r="AB3057" s="1" t="s">
        <v>296</v>
      </c>
      <c r="AC3057" s="1" t="s">
        <v>9196</v>
      </c>
      <c r="AD3057" s="1" t="s">
        <v>3888</v>
      </c>
      <c r="AF3057" s="1" t="s">
        <v>1851</v>
      </c>
      <c r="AG3057" s="1">
        <v>0</v>
      </c>
    </row>
    <row r="3058" spans="1:34">
      <c r="A3058" s="1">
        <v>184084</v>
      </c>
      <c r="B3058" s="1" t="s">
        <v>1367</v>
      </c>
      <c r="C3058" s="1" t="s">
        <v>48</v>
      </c>
      <c r="D3058" s="1" t="s">
        <v>1368</v>
      </c>
      <c r="E3058" s="1" t="s">
        <v>36</v>
      </c>
      <c r="F3058" s="1" t="s">
        <v>179</v>
      </c>
      <c r="G3058" s="1" t="s">
        <v>9198</v>
      </c>
      <c r="H3058" s="2">
        <v>43717.105555555558</v>
      </c>
      <c r="J3058" s="1" t="s">
        <v>1371</v>
      </c>
      <c r="L3058" s="1" t="s">
        <v>55</v>
      </c>
      <c r="P3058" s="1" t="s">
        <v>56</v>
      </c>
      <c r="Q3058" s="1" t="s">
        <v>2945</v>
      </c>
      <c r="S3058" s="1">
        <v>7</v>
      </c>
      <c r="T3058" s="1" t="s">
        <v>9199</v>
      </c>
      <c r="U3058" s="1" t="s">
        <v>119</v>
      </c>
      <c r="W3058" s="1" t="s">
        <v>1262</v>
      </c>
      <c r="Z3058" s="1" t="s">
        <v>4365</v>
      </c>
      <c r="AA3058" s="1" t="s">
        <v>4366</v>
      </c>
      <c r="AB3058" s="1" t="s">
        <v>296</v>
      </c>
      <c r="AC3058" s="1" t="s">
        <v>9198</v>
      </c>
      <c r="AD3058" s="1" t="s">
        <v>45</v>
      </c>
      <c r="AF3058" s="1">
        <v>3.3</v>
      </c>
      <c r="AG3058" s="1">
        <v>0</v>
      </c>
      <c r="AH3058" s="1" t="s">
        <v>1304</v>
      </c>
    </row>
    <row r="3059" spans="1:34">
      <c r="A3059" s="1">
        <v>169207</v>
      </c>
      <c r="B3059" s="1" t="s">
        <v>33</v>
      </c>
      <c r="C3059" s="1" t="s">
        <v>309</v>
      </c>
      <c r="D3059" s="1" t="s">
        <v>315</v>
      </c>
      <c r="E3059" s="1" t="s">
        <v>36</v>
      </c>
      <c r="F3059" s="1" t="s">
        <v>37</v>
      </c>
      <c r="G3059" s="1" t="s">
        <v>9200</v>
      </c>
      <c r="H3059" s="2">
        <v>40394.468055555553</v>
      </c>
      <c r="J3059" s="1" t="s">
        <v>316</v>
      </c>
      <c r="L3059" s="1" t="s">
        <v>40</v>
      </c>
      <c r="P3059" s="1" t="s">
        <v>56</v>
      </c>
      <c r="S3059" s="1">
        <v>4</v>
      </c>
      <c r="T3059" s="1" t="s">
        <v>9201</v>
      </c>
      <c r="U3059" s="1" t="s">
        <v>119</v>
      </c>
      <c r="W3059" s="1" t="s">
        <v>1262</v>
      </c>
      <c r="Z3059" s="1" t="s">
        <v>315</v>
      </c>
      <c r="AA3059" s="1" t="s">
        <v>316</v>
      </c>
      <c r="AB3059" s="1" t="s">
        <v>296</v>
      </c>
      <c r="AC3059" s="1" t="s">
        <v>9200</v>
      </c>
      <c r="AD3059" s="1" t="s">
        <v>45</v>
      </c>
      <c r="AF3059" s="1" t="s">
        <v>46</v>
      </c>
      <c r="AG3059" s="1">
        <v>0</v>
      </c>
    </row>
    <row r="3060" spans="1:34">
      <c r="A3060" s="1">
        <v>239420</v>
      </c>
      <c r="B3060" s="1" t="s">
        <v>47</v>
      </c>
      <c r="C3060" s="1" t="s">
        <v>48</v>
      </c>
      <c r="D3060" s="1" t="s">
        <v>455</v>
      </c>
      <c r="E3060" s="1" t="s">
        <v>50</v>
      </c>
      <c r="F3060" s="1" t="s">
        <v>37</v>
      </c>
      <c r="G3060" s="1" t="s">
        <v>9202</v>
      </c>
      <c r="H3060" s="2">
        <v>40026.576388888891</v>
      </c>
      <c r="J3060" s="1" t="s">
        <v>458</v>
      </c>
      <c r="L3060" s="1" t="s">
        <v>55</v>
      </c>
      <c r="P3060" s="1" t="s">
        <v>56</v>
      </c>
      <c r="S3060" s="1">
        <v>2</v>
      </c>
      <c r="T3060" s="2">
        <v>39514.261111111111</v>
      </c>
      <c r="U3060" s="1" t="s">
        <v>119</v>
      </c>
      <c r="W3060" s="1" t="s">
        <v>1262</v>
      </c>
      <c r="Z3060" s="1" t="s">
        <v>455</v>
      </c>
      <c r="AA3060" s="1" t="s">
        <v>458</v>
      </c>
      <c r="AB3060" s="1" t="s">
        <v>296</v>
      </c>
      <c r="AC3060" s="1" t="s">
        <v>9202</v>
      </c>
      <c r="AD3060" s="1" t="s">
        <v>1337</v>
      </c>
      <c r="AF3060" s="1">
        <v>3.4</v>
      </c>
      <c r="AG3060" s="1">
        <v>0</v>
      </c>
    </row>
    <row r="3061" spans="1:34">
      <c r="A3061" s="1">
        <v>568050</v>
      </c>
      <c r="B3061" s="1" t="s">
        <v>47</v>
      </c>
      <c r="C3061" s="1" t="s">
        <v>48</v>
      </c>
      <c r="D3061" s="1" t="s">
        <v>1460</v>
      </c>
      <c r="E3061" s="1" t="s">
        <v>82</v>
      </c>
      <c r="F3061" s="1" t="s">
        <v>37</v>
      </c>
      <c r="G3061" s="1" t="s">
        <v>9203</v>
      </c>
      <c r="H3061" s="1" t="s">
        <v>9204</v>
      </c>
      <c r="J3061" s="1" t="s">
        <v>1463</v>
      </c>
      <c r="L3061" s="1" t="s">
        <v>55</v>
      </c>
      <c r="P3061" s="1" t="s">
        <v>41</v>
      </c>
      <c r="S3061" s="1">
        <v>6</v>
      </c>
      <c r="T3061" s="1" t="s">
        <v>9205</v>
      </c>
      <c r="U3061" s="1" t="s">
        <v>41</v>
      </c>
      <c r="W3061" s="1" t="s">
        <v>1262</v>
      </c>
      <c r="X3061" s="1" t="s">
        <v>3769</v>
      </c>
      <c r="Y3061" s="1" t="s">
        <v>3771</v>
      </c>
      <c r="Z3061" s="1" t="s">
        <v>1460</v>
      </c>
      <c r="AA3061" s="1" t="s">
        <v>1463</v>
      </c>
      <c r="AB3061" s="1" t="s">
        <v>296</v>
      </c>
      <c r="AC3061" s="1" t="s">
        <v>9203</v>
      </c>
      <c r="AD3061" s="1" t="s">
        <v>1820</v>
      </c>
      <c r="AF3061" s="1">
        <v>4.17</v>
      </c>
      <c r="AG3061" s="1">
        <v>0</v>
      </c>
    </row>
    <row r="3062" spans="1:34">
      <c r="A3062" s="1">
        <v>256944</v>
      </c>
      <c r="B3062" s="1" t="s">
        <v>352</v>
      </c>
      <c r="C3062" s="1" t="s">
        <v>353</v>
      </c>
      <c r="D3062" s="1" t="s">
        <v>1305</v>
      </c>
      <c r="E3062" s="1" t="s">
        <v>50</v>
      </c>
      <c r="F3062" s="1" t="s">
        <v>37</v>
      </c>
      <c r="G3062" s="1" t="s">
        <v>9206</v>
      </c>
      <c r="H3062" s="1" t="s">
        <v>9207</v>
      </c>
      <c r="J3062" s="1" t="s">
        <v>322</v>
      </c>
      <c r="L3062" s="1" t="s">
        <v>358</v>
      </c>
      <c r="N3062" s="1">
        <v>248748</v>
      </c>
      <c r="P3062" s="1" t="s">
        <v>41</v>
      </c>
      <c r="S3062" s="1">
        <v>9</v>
      </c>
      <c r="T3062" s="1" t="s">
        <v>9208</v>
      </c>
      <c r="U3062" s="1" t="s">
        <v>41</v>
      </c>
      <c r="W3062" s="1" t="s">
        <v>1262</v>
      </c>
      <c r="Z3062" s="1" t="s">
        <v>354</v>
      </c>
      <c r="AA3062" s="1" t="s">
        <v>357</v>
      </c>
      <c r="AB3062" s="1" t="s">
        <v>296</v>
      </c>
      <c r="AC3062" s="1" t="s">
        <v>9206</v>
      </c>
      <c r="AD3062" s="1" t="s">
        <v>7892</v>
      </c>
      <c r="AF3062" s="1">
        <v>1.1000000000000001</v>
      </c>
      <c r="AG3062" s="1">
        <v>0</v>
      </c>
    </row>
    <row r="3063" spans="1:34">
      <c r="A3063" s="1">
        <v>25969</v>
      </c>
      <c r="B3063" s="1" t="s">
        <v>47</v>
      </c>
      <c r="C3063" s="1" t="s">
        <v>48</v>
      </c>
      <c r="D3063" s="1" t="s">
        <v>163</v>
      </c>
      <c r="E3063" s="1" t="s">
        <v>50</v>
      </c>
      <c r="F3063" s="1" t="s">
        <v>51</v>
      </c>
      <c r="G3063" s="1" t="s">
        <v>9209</v>
      </c>
      <c r="H3063" s="1" t="s">
        <v>9210</v>
      </c>
      <c r="J3063" s="1" t="s">
        <v>165</v>
      </c>
      <c r="L3063" s="1" t="s">
        <v>55</v>
      </c>
      <c r="P3063" s="1" t="s">
        <v>41</v>
      </c>
      <c r="S3063" s="1">
        <v>5</v>
      </c>
      <c r="T3063" s="5">
        <v>37571.386111111111</v>
      </c>
      <c r="U3063" s="1" t="s">
        <v>41</v>
      </c>
      <c r="W3063" s="1" t="s">
        <v>1262</v>
      </c>
      <c r="Z3063" s="1" t="s">
        <v>9211</v>
      </c>
      <c r="AA3063" s="1" t="s">
        <v>2987</v>
      </c>
      <c r="AB3063" s="1" t="s">
        <v>296</v>
      </c>
      <c r="AC3063" s="1" t="s">
        <v>9209</v>
      </c>
      <c r="AD3063" s="1" t="s">
        <v>45</v>
      </c>
      <c r="AF3063" s="1" t="s">
        <v>397</v>
      </c>
      <c r="AG3063" s="1">
        <v>0</v>
      </c>
    </row>
    <row r="3064" spans="1:34">
      <c r="A3064" s="1">
        <v>122894</v>
      </c>
      <c r="B3064" s="1" t="s">
        <v>47</v>
      </c>
      <c r="C3064" s="1" t="s">
        <v>383</v>
      </c>
      <c r="D3064" s="1" t="s">
        <v>1265</v>
      </c>
      <c r="E3064" s="1" t="s">
        <v>319</v>
      </c>
      <c r="F3064" s="1" t="s">
        <v>45</v>
      </c>
      <c r="G3064" s="1" t="s">
        <v>9212</v>
      </c>
      <c r="H3064" s="1" t="s">
        <v>9213</v>
      </c>
      <c r="J3064" s="1" t="s">
        <v>1267</v>
      </c>
      <c r="L3064" s="1" t="s">
        <v>55</v>
      </c>
      <c r="P3064" s="1" t="s">
        <v>56</v>
      </c>
      <c r="S3064" s="1">
        <v>3</v>
      </c>
      <c r="T3064" s="2">
        <v>38869.249305555553</v>
      </c>
      <c r="U3064" s="1" t="s">
        <v>139</v>
      </c>
      <c r="W3064" s="1" t="s">
        <v>1262</v>
      </c>
      <c r="Z3064" s="1" t="s">
        <v>2362</v>
      </c>
      <c r="AA3064" s="1" t="s">
        <v>2363</v>
      </c>
      <c r="AB3064" s="1" t="s">
        <v>296</v>
      </c>
      <c r="AC3064" s="1" t="s">
        <v>9212</v>
      </c>
      <c r="AD3064" s="1" t="s">
        <v>45</v>
      </c>
      <c r="AF3064" s="1">
        <v>3.2</v>
      </c>
      <c r="AG3064" s="1">
        <v>0</v>
      </c>
    </row>
    <row r="3065" spans="1:34">
      <c r="A3065" s="1">
        <v>67326</v>
      </c>
      <c r="B3065" s="1" t="s">
        <v>47</v>
      </c>
      <c r="C3065" s="1" t="s">
        <v>48</v>
      </c>
      <c r="D3065" s="1" t="s">
        <v>455</v>
      </c>
      <c r="E3065" s="1" t="s">
        <v>1195</v>
      </c>
      <c r="F3065" s="1" t="s">
        <v>45</v>
      </c>
      <c r="G3065" s="1" t="s">
        <v>9214</v>
      </c>
      <c r="H3065" s="2">
        <v>40279.280555555553</v>
      </c>
      <c r="J3065" s="1" t="s">
        <v>458</v>
      </c>
      <c r="K3065" s="1">
        <v>44178</v>
      </c>
      <c r="L3065" s="1" t="s">
        <v>55</v>
      </c>
      <c r="P3065" s="1" t="s">
        <v>41</v>
      </c>
      <c r="S3065" s="1">
        <v>10</v>
      </c>
      <c r="T3065" s="1" t="s">
        <v>9215</v>
      </c>
      <c r="U3065" s="1" t="s">
        <v>41</v>
      </c>
      <c r="W3065" s="1" t="s">
        <v>1262</v>
      </c>
      <c r="Z3065" s="1" t="s">
        <v>1775</v>
      </c>
      <c r="AA3065" s="1" t="s">
        <v>1776</v>
      </c>
      <c r="AB3065" s="1" t="s">
        <v>296</v>
      </c>
      <c r="AC3065" s="1" t="s">
        <v>9214</v>
      </c>
      <c r="AD3065" s="1" t="s">
        <v>45</v>
      </c>
      <c r="AF3065" s="1">
        <v>3</v>
      </c>
      <c r="AG3065" s="1">
        <v>2</v>
      </c>
      <c r="AH3065" s="1" t="s">
        <v>9216</v>
      </c>
    </row>
    <row r="3066" spans="1:34">
      <c r="A3066" s="1">
        <v>215232</v>
      </c>
      <c r="B3066" s="1" t="s">
        <v>1367</v>
      </c>
      <c r="C3066" s="1" t="s">
        <v>48</v>
      </c>
      <c r="D3066" s="1" t="s">
        <v>3287</v>
      </c>
      <c r="E3066" s="1" t="s">
        <v>50</v>
      </c>
      <c r="F3066" s="1" t="s">
        <v>37</v>
      </c>
      <c r="G3066" s="1" t="s">
        <v>9217</v>
      </c>
      <c r="H3066" s="2">
        <v>39724.857638888891</v>
      </c>
      <c r="J3066" s="1" t="s">
        <v>3288</v>
      </c>
      <c r="L3066" s="1" t="s">
        <v>55</v>
      </c>
      <c r="P3066" s="1" t="s">
        <v>56</v>
      </c>
      <c r="Q3066" s="1" t="s">
        <v>480</v>
      </c>
      <c r="S3066" s="1">
        <v>4</v>
      </c>
      <c r="T3066" s="1" t="s">
        <v>9218</v>
      </c>
      <c r="U3066" s="1" t="s">
        <v>119</v>
      </c>
      <c r="W3066" s="1" t="s">
        <v>1262</v>
      </c>
      <c r="Z3066" s="1" t="s">
        <v>2214</v>
      </c>
      <c r="AA3066" s="1" t="s">
        <v>2216</v>
      </c>
      <c r="AB3066" s="1" t="s">
        <v>296</v>
      </c>
      <c r="AC3066" s="1" t="s">
        <v>9217</v>
      </c>
      <c r="AD3066" s="1" t="s">
        <v>4979</v>
      </c>
      <c r="AF3066" s="1">
        <v>3.4</v>
      </c>
      <c r="AG3066" s="1">
        <v>0</v>
      </c>
    </row>
    <row r="3067" spans="1:34">
      <c r="A3067" s="1">
        <v>21236</v>
      </c>
      <c r="B3067" s="1" t="s">
        <v>47</v>
      </c>
      <c r="C3067" s="1" t="s">
        <v>48</v>
      </c>
      <c r="D3067" s="1" t="s">
        <v>49</v>
      </c>
      <c r="E3067" s="1" t="s">
        <v>50</v>
      </c>
      <c r="F3067" s="1" t="s">
        <v>90</v>
      </c>
      <c r="G3067" s="1" t="s">
        <v>9219</v>
      </c>
      <c r="H3067" s="1" t="s">
        <v>9220</v>
      </c>
      <c r="J3067" s="1" t="s">
        <v>54</v>
      </c>
      <c r="L3067" s="1" t="s">
        <v>55</v>
      </c>
      <c r="P3067" s="1" t="s">
        <v>41</v>
      </c>
      <c r="S3067" s="1">
        <v>2</v>
      </c>
      <c r="T3067" s="2">
        <v>37353.449305555558</v>
      </c>
      <c r="U3067" s="1" t="s">
        <v>41</v>
      </c>
      <c r="W3067" s="1" t="s">
        <v>1262</v>
      </c>
      <c r="Z3067" s="1" t="s">
        <v>9221</v>
      </c>
      <c r="AA3067" s="1" t="s">
        <v>9222</v>
      </c>
      <c r="AB3067" s="1" t="s">
        <v>296</v>
      </c>
      <c r="AC3067" s="1" t="s">
        <v>9219</v>
      </c>
      <c r="AD3067" s="1" t="s">
        <v>45</v>
      </c>
      <c r="AF3067" s="1">
        <v>2</v>
      </c>
      <c r="AG3067" s="1">
        <v>0</v>
      </c>
    </row>
    <row r="3068" spans="1:34">
      <c r="A3068" s="1">
        <v>288435</v>
      </c>
      <c r="B3068" s="1" t="s">
        <v>47</v>
      </c>
      <c r="C3068" s="1" t="s">
        <v>48</v>
      </c>
      <c r="D3068" s="1" t="s">
        <v>663</v>
      </c>
      <c r="E3068" s="1" t="s">
        <v>50</v>
      </c>
      <c r="F3068" s="1" t="s">
        <v>51</v>
      </c>
      <c r="G3068" s="1" t="s">
        <v>9223</v>
      </c>
      <c r="H3068" s="2">
        <v>39881.447222222225</v>
      </c>
      <c r="J3068" s="1" t="s">
        <v>666</v>
      </c>
      <c r="L3068" s="1" t="s">
        <v>55</v>
      </c>
      <c r="P3068" s="1" t="s">
        <v>56</v>
      </c>
      <c r="S3068" s="1">
        <v>3</v>
      </c>
      <c r="T3068" s="2">
        <v>39881.175694444442</v>
      </c>
      <c r="U3068" s="1" t="s">
        <v>119</v>
      </c>
      <c r="W3068" s="1" t="s">
        <v>1262</v>
      </c>
      <c r="Z3068" s="1" t="s">
        <v>9224</v>
      </c>
      <c r="AA3068" s="1" t="s">
        <v>9225</v>
      </c>
      <c r="AB3068" s="1" t="s">
        <v>296</v>
      </c>
      <c r="AC3068" s="1" t="s">
        <v>9223</v>
      </c>
      <c r="AD3068" s="1" t="s">
        <v>45</v>
      </c>
      <c r="AF3068" s="1">
        <v>3.6</v>
      </c>
      <c r="AG3068" s="1">
        <v>0</v>
      </c>
    </row>
    <row r="3069" spans="1:34">
      <c r="A3069" s="1">
        <v>244458</v>
      </c>
      <c r="B3069" s="1" t="s">
        <v>47</v>
      </c>
      <c r="C3069" s="1" t="s">
        <v>48</v>
      </c>
      <c r="D3069" s="1" t="s">
        <v>663</v>
      </c>
      <c r="E3069" s="1" t="s">
        <v>1195</v>
      </c>
      <c r="F3069" s="1" t="s">
        <v>45</v>
      </c>
      <c r="G3069" s="1" t="s">
        <v>9226</v>
      </c>
      <c r="H3069" s="2">
        <v>40394.213888888888</v>
      </c>
      <c r="J3069" s="1" t="s">
        <v>666</v>
      </c>
      <c r="L3069" s="1" t="s">
        <v>55</v>
      </c>
      <c r="N3069" s="1">
        <v>195063</v>
      </c>
      <c r="P3069" s="1" t="s">
        <v>41</v>
      </c>
      <c r="S3069" s="1">
        <v>8</v>
      </c>
      <c r="T3069" s="1" t="s">
        <v>9227</v>
      </c>
      <c r="U3069" s="1" t="s">
        <v>41</v>
      </c>
      <c r="W3069" s="1" t="s">
        <v>1262</v>
      </c>
      <c r="Z3069" s="1" t="s">
        <v>217</v>
      </c>
      <c r="AA3069" s="1" t="s">
        <v>218</v>
      </c>
      <c r="AB3069" s="1" t="s">
        <v>296</v>
      </c>
      <c r="AC3069" s="1" t="s">
        <v>9226</v>
      </c>
      <c r="AD3069" s="1" t="s">
        <v>45</v>
      </c>
      <c r="AF3069" s="1">
        <v>3.5</v>
      </c>
      <c r="AG3069" s="1">
        <v>4</v>
      </c>
      <c r="AH3069" s="1" t="s">
        <v>9216</v>
      </c>
    </row>
    <row r="3070" spans="1:34">
      <c r="A3070" s="1">
        <v>464710</v>
      </c>
      <c r="B3070" s="1" t="s">
        <v>47</v>
      </c>
      <c r="C3070" s="1" t="s">
        <v>383</v>
      </c>
      <c r="D3070" s="1" t="s">
        <v>1265</v>
      </c>
      <c r="E3070" s="1" t="s">
        <v>319</v>
      </c>
      <c r="F3070" s="1" t="s">
        <v>45</v>
      </c>
      <c r="G3070" s="1" t="s">
        <v>9228</v>
      </c>
      <c r="H3070" s="1" t="s">
        <v>9229</v>
      </c>
      <c r="J3070" s="1" t="s">
        <v>1267</v>
      </c>
      <c r="L3070" s="1" t="s">
        <v>55</v>
      </c>
      <c r="P3070" s="1" t="s">
        <v>56</v>
      </c>
      <c r="S3070" s="1">
        <v>1</v>
      </c>
      <c r="T3070" s="1" t="s">
        <v>9229</v>
      </c>
      <c r="U3070" s="1" t="s">
        <v>373</v>
      </c>
      <c r="W3070" s="1" t="s">
        <v>1262</v>
      </c>
      <c r="Z3070" s="1" t="s">
        <v>9230</v>
      </c>
      <c r="AA3070" s="1" t="s">
        <v>9231</v>
      </c>
      <c r="AB3070" s="1" t="s">
        <v>296</v>
      </c>
      <c r="AC3070" s="1" t="s">
        <v>9228</v>
      </c>
      <c r="AD3070" s="1" t="s">
        <v>45</v>
      </c>
      <c r="AF3070" s="1" t="s">
        <v>2491</v>
      </c>
      <c r="AG3070" s="1">
        <v>0</v>
      </c>
    </row>
    <row r="3071" spans="1:34">
      <c r="A3071" s="1">
        <v>100511</v>
      </c>
      <c r="B3071" s="1" t="s">
        <v>33</v>
      </c>
      <c r="C3071" s="1" t="s">
        <v>9232</v>
      </c>
      <c r="D3071" s="1" t="s">
        <v>6630</v>
      </c>
      <c r="E3071" s="1" t="s">
        <v>50</v>
      </c>
      <c r="F3071" s="1" t="s">
        <v>179</v>
      </c>
      <c r="G3071" s="1" t="s">
        <v>9233</v>
      </c>
      <c r="H3071" s="2">
        <v>40240.482638888891</v>
      </c>
      <c r="J3071" s="1" t="s">
        <v>6633</v>
      </c>
      <c r="L3071" s="1" t="s">
        <v>40</v>
      </c>
      <c r="P3071" s="1" t="s">
        <v>56</v>
      </c>
      <c r="Q3071" s="1" t="s">
        <v>2820</v>
      </c>
      <c r="S3071" s="1">
        <v>5</v>
      </c>
      <c r="T3071" s="1" t="s">
        <v>9234</v>
      </c>
      <c r="U3071" s="1" t="s">
        <v>41</v>
      </c>
      <c r="W3071" s="1" t="s">
        <v>1262</v>
      </c>
      <c r="Z3071" s="1" t="s">
        <v>9235</v>
      </c>
      <c r="AA3071" s="1" t="s">
        <v>9236</v>
      </c>
      <c r="AB3071" s="1" t="s">
        <v>296</v>
      </c>
      <c r="AC3071" s="1" t="s">
        <v>9233</v>
      </c>
      <c r="AD3071" s="1" t="s">
        <v>45</v>
      </c>
      <c r="AF3071" s="1" t="s">
        <v>46</v>
      </c>
      <c r="AG3071" s="1">
        <v>0</v>
      </c>
    </row>
    <row r="3072" spans="1:34">
      <c r="A3072" s="1">
        <v>471354</v>
      </c>
      <c r="B3072" s="1" t="s">
        <v>758</v>
      </c>
      <c r="C3072" s="1" t="s">
        <v>825</v>
      </c>
      <c r="D3072" s="1" t="s">
        <v>679</v>
      </c>
      <c r="E3072" s="1" t="s">
        <v>36</v>
      </c>
      <c r="F3072" s="1" t="s">
        <v>179</v>
      </c>
      <c r="G3072" s="1" t="s">
        <v>9237</v>
      </c>
      <c r="H3072" s="2">
        <v>43009.654861111114</v>
      </c>
      <c r="J3072" s="1" t="s">
        <v>681</v>
      </c>
      <c r="K3072" s="1">
        <v>471353</v>
      </c>
      <c r="L3072" s="1" t="s">
        <v>764</v>
      </c>
      <c r="P3072" s="1" t="s">
        <v>41</v>
      </c>
      <c r="S3072" s="1">
        <v>2</v>
      </c>
      <c r="T3072" s="1" t="s">
        <v>9238</v>
      </c>
      <c r="U3072" s="1" t="s">
        <v>41</v>
      </c>
      <c r="W3072" s="1" t="s">
        <v>1262</v>
      </c>
      <c r="Z3072" s="1" t="s">
        <v>679</v>
      </c>
      <c r="AA3072" s="1" t="s">
        <v>681</v>
      </c>
      <c r="AB3072" s="1" t="s">
        <v>296</v>
      </c>
      <c r="AC3072" s="1" t="s">
        <v>9237</v>
      </c>
      <c r="AD3072" s="1" t="s">
        <v>45</v>
      </c>
      <c r="AF3072" s="1">
        <v>10</v>
      </c>
      <c r="AG3072" s="1">
        <v>0</v>
      </c>
    </row>
    <row r="3073" spans="1:34">
      <c r="A3073" s="1">
        <v>408966</v>
      </c>
      <c r="B3073" s="1" t="s">
        <v>47</v>
      </c>
      <c r="C3073" s="1" t="s">
        <v>48</v>
      </c>
      <c r="D3073" s="1" t="s">
        <v>1465</v>
      </c>
      <c r="E3073" s="1" t="s">
        <v>50</v>
      </c>
      <c r="F3073" s="1" t="s">
        <v>37</v>
      </c>
      <c r="G3073" s="1" t="s">
        <v>9239</v>
      </c>
      <c r="H3073" s="1" t="s">
        <v>9240</v>
      </c>
      <c r="J3073" s="1" t="s">
        <v>1466</v>
      </c>
      <c r="K3073" s="1" t="s">
        <v>9241</v>
      </c>
      <c r="L3073" s="1" t="s">
        <v>55</v>
      </c>
      <c r="N3073" s="1" t="s">
        <v>9242</v>
      </c>
      <c r="O3073" s="1" t="s">
        <v>145</v>
      </c>
      <c r="P3073" s="1" t="s">
        <v>41</v>
      </c>
      <c r="S3073" s="1">
        <v>11</v>
      </c>
      <c r="T3073" s="1" t="s">
        <v>9243</v>
      </c>
      <c r="U3073" s="1" t="s">
        <v>41</v>
      </c>
      <c r="W3073" s="1" t="s">
        <v>1262</v>
      </c>
      <c r="Z3073" s="1" t="s">
        <v>1465</v>
      </c>
      <c r="AA3073" s="1" t="s">
        <v>1466</v>
      </c>
      <c r="AB3073" s="1" t="s">
        <v>296</v>
      </c>
      <c r="AC3073" s="1" t="s">
        <v>9239</v>
      </c>
      <c r="AD3073" s="1" t="s">
        <v>3878</v>
      </c>
      <c r="AF3073" s="1">
        <v>4.3</v>
      </c>
      <c r="AG3073" s="1">
        <v>0</v>
      </c>
    </row>
    <row r="3074" spans="1:34">
      <c r="A3074" s="1">
        <v>569800</v>
      </c>
      <c r="B3074" s="1" t="s">
        <v>47</v>
      </c>
      <c r="C3074" s="1" t="s">
        <v>48</v>
      </c>
      <c r="D3074" s="1" t="s">
        <v>1460</v>
      </c>
      <c r="E3074" s="1" t="s">
        <v>1195</v>
      </c>
      <c r="F3074" s="1" t="s">
        <v>45</v>
      </c>
      <c r="G3074" s="1" t="s">
        <v>9244</v>
      </c>
      <c r="H3074" s="1" t="s">
        <v>9245</v>
      </c>
      <c r="J3074" s="1" t="s">
        <v>1463</v>
      </c>
      <c r="L3074" s="1" t="s">
        <v>55</v>
      </c>
      <c r="P3074" s="1" t="s">
        <v>41</v>
      </c>
      <c r="S3074" s="1">
        <v>2</v>
      </c>
      <c r="T3074" s="1" t="s">
        <v>9246</v>
      </c>
      <c r="U3074" s="1" t="s">
        <v>41</v>
      </c>
      <c r="W3074" s="1" t="s">
        <v>1262</v>
      </c>
      <c r="X3074" s="1" t="s">
        <v>2947</v>
      </c>
      <c r="Y3074" s="1" t="s">
        <v>2950</v>
      </c>
      <c r="Z3074" s="1" t="s">
        <v>1460</v>
      </c>
      <c r="AA3074" s="1" t="s">
        <v>1463</v>
      </c>
      <c r="AB3074" s="1" t="s">
        <v>296</v>
      </c>
      <c r="AC3074" s="1" t="s">
        <v>9244</v>
      </c>
      <c r="AD3074" s="1" t="s">
        <v>45</v>
      </c>
      <c r="AF3074" s="1">
        <v>4.17</v>
      </c>
      <c r="AG3074" s="1">
        <v>0</v>
      </c>
    </row>
    <row r="3075" spans="1:34">
      <c r="A3075" s="1">
        <v>332738</v>
      </c>
      <c r="B3075" s="1" t="s">
        <v>352</v>
      </c>
      <c r="C3075" s="1" t="s">
        <v>1185</v>
      </c>
      <c r="D3075" s="1" t="s">
        <v>1186</v>
      </c>
      <c r="E3075" s="1" t="s">
        <v>36</v>
      </c>
      <c r="F3075" s="1" t="s">
        <v>37</v>
      </c>
      <c r="G3075" s="1" t="s">
        <v>9247</v>
      </c>
      <c r="H3075" s="2">
        <v>40725.411805555559</v>
      </c>
      <c r="J3075" s="1" t="s">
        <v>322</v>
      </c>
      <c r="L3075" s="1" t="s">
        <v>358</v>
      </c>
      <c r="P3075" s="1" t="s">
        <v>56</v>
      </c>
      <c r="S3075" s="1">
        <v>6</v>
      </c>
      <c r="T3075" s="1" t="s">
        <v>9248</v>
      </c>
      <c r="U3075" s="1" t="s">
        <v>119</v>
      </c>
      <c r="W3075" s="1" t="s">
        <v>1262</v>
      </c>
      <c r="Z3075" s="1" t="s">
        <v>1190</v>
      </c>
      <c r="AA3075" s="1" t="s">
        <v>1191</v>
      </c>
      <c r="AB3075" s="1" t="s">
        <v>296</v>
      </c>
      <c r="AC3075" s="1" t="s">
        <v>9247</v>
      </c>
      <c r="AD3075" s="1" t="s">
        <v>1243</v>
      </c>
      <c r="AF3075" s="1" t="s">
        <v>1243</v>
      </c>
      <c r="AG3075" s="1">
        <v>0</v>
      </c>
    </row>
    <row r="3076" spans="1:34">
      <c r="A3076" s="1">
        <v>67275</v>
      </c>
      <c r="B3076" s="1" t="s">
        <v>60</v>
      </c>
      <c r="C3076" s="1" t="s">
        <v>48</v>
      </c>
      <c r="D3076" s="1" t="s">
        <v>228</v>
      </c>
      <c r="E3076" s="1" t="s">
        <v>50</v>
      </c>
      <c r="F3076" s="1" t="s">
        <v>51</v>
      </c>
      <c r="G3076" s="1" t="s">
        <v>9249</v>
      </c>
      <c r="H3076" s="1" t="s">
        <v>9250</v>
      </c>
      <c r="J3076" s="1" t="s">
        <v>230</v>
      </c>
      <c r="L3076" s="1" t="s">
        <v>55</v>
      </c>
      <c r="P3076" s="1" t="s">
        <v>56</v>
      </c>
      <c r="Q3076" s="1" t="s">
        <v>5369</v>
      </c>
      <c r="S3076" s="1">
        <v>11</v>
      </c>
      <c r="T3076" s="1" t="s">
        <v>9251</v>
      </c>
      <c r="U3076" s="1" t="s">
        <v>119</v>
      </c>
      <c r="W3076" s="1" t="s">
        <v>1262</v>
      </c>
      <c r="Z3076" s="1" t="s">
        <v>9252</v>
      </c>
      <c r="AA3076" s="1" t="s">
        <v>9253</v>
      </c>
      <c r="AB3076" s="1" t="s">
        <v>296</v>
      </c>
      <c r="AC3076" s="1" t="s">
        <v>9249</v>
      </c>
      <c r="AD3076" s="1" t="s">
        <v>45</v>
      </c>
      <c r="AF3076" s="1">
        <v>3</v>
      </c>
      <c r="AG3076" s="1">
        <v>2</v>
      </c>
    </row>
    <row r="3077" spans="1:34">
      <c r="A3077" s="1">
        <v>117461</v>
      </c>
      <c r="B3077" s="1" t="s">
        <v>47</v>
      </c>
      <c r="C3077" s="1" t="s">
        <v>48</v>
      </c>
      <c r="D3077" s="1" t="s">
        <v>663</v>
      </c>
      <c r="E3077" s="1" t="s">
        <v>50</v>
      </c>
      <c r="F3077" s="1" t="s">
        <v>179</v>
      </c>
      <c r="G3077" s="1" t="s">
        <v>9254</v>
      </c>
      <c r="H3077" s="1" t="s">
        <v>1549</v>
      </c>
      <c r="J3077" s="1" t="s">
        <v>666</v>
      </c>
      <c r="L3077" s="1" t="s">
        <v>55</v>
      </c>
      <c r="P3077" s="1" t="s">
        <v>41</v>
      </c>
      <c r="S3077" s="1">
        <v>3</v>
      </c>
      <c r="T3077" s="1" t="s">
        <v>9255</v>
      </c>
      <c r="U3077" s="1" t="s">
        <v>41</v>
      </c>
      <c r="W3077" s="1" t="s">
        <v>1262</v>
      </c>
      <c r="Z3077" s="1" t="s">
        <v>4059</v>
      </c>
      <c r="AA3077" s="1" t="s">
        <v>4060</v>
      </c>
      <c r="AB3077" s="1" t="s">
        <v>296</v>
      </c>
      <c r="AC3077" s="1" t="s">
        <v>9254</v>
      </c>
      <c r="AD3077" s="1" t="s">
        <v>45</v>
      </c>
      <c r="AF3077" s="1">
        <v>3.2</v>
      </c>
      <c r="AG3077" s="1">
        <v>0</v>
      </c>
    </row>
    <row r="3078" spans="1:34">
      <c r="A3078" s="1">
        <v>13530</v>
      </c>
      <c r="B3078" s="1" t="s">
        <v>60</v>
      </c>
      <c r="C3078" s="1" t="s">
        <v>398</v>
      </c>
      <c r="D3078" s="1" t="s">
        <v>1470</v>
      </c>
      <c r="E3078" s="1" t="s">
        <v>50</v>
      </c>
      <c r="F3078" s="1" t="s">
        <v>90</v>
      </c>
      <c r="G3078" s="1" t="s">
        <v>9256</v>
      </c>
      <c r="H3078" s="1" t="s">
        <v>9257</v>
      </c>
      <c r="J3078" s="1" t="s">
        <v>1473</v>
      </c>
      <c r="L3078" s="1" t="s">
        <v>55</v>
      </c>
      <c r="P3078" s="1" t="s">
        <v>41</v>
      </c>
      <c r="S3078" s="1">
        <v>6</v>
      </c>
      <c r="T3078" s="2">
        <v>37564.478472222225</v>
      </c>
      <c r="U3078" s="1" t="s">
        <v>41</v>
      </c>
      <c r="W3078" s="1" t="s">
        <v>1262</v>
      </c>
      <c r="Z3078" s="1" t="s">
        <v>4264</v>
      </c>
      <c r="AA3078" s="1" t="s">
        <v>4266</v>
      </c>
      <c r="AB3078" s="1" t="s">
        <v>296</v>
      </c>
      <c r="AC3078" s="1" t="s">
        <v>9256</v>
      </c>
      <c r="AD3078" s="1" t="s">
        <v>45</v>
      </c>
      <c r="AF3078" s="1">
        <v>2</v>
      </c>
      <c r="AG3078" s="1">
        <v>0</v>
      </c>
    </row>
    <row r="3079" spans="1:34">
      <c r="A3079" s="1">
        <v>240597</v>
      </c>
      <c r="B3079" s="1" t="s">
        <v>1367</v>
      </c>
      <c r="C3079" s="1" t="s">
        <v>48</v>
      </c>
      <c r="D3079" s="1" t="s">
        <v>1368</v>
      </c>
      <c r="E3079" s="1" t="s">
        <v>36</v>
      </c>
      <c r="F3079" s="1" t="s">
        <v>179</v>
      </c>
      <c r="G3079" s="1" t="s">
        <v>9258</v>
      </c>
      <c r="H3079" s="2">
        <v>43717.106944444444</v>
      </c>
      <c r="J3079" s="1" t="s">
        <v>1371</v>
      </c>
      <c r="L3079" s="1" t="s">
        <v>55</v>
      </c>
      <c r="P3079" s="1" t="s">
        <v>56</v>
      </c>
      <c r="Q3079" s="1" t="s">
        <v>2945</v>
      </c>
      <c r="S3079" s="1">
        <v>16</v>
      </c>
      <c r="T3079" s="1" t="s">
        <v>9259</v>
      </c>
      <c r="U3079" s="1" t="s">
        <v>41</v>
      </c>
      <c r="W3079" s="1" t="s">
        <v>1262</v>
      </c>
      <c r="Z3079" s="1" t="s">
        <v>4360</v>
      </c>
      <c r="AA3079" s="1" t="s">
        <v>4361</v>
      </c>
      <c r="AB3079" s="1" t="s">
        <v>296</v>
      </c>
      <c r="AC3079" s="1" t="s">
        <v>9258</v>
      </c>
      <c r="AD3079" s="1" t="s">
        <v>45</v>
      </c>
      <c r="AF3079" s="1">
        <v>3.4</v>
      </c>
      <c r="AG3079" s="1">
        <v>0</v>
      </c>
      <c r="AH3079" s="1" t="s">
        <v>1304</v>
      </c>
    </row>
    <row r="3080" spans="1:34">
      <c r="A3080" s="1">
        <v>506137</v>
      </c>
      <c r="B3080" s="1" t="s">
        <v>47</v>
      </c>
      <c r="C3080" s="1" t="s">
        <v>48</v>
      </c>
      <c r="D3080" s="1" t="s">
        <v>663</v>
      </c>
      <c r="E3080" s="1" t="s">
        <v>319</v>
      </c>
      <c r="F3080" s="1" t="s">
        <v>45</v>
      </c>
      <c r="G3080" s="1" t="s">
        <v>9260</v>
      </c>
      <c r="H3080" s="1" t="s">
        <v>9261</v>
      </c>
      <c r="J3080" s="1" t="s">
        <v>666</v>
      </c>
      <c r="L3080" s="1" t="s">
        <v>55</v>
      </c>
      <c r="P3080" s="1" t="s">
        <v>41</v>
      </c>
      <c r="S3080" s="1">
        <v>1</v>
      </c>
      <c r="T3080" s="1" t="s">
        <v>9261</v>
      </c>
      <c r="U3080" s="1" t="s">
        <v>41</v>
      </c>
      <c r="W3080" s="1" t="s">
        <v>1262</v>
      </c>
      <c r="Z3080" s="1" t="s">
        <v>2440</v>
      </c>
      <c r="AA3080" s="1" t="s">
        <v>2441</v>
      </c>
      <c r="AB3080" s="1" t="s">
        <v>296</v>
      </c>
      <c r="AC3080" s="1" t="s">
        <v>9260</v>
      </c>
      <c r="AD3080" s="1" t="s">
        <v>45</v>
      </c>
      <c r="AF3080" s="1">
        <v>4.5999999999999996</v>
      </c>
      <c r="AG3080" s="1">
        <v>0</v>
      </c>
    </row>
    <row r="3081" spans="1:34">
      <c r="A3081" s="1">
        <v>43343</v>
      </c>
      <c r="B3081" s="1" t="s">
        <v>47</v>
      </c>
      <c r="C3081" s="1" t="s">
        <v>48</v>
      </c>
      <c r="D3081" s="1" t="s">
        <v>663</v>
      </c>
      <c r="E3081" s="1" t="s">
        <v>50</v>
      </c>
      <c r="F3081" s="1" t="s">
        <v>90</v>
      </c>
      <c r="G3081" s="1" t="s">
        <v>9262</v>
      </c>
      <c r="H3081" s="1" t="s">
        <v>9263</v>
      </c>
      <c r="J3081" s="1" t="s">
        <v>666</v>
      </c>
      <c r="L3081" s="1" t="s">
        <v>55</v>
      </c>
      <c r="P3081" s="1" t="s">
        <v>41</v>
      </c>
      <c r="S3081" s="1">
        <v>2</v>
      </c>
      <c r="T3081" s="1" t="s">
        <v>9264</v>
      </c>
      <c r="U3081" s="1" t="s">
        <v>41</v>
      </c>
      <c r="W3081" s="1" t="s">
        <v>1262</v>
      </c>
      <c r="Z3081" s="1" t="s">
        <v>2279</v>
      </c>
      <c r="AA3081" s="1" t="s">
        <v>2280</v>
      </c>
      <c r="AB3081" s="1" t="s">
        <v>296</v>
      </c>
      <c r="AC3081" s="1" t="s">
        <v>9262</v>
      </c>
      <c r="AD3081" s="1" t="s">
        <v>45</v>
      </c>
      <c r="AF3081" s="1" t="s">
        <v>1171</v>
      </c>
      <c r="AG3081" s="1">
        <v>0</v>
      </c>
    </row>
    <row r="3082" spans="1:34">
      <c r="A3082" s="1">
        <v>60697</v>
      </c>
      <c r="B3082" s="1" t="s">
        <v>47</v>
      </c>
      <c r="C3082" s="1" t="s">
        <v>383</v>
      </c>
      <c r="D3082" s="1" t="s">
        <v>1265</v>
      </c>
      <c r="E3082" s="1" t="s">
        <v>50</v>
      </c>
      <c r="F3082" s="1" t="s">
        <v>179</v>
      </c>
      <c r="G3082" s="1" t="s">
        <v>9265</v>
      </c>
      <c r="H3082" s="1" t="s">
        <v>1007</v>
      </c>
      <c r="J3082" s="1" t="s">
        <v>1267</v>
      </c>
      <c r="L3082" s="1" t="s">
        <v>55</v>
      </c>
      <c r="P3082" s="1" t="s">
        <v>56</v>
      </c>
      <c r="S3082" s="1">
        <v>4</v>
      </c>
      <c r="T3082" s="2">
        <v>38022.446527777778</v>
      </c>
      <c r="U3082" s="1" t="s">
        <v>119</v>
      </c>
      <c r="W3082" s="1" t="s">
        <v>1262</v>
      </c>
      <c r="Z3082" s="1" t="s">
        <v>9266</v>
      </c>
      <c r="AA3082" s="1" t="s">
        <v>9267</v>
      </c>
      <c r="AB3082" s="1" t="s">
        <v>296</v>
      </c>
      <c r="AC3082" s="1" t="s">
        <v>9265</v>
      </c>
      <c r="AD3082" s="1" t="s">
        <v>45</v>
      </c>
      <c r="AF3082" s="1">
        <v>3</v>
      </c>
      <c r="AG3082" s="1">
        <v>0</v>
      </c>
    </row>
    <row r="3083" spans="1:34">
      <c r="A3083" s="1">
        <v>484712</v>
      </c>
      <c r="B3083" s="1" t="s">
        <v>1208</v>
      </c>
      <c r="C3083" s="1" t="s">
        <v>5804</v>
      </c>
      <c r="D3083" s="1" t="s">
        <v>1210</v>
      </c>
      <c r="E3083" s="1" t="s">
        <v>50</v>
      </c>
      <c r="F3083" s="1" t="s">
        <v>37</v>
      </c>
      <c r="G3083" s="1" t="s">
        <v>9268</v>
      </c>
      <c r="H3083" s="1" t="s">
        <v>9269</v>
      </c>
      <c r="J3083" s="1" t="s">
        <v>322</v>
      </c>
      <c r="L3083" s="1" t="s">
        <v>764</v>
      </c>
      <c r="P3083" s="1" t="s">
        <v>41</v>
      </c>
      <c r="S3083" s="1">
        <v>1</v>
      </c>
      <c r="T3083" s="1" t="s">
        <v>9270</v>
      </c>
      <c r="U3083" s="1" t="s">
        <v>41</v>
      </c>
      <c r="W3083" s="1" t="s">
        <v>1262</v>
      </c>
      <c r="Z3083" s="1" t="s">
        <v>9271</v>
      </c>
      <c r="AA3083" s="1" t="s">
        <v>9272</v>
      </c>
      <c r="AB3083" s="1" t="s">
        <v>296</v>
      </c>
      <c r="AC3083" s="1" t="s">
        <v>9268</v>
      </c>
      <c r="AD3083" s="1" t="s">
        <v>9273</v>
      </c>
      <c r="AF3083" s="1">
        <v>2.2000000000000002</v>
      </c>
      <c r="AG3083" s="1">
        <v>0</v>
      </c>
    </row>
    <row r="3084" spans="1:34">
      <c r="A3084" s="1">
        <v>30378</v>
      </c>
      <c r="B3084" s="1" t="s">
        <v>47</v>
      </c>
      <c r="C3084" s="1" t="s">
        <v>48</v>
      </c>
      <c r="D3084" s="1" t="s">
        <v>663</v>
      </c>
      <c r="E3084" s="1" t="s">
        <v>50</v>
      </c>
      <c r="F3084" s="1" t="s">
        <v>179</v>
      </c>
      <c r="G3084" s="1" t="s">
        <v>9274</v>
      </c>
      <c r="H3084" s="1" t="s">
        <v>9275</v>
      </c>
      <c r="J3084" s="1" t="s">
        <v>666</v>
      </c>
      <c r="L3084" s="1" t="s">
        <v>55</v>
      </c>
      <c r="P3084" s="1" t="s">
        <v>371</v>
      </c>
      <c r="S3084" s="1">
        <v>3</v>
      </c>
      <c r="T3084" s="1" t="s">
        <v>9276</v>
      </c>
      <c r="U3084" s="1" t="s">
        <v>410</v>
      </c>
      <c r="W3084" s="1" t="s">
        <v>1262</v>
      </c>
      <c r="Z3084" s="1" t="s">
        <v>8015</v>
      </c>
      <c r="AA3084" s="1" t="s">
        <v>8016</v>
      </c>
      <c r="AB3084" s="1" t="s">
        <v>296</v>
      </c>
      <c r="AC3084" s="1" t="s">
        <v>9274</v>
      </c>
      <c r="AD3084" s="1" t="s">
        <v>45</v>
      </c>
      <c r="AF3084" s="1">
        <v>2.1</v>
      </c>
      <c r="AG3084" s="1">
        <v>0</v>
      </c>
    </row>
    <row r="3085" spans="1:34">
      <c r="A3085" s="1">
        <v>197967</v>
      </c>
      <c r="B3085" s="1" t="s">
        <v>60</v>
      </c>
      <c r="C3085" s="1" t="s">
        <v>48</v>
      </c>
      <c r="D3085" s="1" t="s">
        <v>3462</v>
      </c>
      <c r="E3085" s="1" t="s">
        <v>319</v>
      </c>
      <c r="F3085" s="1" t="s">
        <v>45</v>
      </c>
      <c r="G3085" s="1" t="s">
        <v>9277</v>
      </c>
      <c r="H3085" s="2">
        <v>43625.645833333336</v>
      </c>
      <c r="J3085" s="1" t="s">
        <v>3464</v>
      </c>
      <c r="L3085" s="1" t="s">
        <v>55</v>
      </c>
      <c r="P3085" s="1" t="s">
        <v>41</v>
      </c>
      <c r="S3085" s="1">
        <v>3</v>
      </c>
      <c r="T3085" s="1" t="s">
        <v>9278</v>
      </c>
      <c r="U3085" s="1" t="s">
        <v>41</v>
      </c>
      <c r="W3085" s="1" t="s">
        <v>1262</v>
      </c>
      <c r="Z3085" s="1" t="s">
        <v>9279</v>
      </c>
      <c r="AA3085" s="1" t="s">
        <v>9280</v>
      </c>
      <c r="AB3085" s="1" t="s">
        <v>296</v>
      </c>
      <c r="AC3085" s="1" t="s">
        <v>9277</v>
      </c>
      <c r="AD3085" s="1" t="s">
        <v>45</v>
      </c>
      <c r="AF3085" s="1">
        <v>3.3</v>
      </c>
      <c r="AG3085" s="1">
        <v>0</v>
      </c>
    </row>
    <row r="3086" spans="1:34">
      <c r="A3086" s="1">
        <v>27566</v>
      </c>
      <c r="B3086" s="1" t="s">
        <v>47</v>
      </c>
      <c r="C3086" s="1" t="s">
        <v>48</v>
      </c>
      <c r="D3086" s="1" t="s">
        <v>49</v>
      </c>
      <c r="E3086" s="1" t="s">
        <v>50</v>
      </c>
      <c r="F3086" s="1" t="s">
        <v>179</v>
      </c>
      <c r="G3086" s="1" t="s">
        <v>9281</v>
      </c>
      <c r="H3086" s="1" t="s">
        <v>9282</v>
      </c>
      <c r="J3086" s="1" t="s">
        <v>54</v>
      </c>
      <c r="L3086" s="1" t="s">
        <v>55</v>
      </c>
      <c r="P3086" s="1" t="s">
        <v>56</v>
      </c>
      <c r="S3086" s="1">
        <v>2</v>
      </c>
      <c r="T3086" s="2">
        <v>37327.398611111108</v>
      </c>
      <c r="U3086" s="1" t="s">
        <v>58</v>
      </c>
      <c r="W3086" s="1" t="s">
        <v>1262</v>
      </c>
      <c r="Z3086" s="1" t="s">
        <v>291</v>
      </c>
      <c r="AA3086" s="1" t="s">
        <v>292</v>
      </c>
      <c r="AB3086" s="1" t="s">
        <v>296</v>
      </c>
      <c r="AC3086" s="1" t="s">
        <v>9281</v>
      </c>
      <c r="AD3086" s="1" t="s">
        <v>45</v>
      </c>
      <c r="AF3086" s="1">
        <v>2.1</v>
      </c>
      <c r="AG3086" s="1">
        <v>0</v>
      </c>
    </row>
    <row r="3087" spans="1:34">
      <c r="A3087" s="1">
        <v>51511</v>
      </c>
      <c r="B3087" s="1" t="s">
        <v>47</v>
      </c>
      <c r="C3087" s="1" t="s">
        <v>48</v>
      </c>
      <c r="D3087" s="1" t="s">
        <v>455</v>
      </c>
      <c r="E3087" s="1" t="s">
        <v>50</v>
      </c>
      <c r="F3087" s="1" t="s">
        <v>90</v>
      </c>
      <c r="G3087" s="1" t="s">
        <v>9283</v>
      </c>
      <c r="H3087" s="2">
        <v>38323.180555555555</v>
      </c>
      <c r="J3087" s="1" t="s">
        <v>458</v>
      </c>
      <c r="L3087" s="1" t="s">
        <v>55</v>
      </c>
      <c r="P3087" s="1" t="s">
        <v>56</v>
      </c>
      <c r="S3087" s="1">
        <v>3</v>
      </c>
      <c r="T3087" s="2">
        <v>38262.590277777781</v>
      </c>
      <c r="U3087" s="1" t="s">
        <v>58</v>
      </c>
      <c r="W3087" s="1" t="s">
        <v>1262</v>
      </c>
      <c r="Z3087" s="1" t="s">
        <v>105</v>
      </c>
      <c r="AA3087" s="1" t="s">
        <v>9284</v>
      </c>
      <c r="AB3087" s="1" t="s">
        <v>296</v>
      </c>
      <c r="AC3087" s="1" t="s">
        <v>9283</v>
      </c>
      <c r="AD3087" s="1" t="s">
        <v>45</v>
      </c>
      <c r="AF3087" s="1">
        <v>3</v>
      </c>
      <c r="AG3087" s="1">
        <v>0</v>
      </c>
    </row>
    <row r="3088" spans="1:34">
      <c r="A3088" s="1">
        <v>381850</v>
      </c>
      <c r="B3088" s="1" t="s">
        <v>47</v>
      </c>
      <c r="C3088" s="1" t="s">
        <v>3621</v>
      </c>
      <c r="D3088" s="1" t="s">
        <v>2027</v>
      </c>
      <c r="E3088" s="1" t="s">
        <v>319</v>
      </c>
      <c r="F3088" s="1" t="s">
        <v>45</v>
      </c>
      <c r="G3088" s="1" t="s">
        <v>9285</v>
      </c>
      <c r="H3088" s="2">
        <v>41370.140277777777</v>
      </c>
      <c r="J3088" s="1" t="s">
        <v>2028</v>
      </c>
      <c r="L3088" s="1" t="s">
        <v>55</v>
      </c>
      <c r="P3088" s="1" t="s">
        <v>41</v>
      </c>
      <c r="Q3088" s="1" t="s">
        <v>9286</v>
      </c>
      <c r="S3088" s="1">
        <v>2</v>
      </c>
      <c r="T3088" s="2">
        <v>41066.370833333334</v>
      </c>
      <c r="U3088" s="1" t="s">
        <v>41</v>
      </c>
      <c r="W3088" s="1" t="s">
        <v>1262</v>
      </c>
      <c r="Z3088" s="1" t="s">
        <v>2027</v>
      </c>
      <c r="AA3088" s="1" t="s">
        <v>2028</v>
      </c>
      <c r="AB3088" s="1" t="s">
        <v>296</v>
      </c>
      <c r="AC3088" s="1" t="s">
        <v>9285</v>
      </c>
      <c r="AD3088" s="1" t="s">
        <v>45</v>
      </c>
      <c r="AF3088" s="1">
        <v>3.8</v>
      </c>
      <c r="AG3088" s="1">
        <v>0</v>
      </c>
    </row>
    <row r="3089" spans="1:33">
      <c r="A3089" s="1">
        <v>37879</v>
      </c>
      <c r="B3089" s="1" t="s">
        <v>47</v>
      </c>
      <c r="C3089" s="1" t="s">
        <v>48</v>
      </c>
      <c r="D3089" s="1" t="s">
        <v>663</v>
      </c>
      <c r="E3089" s="1" t="s">
        <v>50</v>
      </c>
      <c r="F3089" s="1" t="s">
        <v>37</v>
      </c>
      <c r="G3089" s="1" t="s">
        <v>9287</v>
      </c>
      <c r="H3089" s="1" t="s">
        <v>9288</v>
      </c>
      <c r="J3089" s="1" t="s">
        <v>666</v>
      </c>
      <c r="L3089" s="1" t="s">
        <v>55</v>
      </c>
      <c r="P3089" s="1" t="s">
        <v>41</v>
      </c>
      <c r="S3089" s="1">
        <v>19</v>
      </c>
      <c r="T3089" s="1" t="s">
        <v>9289</v>
      </c>
      <c r="U3089" s="1" t="s">
        <v>41</v>
      </c>
      <c r="W3089" s="1" t="s">
        <v>1262</v>
      </c>
      <c r="Z3089" s="1" t="s">
        <v>5628</v>
      </c>
      <c r="AA3089" s="1" t="s">
        <v>5629</v>
      </c>
      <c r="AB3089" s="1" t="s">
        <v>296</v>
      </c>
      <c r="AC3089" s="1" t="s">
        <v>9287</v>
      </c>
      <c r="AD3089" s="1" t="s">
        <v>45</v>
      </c>
      <c r="AF3089" s="1">
        <v>2.1</v>
      </c>
      <c r="AG3089" s="1">
        <v>0</v>
      </c>
    </row>
    <row r="3090" spans="1:33">
      <c r="A3090" s="1">
        <v>294916</v>
      </c>
      <c r="B3090" s="1" t="s">
        <v>33</v>
      </c>
      <c r="C3090" s="1" t="s">
        <v>5445</v>
      </c>
      <c r="D3090" s="1" t="s">
        <v>9290</v>
      </c>
      <c r="E3090" s="1" t="s">
        <v>50</v>
      </c>
      <c r="F3090" s="1" t="s">
        <v>179</v>
      </c>
      <c r="G3090" s="1" t="s">
        <v>9291</v>
      </c>
      <c r="H3090" s="1" t="s">
        <v>5448</v>
      </c>
      <c r="J3090" s="1" t="s">
        <v>322</v>
      </c>
      <c r="L3090" s="1" t="s">
        <v>40</v>
      </c>
      <c r="P3090" s="1" t="s">
        <v>56</v>
      </c>
      <c r="S3090" s="1">
        <v>10</v>
      </c>
      <c r="T3090" s="5">
        <v>40128.690972222219</v>
      </c>
      <c r="U3090" s="1" t="s">
        <v>139</v>
      </c>
      <c r="W3090" s="1" t="s">
        <v>1262</v>
      </c>
      <c r="Z3090" s="1" t="s">
        <v>4360</v>
      </c>
      <c r="AA3090" s="1" t="s">
        <v>4361</v>
      </c>
      <c r="AB3090" s="1" t="s">
        <v>296</v>
      </c>
      <c r="AC3090" s="1" t="s">
        <v>9291</v>
      </c>
      <c r="AD3090" s="1" t="s">
        <v>45</v>
      </c>
      <c r="AF3090" s="1" t="s">
        <v>46</v>
      </c>
      <c r="AG3090" s="1">
        <v>0</v>
      </c>
    </row>
    <row r="3091" spans="1:33">
      <c r="A3091" s="1">
        <v>22608</v>
      </c>
      <c r="B3091" s="1" t="s">
        <v>47</v>
      </c>
      <c r="C3091" s="1" t="s">
        <v>48</v>
      </c>
      <c r="D3091" s="1" t="s">
        <v>74</v>
      </c>
      <c r="E3091" s="1" t="s">
        <v>50</v>
      </c>
      <c r="F3091" s="1" t="s">
        <v>179</v>
      </c>
      <c r="G3091" s="1" t="s">
        <v>9292</v>
      </c>
      <c r="H3091" s="1" t="s">
        <v>9293</v>
      </c>
      <c r="J3091" s="1" t="s">
        <v>77</v>
      </c>
      <c r="L3091" s="1" t="s">
        <v>55</v>
      </c>
      <c r="P3091" s="1" t="s">
        <v>41</v>
      </c>
      <c r="S3091" s="1">
        <v>3</v>
      </c>
      <c r="T3091" s="1" t="s">
        <v>9294</v>
      </c>
      <c r="U3091" s="1" t="s">
        <v>58</v>
      </c>
      <c r="W3091" s="1" t="s">
        <v>1262</v>
      </c>
      <c r="Z3091" s="1" t="s">
        <v>9295</v>
      </c>
      <c r="AA3091" s="1" t="s">
        <v>9296</v>
      </c>
      <c r="AB3091" s="1" t="s">
        <v>296</v>
      </c>
      <c r="AC3091" s="1" t="s">
        <v>9292</v>
      </c>
      <c r="AD3091" s="1" t="s">
        <v>45</v>
      </c>
      <c r="AF3091" s="1">
        <v>2</v>
      </c>
      <c r="AG3091" s="1">
        <v>0</v>
      </c>
    </row>
    <row r="3092" spans="1:33">
      <c r="A3092" s="1">
        <v>126266</v>
      </c>
      <c r="B3092" s="1" t="s">
        <v>1367</v>
      </c>
      <c r="C3092" s="1" t="s">
        <v>3656</v>
      </c>
      <c r="D3092" s="1" t="s">
        <v>3660</v>
      </c>
      <c r="E3092" s="1" t="s">
        <v>50</v>
      </c>
      <c r="F3092" s="1" t="s">
        <v>37</v>
      </c>
      <c r="G3092" s="1" t="s">
        <v>9297</v>
      </c>
      <c r="H3092" s="1" t="s">
        <v>9298</v>
      </c>
      <c r="J3092" s="1" t="s">
        <v>3661</v>
      </c>
      <c r="L3092" s="1" t="s">
        <v>55</v>
      </c>
      <c r="P3092" s="1" t="s">
        <v>56</v>
      </c>
      <c r="S3092" s="1">
        <v>5</v>
      </c>
      <c r="T3092" s="2">
        <v>38750.680555555555</v>
      </c>
      <c r="U3092" s="1" t="s">
        <v>119</v>
      </c>
      <c r="W3092" s="1" t="s">
        <v>1262</v>
      </c>
      <c r="Z3092" s="1" t="s">
        <v>9299</v>
      </c>
      <c r="AA3092" s="1" t="s">
        <v>9300</v>
      </c>
      <c r="AB3092" s="1" t="s">
        <v>296</v>
      </c>
      <c r="AC3092" s="1" t="s">
        <v>9297</v>
      </c>
      <c r="AD3092" s="1" t="s">
        <v>404</v>
      </c>
      <c r="AF3092" s="1">
        <v>3.2</v>
      </c>
      <c r="AG3092" s="1">
        <v>0</v>
      </c>
    </row>
    <row r="3093" spans="1:33">
      <c r="A3093" s="1">
        <v>44179</v>
      </c>
      <c r="B3093" s="1" t="s">
        <v>47</v>
      </c>
      <c r="C3093" s="1" t="s">
        <v>48</v>
      </c>
      <c r="D3093" s="1" t="s">
        <v>663</v>
      </c>
      <c r="E3093" s="1" t="s">
        <v>50</v>
      </c>
      <c r="F3093" s="1" t="s">
        <v>90</v>
      </c>
      <c r="G3093" s="1" t="s">
        <v>9301</v>
      </c>
      <c r="H3093" s="2">
        <v>37782.74722222222</v>
      </c>
      <c r="J3093" s="1" t="s">
        <v>666</v>
      </c>
      <c r="L3093" s="1" t="s">
        <v>55</v>
      </c>
      <c r="P3093" s="1" t="s">
        <v>56</v>
      </c>
      <c r="S3093" s="1">
        <v>2</v>
      </c>
      <c r="T3093" s="2">
        <v>37721.616666666669</v>
      </c>
      <c r="U3093" s="1" t="s">
        <v>139</v>
      </c>
      <c r="W3093" s="1" t="s">
        <v>1262</v>
      </c>
      <c r="Z3093" s="1" t="s">
        <v>5002</v>
      </c>
      <c r="AA3093" s="1" t="s">
        <v>5003</v>
      </c>
      <c r="AB3093" s="1" t="s">
        <v>296</v>
      </c>
      <c r="AC3093" s="1" t="s">
        <v>9301</v>
      </c>
      <c r="AD3093" s="1" t="s">
        <v>45</v>
      </c>
      <c r="AF3093" s="1">
        <v>3</v>
      </c>
      <c r="AG3093" s="1">
        <v>0</v>
      </c>
    </row>
    <row r="3094" spans="1:33">
      <c r="A3094" s="1">
        <v>36199</v>
      </c>
      <c r="B3094" s="1" t="s">
        <v>47</v>
      </c>
      <c r="C3094" s="1" t="s">
        <v>48</v>
      </c>
      <c r="D3094" s="1" t="s">
        <v>663</v>
      </c>
      <c r="E3094" s="1" t="s">
        <v>50</v>
      </c>
      <c r="F3094" s="1" t="s">
        <v>179</v>
      </c>
      <c r="G3094" s="1" t="s">
        <v>9302</v>
      </c>
      <c r="H3094" s="1" t="s">
        <v>5112</v>
      </c>
      <c r="J3094" s="1" t="s">
        <v>666</v>
      </c>
      <c r="L3094" s="1" t="s">
        <v>55</v>
      </c>
      <c r="P3094" s="1" t="s">
        <v>41</v>
      </c>
      <c r="S3094" s="1">
        <v>3</v>
      </c>
      <c r="T3094" s="2">
        <v>37837.271527777775</v>
      </c>
      <c r="U3094" s="1" t="s">
        <v>41</v>
      </c>
      <c r="W3094" s="1" t="s">
        <v>1262</v>
      </c>
      <c r="Z3094" s="1" t="s">
        <v>621</v>
      </c>
      <c r="AA3094" s="1" t="s">
        <v>622</v>
      </c>
      <c r="AB3094" s="1" t="s">
        <v>296</v>
      </c>
      <c r="AC3094" s="1" t="s">
        <v>9302</v>
      </c>
      <c r="AD3094" s="1" t="s">
        <v>45</v>
      </c>
      <c r="AF3094" s="1">
        <v>2.1</v>
      </c>
      <c r="AG3094" s="1">
        <v>0</v>
      </c>
    </row>
    <row r="3095" spans="1:33">
      <c r="A3095" s="1">
        <v>142422</v>
      </c>
      <c r="B3095" s="1" t="s">
        <v>1367</v>
      </c>
      <c r="C3095" s="1" t="s">
        <v>48</v>
      </c>
      <c r="D3095" s="1" t="s">
        <v>1368</v>
      </c>
      <c r="E3095" s="1" t="s">
        <v>319</v>
      </c>
      <c r="F3095" s="1" t="s">
        <v>45</v>
      </c>
      <c r="G3095" s="1" t="s">
        <v>9303</v>
      </c>
      <c r="H3095" s="2">
        <v>42652.48333333333</v>
      </c>
      <c r="J3095" s="1" t="s">
        <v>1371</v>
      </c>
      <c r="L3095" s="1" t="s">
        <v>55</v>
      </c>
      <c r="P3095" s="1" t="s">
        <v>56</v>
      </c>
      <c r="Q3095" s="1" t="s">
        <v>9304</v>
      </c>
      <c r="S3095" s="1">
        <v>6</v>
      </c>
      <c r="T3095" s="1" t="s">
        <v>9305</v>
      </c>
      <c r="U3095" s="1" t="s">
        <v>119</v>
      </c>
      <c r="W3095" s="1" t="s">
        <v>1262</v>
      </c>
      <c r="Z3095" s="1" t="s">
        <v>588</v>
      </c>
      <c r="AA3095" s="1" t="s">
        <v>589</v>
      </c>
      <c r="AB3095" s="1" t="s">
        <v>296</v>
      </c>
      <c r="AC3095" s="1" t="s">
        <v>9303</v>
      </c>
      <c r="AD3095" s="1" t="s">
        <v>45</v>
      </c>
      <c r="AF3095" s="1">
        <v>3.3</v>
      </c>
      <c r="AG3095" s="1">
        <v>0</v>
      </c>
    </row>
    <row r="3096" spans="1:33">
      <c r="A3096" s="1">
        <v>33894</v>
      </c>
      <c r="B3096" s="1" t="s">
        <v>47</v>
      </c>
      <c r="C3096" s="1" t="s">
        <v>48</v>
      </c>
      <c r="D3096" s="1" t="s">
        <v>663</v>
      </c>
      <c r="E3096" s="1" t="s">
        <v>50</v>
      </c>
      <c r="F3096" s="1" t="s">
        <v>179</v>
      </c>
      <c r="G3096" s="1" t="s">
        <v>9306</v>
      </c>
      <c r="H3096" s="1" t="s">
        <v>3203</v>
      </c>
      <c r="J3096" s="1" t="s">
        <v>666</v>
      </c>
      <c r="L3096" s="1" t="s">
        <v>55</v>
      </c>
      <c r="P3096" s="1" t="s">
        <v>41</v>
      </c>
      <c r="S3096" s="1">
        <v>4</v>
      </c>
      <c r="T3096" s="2">
        <v>37744.609027777777</v>
      </c>
      <c r="U3096" s="1" t="s">
        <v>41</v>
      </c>
      <c r="W3096" s="1" t="s">
        <v>1262</v>
      </c>
      <c r="Z3096" s="1" t="s">
        <v>9307</v>
      </c>
      <c r="AA3096" s="1" t="s">
        <v>9308</v>
      </c>
      <c r="AB3096" s="1" t="s">
        <v>296</v>
      </c>
      <c r="AC3096" s="1" t="s">
        <v>9306</v>
      </c>
      <c r="AD3096" s="1" t="s">
        <v>45</v>
      </c>
      <c r="AF3096" s="1">
        <v>2.1</v>
      </c>
      <c r="AG3096" s="1">
        <v>0</v>
      </c>
    </row>
    <row r="3097" spans="1:33">
      <c r="A3097" s="1">
        <v>148016</v>
      </c>
      <c r="B3097" s="1" t="s">
        <v>47</v>
      </c>
      <c r="C3097" s="1" t="s">
        <v>48</v>
      </c>
      <c r="D3097" s="1" t="s">
        <v>663</v>
      </c>
      <c r="E3097" s="1" t="s">
        <v>50</v>
      </c>
      <c r="F3097" s="1" t="s">
        <v>90</v>
      </c>
      <c r="G3097" s="1" t="s">
        <v>9309</v>
      </c>
      <c r="H3097" s="2">
        <v>38877.303472222222</v>
      </c>
      <c r="J3097" s="1" t="s">
        <v>666</v>
      </c>
      <c r="L3097" s="1" t="s">
        <v>55</v>
      </c>
      <c r="P3097" s="1" t="s">
        <v>56</v>
      </c>
      <c r="S3097" s="1">
        <v>6</v>
      </c>
      <c r="T3097" s="1" t="s">
        <v>9310</v>
      </c>
      <c r="U3097" s="1" t="s">
        <v>119</v>
      </c>
      <c r="W3097" s="1" t="s">
        <v>1262</v>
      </c>
      <c r="Z3097" s="1" t="s">
        <v>9311</v>
      </c>
      <c r="AA3097" s="1" t="s">
        <v>9312</v>
      </c>
      <c r="AB3097" s="1" t="s">
        <v>296</v>
      </c>
      <c r="AC3097" s="1" t="s">
        <v>9309</v>
      </c>
      <c r="AD3097" s="1" t="s">
        <v>45</v>
      </c>
      <c r="AF3097" s="1">
        <v>3.2</v>
      </c>
      <c r="AG3097" s="1">
        <v>0</v>
      </c>
    </row>
    <row r="3098" spans="1:33">
      <c r="A3098" s="1">
        <v>82857</v>
      </c>
      <c r="B3098" s="1" t="s">
        <v>47</v>
      </c>
      <c r="C3098" s="1" t="s">
        <v>48</v>
      </c>
      <c r="D3098" s="1" t="s">
        <v>663</v>
      </c>
      <c r="E3098" s="1" t="s">
        <v>319</v>
      </c>
      <c r="F3098" s="1" t="s">
        <v>45</v>
      </c>
      <c r="G3098" s="1" t="s">
        <v>9313</v>
      </c>
      <c r="H3098" s="1" t="s">
        <v>9314</v>
      </c>
      <c r="J3098" s="1" t="s">
        <v>666</v>
      </c>
      <c r="L3098" s="1" t="s">
        <v>55</v>
      </c>
      <c r="P3098" s="1" t="s">
        <v>56</v>
      </c>
      <c r="S3098" s="1">
        <v>2</v>
      </c>
      <c r="T3098" s="1" t="s">
        <v>9315</v>
      </c>
      <c r="U3098" s="1" t="s">
        <v>119</v>
      </c>
      <c r="W3098" s="1" t="s">
        <v>1262</v>
      </c>
      <c r="Z3098" s="1" t="s">
        <v>240</v>
      </c>
      <c r="AA3098" s="1" t="s">
        <v>241</v>
      </c>
      <c r="AB3098" s="1" t="s">
        <v>296</v>
      </c>
      <c r="AC3098" s="1" t="s">
        <v>9313</v>
      </c>
      <c r="AD3098" s="1" t="s">
        <v>45</v>
      </c>
      <c r="AF3098" s="1">
        <v>3</v>
      </c>
      <c r="AG3098" s="1">
        <v>0</v>
      </c>
    </row>
    <row r="3099" spans="1:33">
      <c r="A3099" s="1">
        <v>31125</v>
      </c>
      <c r="B3099" s="1" t="s">
        <v>47</v>
      </c>
      <c r="C3099" s="1" t="s">
        <v>48</v>
      </c>
      <c r="D3099" s="1" t="s">
        <v>280</v>
      </c>
      <c r="E3099" s="1" t="s">
        <v>50</v>
      </c>
      <c r="F3099" s="1" t="s">
        <v>37</v>
      </c>
      <c r="G3099" s="1" t="s">
        <v>9316</v>
      </c>
      <c r="H3099" s="2">
        <v>39121.351388888892</v>
      </c>
      <c r="J3099" s="1" t="s">
        <v>281</v>
      </c>
      <c r="L3099" s="1" t="s">
        <v>55</v>
      </c>
      <c r="P3099" s="1" t="s">
        <v>56</v>
      </c>
      <c r="S3099" s="1">
        <v>11</v>
      </c>
      <c r="T3099" s="2">
        <v>37774.543749999997</v>
      </c>
      <c r="U3099" s="1" t="s">
        <v>58</v>
      </c>
      <c r="W3099" s="1" t="s">
        <v>1262</v>
      </c>
      <c r="Z3099" s="1" t="s">
        <v>163</v>
      </c>
      <c r="AA3099" s="1" t="s">
        <v>165</v>
      </c>
      <c r="AB3099" s="1" t="s">
        <v>296</v>
      </c>
      <c r="AC3099" s="1" t="s">
        <v>9316</v>
      </c>
      <c r="AD3099" s="1" t="s">
        <v>1533</v>
      </c>
      <c r="AF3099" s="1">
        <v>2.1</v>
      </c>
      <c r="AG3099" s="1">
        <v>0</v>
      </c>
    </row>
    <row r="3100" spans="1:33">
      <c r="A3100" s="1">
        <v>437129</v>
      </c>
      <c r="B3100" s="1" t="s">
        <v>47</v>
      </c>
      <c r="C3100" s="1" t="s">
        <v>48</v>
      </c>
      <c r="D3100" s="1" t="s">
        <v>663</v>
      </c>
      <c r="E3100" s="1" t="s">
        <v>319</v>
      </c>
      <c r="F3100" s="1" t="s">
        <v>45</v>
      </c>
      <c r="G3100" s="1" t="s">
        <v>9317</v>
      </c>
      <c r="H3100" s="1" t="s">
        <v>9318</v>
      </c>
      <c r="J3100" s="1" t="s">
        <v>666</v>
      </c>
      <c r="L3100" s="1" t="s">
        <v>55</v>
      </c>
      <c r="P3100" s="1" t="s">
        <v>56</v>
      </c>
      <c r="S3100" s="1">
        <v>1</v>
      </c>
      <c r="T3100" s="2">
        <v>41949.379166666666</v>
      </c>
      <c r="U3100" s="1" t="s">
        <v>361</v>
      </c>
      <c r="W3100" s="1" t="s">
        <v>1262</v>
      </c>
      <c r="Z3100" s="1" t="s">
        <v>9319</v>
      </c>
      <c r="AA3100" s="1" t="s">
        <v>9320</v>
      </c>
      <c r="AB3100" s="1" t="s">
        <v>296</v>
      </c>
      <c r="AC3100" s="1" t="s">
        <v>9317</v>
      </c>
      <c r="AD3100" s="1" t="s">
        <v>45</v>
      </c>
      <c r="AF3100" s="1">
        <v>4.3</v>
      </c>
      <c r="AG3100" s="1">
        <v>0</v>
      </c>
    </row>
    <row r="3101" spans="1:33">
      <c r="A3101" s="1">
        <v>10655</v>
      </c>
      <c r="B3101" s="1" t="s">
        <v>47</v>
      </c>
      <c r="C3101" s="1" t="s">
        <v>48</v>
      </c>
      <c r="D3101" s="1" t="s">
        <v>663</v>
      </c>
      <c r="E3101" s="1" t="s">
        <v>50</v>
      </c>
      <c r="F3101" s="1" t="s">
        <v>179</v>
      </c>
      <c r="G3101" s="1" t="s">
        <v>9321</v>
      </c>
      <c r="H3101" s="1" t="s">
        <v>9322</v>
      </c>
      <c r="J3101" s="1" t="s">
        <v>666</v>
      </c>
      <c r="L3101" s="1" t="s">
        <v>55</v>
      </c>
      <c r="P3101" s="1" t="s">
        <v>41</v>
      </c>
      <c r="Q3101" s="1" t="s">
        <v>1252</v>
      </c>
      <c r="S3101" s="1">
        <v>6</v>
      </c>
      <c r="T3101" s="2">
        <v>37349.136805555558</v>
      </c>
      <c r="U3101" s="1" t="s">
        <v>41</v>
      </c>
      <c r="W3101" s="1" t="s">
        <v>1262</v>
      </c>
      <c r="Z3101" s="1" t="s">
        <v>621</v>
      </c>
      <c r="AA3101" s="1" t="s">
        <v>622</v>
      </c>
      <c r="AB3101" s="1" t="s">
        <v>296</v>
      </c>
      <c r="AC3101" s="1" t="s">
        <v>9321</v>
      </c>
      <c r="AD3101" s="1" t="s">
        <v>45</v>
      </c>
      <c r="AF3101" s="1">
        <v>2</v>
      </c>
      <c r="AG3101" s="1">
        <v>0</v>
      </c>
    </row>
    <row r="3102" spans="1:33">
      <c r="A3102" s="1">
        <v>567567</v>
      </c>
      <c r="B3102" s="1" t="s">
        <v>47</v>
      </c>
      <c r="C3102" s="1" t="s">
        <v>48</v>
      </c>
      <c r="D3102" s="1" t="s">
        <v>1460</v>
      </c>
      <c r="E3102" s="1" t="s">
        <v>82</v>
      </c>
      <c r="F3102" s="1" t="s">
        <v>37</v>
      </c>
      <c r="G3102" s="1" t="s">
        <v>9323</v>
      </c>
      <c r="H3102" s="1" t="s">
        <v>9324</v>
      </c>
      <c r="J3102" s="1" t="s">
        <v>1463</v>
      </c>
      <c r="L3102" s="1" t="s">
        <v>55</v>
      </c>
      <c r="P3102" s="1" t="s">
        <v>41</v>
      </c>
      <c r="S3102" s="1">
        <v>9</v>
      </c>
      <c r="T3102" s="2">
        <v>43900.537499999999</v>
      </c>
      <c r="U3102" s="1" t="s">
        <v>41</v>
      </c>
      <c r="W3102" s="1" t="s">
        <v>1262</v>
      </c>
      <c r="X3102" s="1" t="s">
        <v>1745</v>
      </c>
      <c r="Y3102" s="1" t="s">
        <v>1747</v>
      </c>
      <c r="Z3102" s="1" t="s">
        <v>1460</v>
      </c>
      <c r="AA3102" s="1" t="s">
        <v>1463</v>
      </c>
      <c r="AB3102" s="1" t="s">
        <v>296</v>
      </c>
      <c r="AC3102" s="1" t="s">
        <v>9323</v>
      </c>
      <c r="AD3102" s="1" t="s">
        <v>45</v>
      </c>
      <c r="AF3102" s="1">
        <v>4.17</v>
      </c>
      <c r="AG3102" s="1">
        <v>0</v>
      </c>
    </row>
    <row r="3103" spans="1:33">
      <c r="A3103" s="1">
        <v>25193</v>
      </c>
      <c r="B3103" s="1" t="s">
        <v>47</v>
      </c>
      <c r="C3103" s="1" t="s">
        <v>48</v>
      </c>
      <c r="D3103" s="1" t="s">
        <v>49</v>
      </c>
      <c r="E3103" s="1" t="s">
        <v>50</v>
      </c>
      <c r="F3103" s="1" t="s">
        <v>37</v>
      </c>
      <c r="G3103" s="1" t="s">
        <v>9325</v>
      </c>
      <c r="H3103" s="1" t="s">
        <v>9326</v>
      </c>
      <c r="J3103" s="1" t="s">
        <v>54</v>
      </c>
      <c r="L3103" s="1" t="s">
        <v>55</v>
      </c>
      <c r="P3103" s="1" t="s">
        <v>56</v>
      </c>
      <c r="S3103" s="1">
        <v>2</v>
      </c>
      <c r="T3103" s="1" t="s">
        <v>9327</v>
      </c>
      <c r="U3103" s="1" t="s">
        <v>58</v>
      </c>
      <c r="W3103" s="1" t="s">
        <v>1262</v>
      </c>
      <c r="Z3103" s="1" t="s">
        <v>217</v>
      </c>
      <c r="AA3103" s="1" t="s">
        <v>218</v>
      </c>
      <c r="AB3103" s="1" t="s">
        <v>296</v>
      </c>
      <c r="AC3103" s="1" t="s">
        <v>9325</v>
      </c>
      <c r="AD3103" s="1" t="s">
        <v>416</v>
      </c>
      <c r="AF3103" s="1">
        <v>2</v>
      </c>
      <c r="AG3103" s="1">
        <v>0</v>
      </c>
    </row>
    <row r="3104" spans="1:33">
      <c r="A3104" s="1">
        <v>120856</v>
      </c>
      <c r="B3104" s="1" t="s">
        <v>47</v>
      </c>
      <c r="C3104" s="1" t="s">
        <v>48</v>
      </c>
      <c r="D3104" s="1" t="s">
        <v>663</v>
      </c>
      <c r="E3104" s="1" t="s">
        <v>50</v>
      </c>
      <c r="F3104" s="1" t="s">
        <v>179</v>
      </c>
      <c r="G3104" s="1" t="s">
        <v>9328</v>
      </c>
      <c r="H3104" s="1" t="s">
        <v>4680</v>
      </c>
      <c r="J3104" s="1" t="s">
        <v>666</v>
      </c>
      <c r="L3104" s="1" t="s">
        <v>55</v>
      </c>
      <c r="P3104" s="1" t="s">
        <v>56</v>
      </c>
      <c r="S3104" s="1">
        <v>3</v>
      </c>
      <c r="T3104" s="1" t="s">
        <v>9329</v>
      </c>
      <c r="U3104" s="1" t="s">
        <v>119</v>
      </c>
      <c r="W3104" s="1" t="s">
        <v>1262</v>
      </c>
      <c r="Z3104" s="1" t="s">
        <v>272</v>
      </c>
      <c r="AA3104" s="1" t="s">
        <v>273</v>
      </c>
      <c r="AB3104" s="1" t="s">
        <v>296</v>
      </c>
      <c r="AC3104" s="1" t="s">
        <v>9328</v>
      </c>
      <c r="AD3104" s="1" t="s">
        <v>45</v>
      </c>
      <c r="AF3104" s="1">
        <v>3.2</v>
      </c>
      <c r="AG3104" s="1">
        <v>0</v>
      </c>
    </row>
    <row r="3105" spans="1:34">
      <c r="A3105" s="1">
        <v>71204</v>
      </c>
      <c r="B3105" s="1" t="s">
        <v>47</v>
      </c>
      <c r="C3105" s="1" t="s">
        <v>48</v>
      </c>
      <c r="D3105" s="1" t="s">
        <v>663</v>
      </c>
      <c r="E3105" s="1" t="s">
        <v>1195</v>
      </c>
      <c r="F3105" s="1" t="s">
        <v>45</v>
      </c>
      <c r="G3105" s="1" t="s">
        <v>9330</v>
      </c>
      <c r="H3105" s="1" t="s">
        <v>9331</v>
      </c>
      <c r="J3105" s="1" t="s">
        <v>666</v>
      </c>
      <c r="L3105" s="1" t="s">
        <v>55</v>
      </c>
      <c r="P3105" s="1" t="s">
        <v>56</v>
      </c>
      <c r="S3105" s="1">
        <v>6</v>
      </c>
      <c r="T3105" s="1" t="s">
        <v>9332</v>
      </c>
      <c r="U3105" s="1" t="s">
        <v>119</v>
      </c>
      <c r="W3105" s="1" t="s">
        <v>1262</v>
      </c>
      <c r="Z3105" s="1" t="s">
        <v>528</v>
      </c>
      <c r="AA3105" s="1" t="s">
        <v>529</v>
      </c>
      <c r="AB3105" s="1" t="s">
        <v>296</v>
      </c>
      <c r="AC3105" s="1" t="s">
        <v>9330</v>
      </c>
      <c r="AD3105" s="1" t="s">
        <v>45</v>
      </c>
      <c r="AF3105" s="1">
        <v>3.2</v>
      </c>
      <c r="AG3105" s="1">
        <v>0</v>
      </c>
    </row>
    <row r="3106" spans="1:34">
      <c r="A3106" s="1">
        <v>243245</v>
      </c>
      <c r="B3106" s="1" t="s">
        <v>33</v>
      </c>
      <c r="C3106" s="1" t="s">
        <v>9333</v>
      </c>
      <c r="D3106" s="1" t="s">
        <v>8768</v>
      </c>
      <c r="E3106" s="1" t="s">
        <v>319</v>
      </c>
      <c r="F3106" s="1" t="s">
        <v>45</v>
      </c>
      <c r="G3106" s="1" t="s">
        <v>9334</v>
      </c>
      <c r="H3106" s="1" t="s">
        <v>9335</v>
      </c>
      <c r="J3106" s="1" t="s">
        <v>8769</v>
      </c>
      <c r="L3106" s="1" t="s">
        <v>40</v>
      </c>
      <c r="P3106" s="1" t="s">
        <v>41</v>
      </c>
      <c r="S3106" s="1">
        <v>1</v>
      </c>
      <c r="T3106" s="2">
        <v>39576.754861111112</v>
      </c>
      <c r="U3106" s="1" t="s">
        <v>41</v>
      </c>
      <c r="W3106" s="1" t="s">
        <v>1262</v>
      </c>
      <c r="Z3106" s="1" t="s">
        <v>8768</v>
      </c>
      <c r="AA3106" s="1" t="s">
        <v>8769</v>
      </c>
      <c r="AB3106" s="1" t="s">
        <v>296</v>
      </c>
      <c r="AC3106" s="1" t="s">
        <v>9334</v>
      </c>
      <c r="AD3106" s="1" t="s">
        <v>45</v>
      </c>
      <c r="AF3106" s="1" t="s">
        <v>46</v>
      </c>
      <c r="AG3106" s="1">
        <v>0</v>
      </c>
    </row>
    <row r="3107" spans="1:34">
      <c r="A3107" s="1">
        <v>198308</v>
      </c>
      <c r="B3107" s="1" t="s">
        <v>1367</v>
      </c>
      <c r="C3107" s="1" t="s">
        <v>48</v>
      </c>
      <c r="D3107" s="1" t="s">
        <v>1368</v>
      </c>
      <c r="E3107" s="1" t="s">
        <v>36</v>
      </c>
      <c r="F3107" s="1" t="s">
        <v>179</v>
      </c>
      <c r="G3107" s="1" t="s">
        <v>9336</v>
      </c>
      <c r="H3107" s="2">
        <v>43717.103472222225</v>
      </c>
      <c r="J3107" s="1" t="s">
        <v>1371</v>
      </c>
      <c r="L3107" s="1" t="s">
        <v>55</v>
      </c>
      <c r="P3107" s="1" t="s">
        <v>56</v>
      </c>
      <c r="S3107" s="1">
        <v>3</v>
      </c>
      <c r="T3107" s="1" t="s">
        <v>9337</v>
      </c>
      <c r="U3107" s="1" t="s">
        <v>119</v>
      </c>
      <c r="W3107" s="1" t="s">
        <v>1262</v>
      </c>
      <c r="Z3107" s="1" t="s">
        <v>1593</v>
      </c>
      <c r="AA3107" s="1" t="s">
        <v>1594</v>
      </c>
      <c r="AB3107" s="1" t="s">
        <v>296</v>
      </c>
      <c r="AC3107" s="1" t="s">
        <v>9336</v>
      </c>
      <c r="AD3107" s="1" t="s">
        <v>45</v>
      </c>
      <c r="AF3107" s="1">
        <v>3.3</v>
      </c>
      <c r="AG3107" s="1">
        <v>0</v>
      </c>
      <c r="AH3107" s="1" t="s">
        <v>1304</v>
      </c>
    </row>
    <row r="3108" spans="1:34">
      <c r="A3108" s="1">
        <v>20783</v>
      </c>
      <c r="B3108" s="1" t="s">
        <v>47</v>
      </c>
      <c r="C3108" s="1" t="s">
        <v>48</v>
      </c>
      <c r="D3108" s="1" t="s">
        <v>74</v>
      </c>
      <c r="E3108" s="1" t="s">
        <v>50</v>
      </c>
      <c r="F3108" s="1" t="s">
        <v>90</v>
      </c>
      <c r="G3108" s="1" t="s">
        <v>9338</v>
      </c>
      <c r="H3108" s="1" t="s">
        <v>9339</v>
      </c>
      <c r="J3108" s="1" t="s">
        <v>77</v>
      </c>
      <c r="L3108" s="1" t="s">
        <v>55</v>
      </c>
      <c r="P3108" s="1" t="s">
        <v>56</v>
      </c>
      <c r="S3108" s="1">
        <v>3</v>
      </c>
      <c r="T3108" s="1" t="s">
        <v>9340</v>
      </c>
      <c r="U3108" s="1" t="s">
        <v>58</v>
      </c>
      <c r="W3108" s="1" t="s">
        <v>1262</v>
      </c>
      <c r="Z3108" s="1" t="s">
        <v>1550</v>
      </c>
      <c r="AA3108" s="1" t="s">
        <v>1551</v>
      </c>
      <c r="AB3108" s="1" t="s">
        <v>296</v>
      </c>
      <c r="AC3108" s="1" t="s">
        <v>9338</v>
      </c>
      <c r="AD3108" s="1" t="s">
        <v>45</v>
      </c>
      <c r="AF3108" s="1">
        <v>2</v>
      </c>
      <c r="AG3108" s="1">
        <v>0</v>
      </c>
    </row>
    <row r="3109" spans="1:34">
      <c r="A3109" s="1">
        <v>44771</v>
      </c>
      <c r="B3109" s="1" t="s">
        <v>47</v>
      </c>
      <c r="C3109" s="1" t="s">
        <v>48</v>
      </c>
      <c r="D3109" s="1" t="s">
        <v>663</v>
      </c>
      <c r="E3109" s="1" t="s">
        <v>50</v>
      </c>
      <c r="F3109" s="1" t="s">
        <v>179</v>
      </c>
      <c r="G3109" s="1" t="s">
        <v>9341</v>
      </c>
      <c r="H3109" s="1" t="s">
        <v>9342</v>
      </c>
      <c r="J3109" s="1" t="s">
        <v>666</v>
      </c>
      <c r="L3109" s="1" t="s">
        <v>55</v>
      </c>
      <c r="P3109" s="1" t="s">
        <v>41</v>
      </c>
      <c r="S3109" s="1">
        <v>7</v>
      </c>
      <c r="T3109" s="1" t="s">
        <v>9343</v>
      </c>
      <c r="U3109" s="1" t="s">
        <v>41</v>
      </c>
      <c r="W3109" s="1" t="s">
        <v>1262</v>
      </c>
      <c r="Z3109" s="1" t="s">
        <v>9344</v>
      </c>
      <c r="AA3109" s="1" t="s">
        <v>9345</v>
      </c>
      <c r="AB3109" s="1" t="s">
        <v>296</v>
      </c>
      <c r="AC3109" s="1" t="s">
        <v>9341</v>
      </c>
      <c r="AD3109" s="1" t="s">
        <v>45</v>
      </c>
      <c r="AF3109" s="1" t="s">
        <v>1171</v>
      </c>
      <c r="AG3109" s="1">
        <v>0</v>
      </c>
    </row>
    <row r="3110" spans="1:34">
      <c r="A3110" s="1">
        <v>495342</v>
      </c>
      <c r="B3110" s="1" t="s">
        <v>47</v>
      </c>
      <c r="C3110" s="1" t="s">
        <v>48</v>
      </c>
      <c r="D3110" s="1" t="s">
        <v>663</v>
      </c>
      <c r="E3110" s="1" t="s">
        <v>319</v>
      </c>
      <c r="F3110" s="1" t="s">
        <v>45</v>
      </c>
      <c r="G3110" s="1" t="s">
        <v>9346</v>
      </c>
      <c r="H3110" s="2">
        <v>42435.707638888889</v>
      </c>
      <c r="J3110" s="1" t="s">
        <v>666</v>
      </c>
      <c r="L3110" s="1" t="s">
        <v>55</v>
      </c>
      <c r="P3110" s="1" t="s">
        <v>371</v>
      </c>
      <c r="S3110" s="1">
        <v>2</v>
      </c>
      <c r="T3110" s="2">
        <v>42406.656944444447</v>
      </c>
      <c r="U3110" s="1" t="s">
        <v>373</v>
      </c>
      <c r="W3110" s="1" t="s">
        <v>1262</v>
      </c>
      <c r="Z3110" s="1" t="s">
        <v>5278</v>
      </c>
      <c r="AA3110" s="1" t="s">
        <v>5279</v>
      </c>
      <c r="AB3110" s="1" t="s">
        <v>296</v>
      </c>
      <c r="AC3110" s="1" t="s">
        <v>9346</v>
      </c>
      <c r="AD3110" s="1" t="s">
        <v>45</v>
      </c>
      <c r="AF3110" s="1">
        <v>3.1</v>
      </c>
      <c r="AG3110" s="1">
        <v>0</v>
      </c>
    </row>
    <row r="3111" spans="1:34">
      <c r="A3111" s="1">
        <v>173243</v>
      </c>
      <c r="B3111" s="1" t="s">
        <v>33</v>
      </c>
      <c r="C3111" s="1" t="s">
        <v>309</v>
      </c>
      <c r="D3111" s="1" t="s">
        <v>9347</v>
      </c>
      <c r="E3111" s="1" t="s">
        <v>36</v>
      </c>
      <c r="F3111" s="1" t="s">
        <v>179</v>
      </c>
      <c r="G3111" s="1" t="s">
        <v>9348</v>
      </c>
      <c r="H3111" s="2">
        <v>40394.46875</v>
      </c>
      <c r="J3111" s="1" t="s">
        <v>9349</v>
      </c>
      <c r="L3111" s="1" t="s">
        <v>40</v>
      </c>
      <c r="P3111" s="1" t="s">
        <v>41</v>
      </c>
      <c r="S3111" s="1">
        <v>5</v>
      </c>
      <c r="T3111" s="2">
        <v>39265.161805555559</v>
      </c>
      <c r="U3111" s="1" t="s">
        <v>41</v>
      </c>
      <c r="W3111" s="1" t="s">
        <v>1262</v>
      </c>
      <c r="Z3111" s="1" t="s">
        <v>9347</v>
      </c>
      <c r="AA3111" s="1" t="s">
        <v>9349</v>
      </c>
      <c r="AB3111" s="1" t="s">
        <v>296</v>
      </c>
      <c r="AC3111" s="1" t="s">
        <v>9348</v>
      </c>
      <c r="AD3111" s="1" t="s">
        <v>45</v>
      </c>
      <c r="AF3111" s="1" t="s">
        <v>46</v>
      </c>
      <c r="AG3111" s="1">
        <v>0</v>
      </c>
    </row>
    <row r="3112" spans="1:34">
      <c r="A3112" s="1">
        <v>59157</v>
      </c>
      <c r="B3112" s="1" t="s">
        <v>47</v>
      </c>
      <c r="C3112" s="1" t="s">
        <v>48</v>
      </c>
      <c r="D3112" s="1" t="s">
        <v>240</v>
      </c>
      <c r="E3112" s="1" t="s">
        <v>50</v>
      </c>
      <c r="F3112" s="1" t="s">
        <v>37</v>
      </c>
      <c r="G3112" s="1" t="s">
        <v>9350</v>
      </c>
      <c r="H3112" s="1" t="s">
        <v>9351</v>
      </c>
      <c r="J3112" s="1" t="s">
        <v>241</v>
      </c>
      <c r="L3112" s="1" t="s">
        <v>55</v>
      </c>
      <c r="P3112" s="1" t="s">
        <v>56</v>
      </c>
      <c r="S3112" s="1">
        <v>14</v>
      </c>
      <c r="T3112" s="1" t="s">
        <v>9352</v>
      </c>
      <c r="U3112" s="1" t="s">
        <v>119</v>
      </c>
      <c r="W3112" s="1" t="s">
        <v>1262</v>
      </c>
      <c r="Z3112" s="1" t="s">
        <v>895</v>
      </c>
      <c r="AA3112" s="1" t="s">
        <v>896</v>
      </c>
      <c r="AB3112" s="1" t="s">
        <v>296</v>
      </c>
      <c r="AC3112" s="1" t="s">
        <v>9350</v>
      </c>
      <c r="AD3112" s="1" t="s">
        <v>1803</v>
      </c>
      <c r="AF3112" s="1">
        <v>3</v>
      </c>
      <c r="AG3112" s="1">
        <v>0</v>
      </c>
    </row>
    <row r="3113" spans="1:34">
      <c r="A3113" s="1">
        <v>29402</v>
      </c>
      <c r="B3113" s="1" t="s">
        <v>47</v>
      </c>
      <c r="C3113" s="1" t="s">
        <v>48</v>
      </c>
      <c r="D3113" s="1" t="s">
        <v>663</v>
      </c>
      <c r="E3113" s="1" t="s">
        <v>50</v>
      </c>
      <c r="F3113" s="1" t="s">
        <v>179</v>
      </c>
      <c r="G3113" s="1" t="s">
        <v>9353</v>
      </c>
      <c r="H3113" s="1" t="s">
        <v>3076</v>
      </c>
      <c r="J3113" s="1" t="s">
        <v>666</v>
      </c>
      <c r="L3113" s="1" t="s">
        <v>55</v>
      </c>
      <c r="P3113" s="1" t="s">
        <v>41</v>
      </c>
      <c r="Q3113" s="1" t="s">
        <v>2820</v>
      </c>
      <c r="S3113" s="1">
        <v>4</v>
      </c>
      <c r="T3113" s="1" t="s">
        <v>9354</v>
      </c>
      <c r="U3113" s="1" t="s">
        <v>41</v>
      </c>
      <c r="W3113" s="1" t="s">
        <v>1262</v>
      </c>
      <c r="Z3113" s="1" t="s">
        <v>737</v>
      </c>
      <c r="AA3113" s="1" t="s">
        <v>738</v>
      </c>
      <c r="AB3113" s="1" t="s">
        <v>296</v>
      </c>
      <c r="AC3113" s="1" t="s">
        <v>9353</v>
      </c>
      <c r="AD3113" s="1" t="s">
        <v>45</v>
      </c>
      <c r="AF3113" s="1">
        <v>2.1</v>
      </c>
      <c r="AG3113" s="1">
        <v>0</v>
      </c>
    </row>
    <row r="3114" spans="1:34">
      <c r="A3114" s="1">
        <v>132299</v>
      </c>
      <c r="B3114" s="1" t="s">
        <v>47</v>
      </c>
      <c r="C3114" s="1" t="s">
        <v>48</v>
      </c>
      <c r="D3114" s="1" t="s">
        <v>663</v>
      </c>
      <c r="E3114" s="1" t="s">
        <v>50</v>
      </c>
      <c r="F3114" s="1" t="s">
        <v>51</v>
      </c>
      <c r="G3114" s="1" t="s">
        <v>9355</v>
      </c>
      <c r="H3114" s="1" t="s">
        <v>9356</v>
      </c>
      <c r="J3114" s="1" t="s">
        <v>666</v>
      </c>
      <c r="L3114" s="1" t="s">
        <v>55</v>
      </c>
      <c r="P3114" s="1" t="s">
        <v>56</v>
      </c>
      <c r="S3114" s="1">
        <v>3</v>
      </c>
      <c r="T3114" s="1" t="s">
        <v>9357</v>
      </c>
      <c r="U3114" s="1" t="s">
        <v>41</v>
      </c>
      <c r="W3114" s="1" t="s">
        <v>1262</v>
      </c>
      <c r="Z3114" s="1" t="s">
        <v>9358</v>
      </c>
      <c r="AA3114" s="1" t="s">
        <v>9359</v>
      </c>
      <c r="AB3114" s="1" t="s">
        <v>296</v>
      </c>
      <c r="AC3114" s="1" t="s">
        <v>9355</v>
      </c>
      <c r="AD3114" s="1" t="s">
        <v>45</v>
      </c>
      <c r="AF3114" s="1">
        <v>3.2</v>
      </c>
      <c r="AG3114" s="1">
        <v>0</v>
      </c>
    </row>
    <row r="3115" spans="1:34">
      <c r="A3115" s="1">
        <v>207185</v>
      </c>
      <c r="B3115" s="1" t="s">
        <v>47</v>
      </c>
      <c r="C3115" s="1" t="s">
        <v>48</v>
      </c>
      <c r="D3115" s="1" t="s">
        <v>240</v>
      </c>
      <c r="E3115" s="1" t="s">
        <v>50</v>
      </c>
      <c r="F3115" s="1" t="s">
        <v>37</v>
      </c>
      <c r="G3115" s="1" t="s">
        <v>9360</v>
      </c>
      <c r="H3115" s="1" t="s">
        <v>9361</v>
      </c>
      <c r="J3115" s="1" t="s">
        <v>241</v>
      </c>
      <c r="L3115" s="1" t="s">
        <v>55</v>
      </c>
      <c r="P3115" s="1" t="s">
        <v>56</v>
      </c>
      <c r="S3115" s="1">
        <v>4</v>
      </c>
      <c r="T3115" s="1" t="s">
        <v>9362</v>
      </c>
      <c r="U3115" s="1" t="s">
        <v>119</v>
      </c>
      <c r="W3115" s="1" t="s">
        <v>1262</v>
      </c>
      <c r="Z3115" s="1" t="s">
        <v>9363</v>
      </c>
      <c r="AA3115" s="1" t="s">
        <v>9364</v>
      </c>
      <c r="AB3115" s="1" t="s">
        <v>296</v>
      </c>
      <c r="AC3115" s="1" t="s">
        <v>9360</v>
      </c>
      <c r="AD3115" s="1" t="s">
        <v>2272</v>
      </c>
      <c r="AF3115" s="1" t="s">
        <v>1394</v>
      </c>
      <c r="AG3115" s="1">
        <v>0</v>
      </c>
    </row>
    <row r="3116" spans="1:34">
      <c r="A3116" s="1">
        <v>568327</v>
      </c>
      <c r="B3116" s="1" t="s">
        <v>47</v>
      </c>
      <c r="C3116" s="1" t="s">
        <v>48</v>
      </c>
      <c r="D3116" s="1" t="s">
        <v>1460</v>
      </c>
      <c r="E3116" s="1" t="s">
        <v>82</v>
      </c>
      <c r="F3116" s="1" t="s">
        <v>37</v>
      </c>
      <c r="G3116" s="1" t="s">
        <v>9365</v>
      </c>
      <c r="H3116" s="1" t="s">
        <v>9366</v>
      </c>
      <c r="J3116" s="1" t="s">
        <v>1463</v>
      </c>
      <c r="L3116" s="1" t="s">
        <v>55</v>
      </c>
      <c r="P3116" s="1" t="s">
        <v>41</v>
      </c>
      <c r="S3116" s="1">
        <v>6</v>
      </c>
      <c r="T3116" s="1" t="s">
        <v>9367</v>
      </c>
      <c r="U3116" s="1" t="s">
        <v>41</v>
      </c>
      <c r="W3116" s="1" t="s">
        <v>1262</v>
      </c>
      <c r="X3116" s="1" t="s">
        <v>3769</v>
      </c>
      <c r="Y3116" s="1" t="s">
        <v>3771</v>
      </c>
      <c r="Z3116" s="1" t="s">
        <v>1460</v>
      </c>
      <c r="AA3116" s="1" t="s">
        <v>1463</v>
      </c>
      <c r="AB3116" s="1" t="s">
        <v>296</v>
      </c>
      <c r="AC3116" s="1" t="s">
        <v>9365</v>
      </c>
      <c r="AD3116" s="1" t="s">
        <v>1820</v>
      </c>
      <c r="AF3116" s="1">
        <v>4.17</v>
      </c>
      <c r="AG3116" s="1">
        <v>0</v>
      </c>
    </row>
    <row r="3117" spans="1:34">
      <c r="A3117" s="1">
        <v>376834</v>
      </c>
      <c r="B3117" s="1" t="s">
        <v>33</v>
      </c>
      <c r="C3117" s="1" t="s">
        <v>317</v>
      </c>
      <c r="D3117" s="1" t="s">
        <v>9368</v>
      </c>
      <c r="E3117" s="1" t="s">
        <v>319</v>
      </c>
      <c r="F3117" s="1" t="s">
        <v>45</v>
      </c>
      <c r="G3117" s="1" t="s">
        <v>9369</v>
      </c>
      <c r="H3117" s="1" t="s">
        <v>9370</v>
      </c>
      <c r="J3117" s="1" t="s">
        <v>9371</v>
      </c>
      <c r="L3117" s="1" t="s">
        <v>40</v>
      </c>
      <c r="P3117" s="1" t="s">
        <v>56</v>
      </c>
      <c r="S3117" s="1">
        <v>1</v>
      </c>
      <c r="T3117" s="1" t="s">
        <v>9372</v>
      </c>
      <c r="U3117" s="1" t="s">
        <v>119</v>
      </c>
      <c r="W3117" s="1" t="s">
        <v>1262</v>
      </c>
      <c r="Z3117" s="1" t="s">
        <v>9368</v>
      </c>
      <c r="AA3117" s="1" t="s">
        <v>9371</v>
      </c>
      <c r="AB3117" s="1" t="s">
        <v>296</v>
      </c>
      <c r="AC3117" s="1" t="s">
        <v>9369</v>
      </c>
      <c r="AD3117" s="1" t="s">
        <v>45</v>
      </c>
      <c r="AF3117" s="1" t="s">
        <v>46</v>
      </c>
      <c r="AG3117" s="1">
        <v>0</v>
      </c>
    </row>
    <row r="3118" spans="1:34">
      <c r="A3118" s="1">
        <v>37388</v>
      </c>
      <c r="B3118" s="1" t="s">
        <v>47</v>
      </c>
      <c r="C3118" s="1" t="s">
        <v>48</v>
      </c>
      <c r="D3118" s="1" t="s">
        <v>663</v>
      </c>
      <c r="E3118" s="1" t="s">
        <v>50</v>
      </c>
      <c r="F3118" s="1" t="s">
        <v>179</v>
      </c>
      <c r="G3118" s="1" t="s">
        <v>9373</v>
      </c>
      <c r="H3118" s="1" t="s">
        <v>4163</v>
      </c>
      <c r="J3118" s="1" t="s">
        <v>666</v>
      </c>
      <c r="L3118" s="1" t="s">
        <v>55</v>
      </c>
      <c r="P3118" s="1" t="s">
        <v>56</v>
      </c>
      <c r="S3118" s="1">
        <v>4</v>
      </c>
      <c r="T3118" s="2">
        <v>37838.446527777778</v>
      </c>
      <c r="U3118" s="1" t="s">
        <v>58</v>
      </c>
      <c r="W3118" s="1" t="s">
        <v>1262</v>
      </c>
      <c r="Z3118" s="1" t="s">
        <v>49</v>
      </c>
      <c r="AA3118" s="1" t="s">
        <v>54</v>
      </c>
      <c r="AB3118" s="1" t="s">
        <v>296</v>
      </c>
      <c r="AC3118" s="1" t="s">
        <v>9373</v>
      </c>
      <c r="AD3118" s="1" t="s">
        <v>45</v>
      </c>
      <c r="AF3118" s="1">
        <v>2.1</v>
      </c>
      <c r="AG3118" s="1">
        <v>0</v>
      </c>
    </row>
    <row r="3119" spans="1:34">
      <c r="A3119" s="1">
        <v>45176</v>
      </c>
      <c r="B3119" s="1" t="s">
        <v>47</v>
      </c>
      <c r="C3119" s="1" t="s">
        <v>48</v>
      </c>
      <c r="D3119" s="1" t="s">
        <v>663</v>
      </c>
      <c r="E3119" s="1" t="s">
        <v>50</v>
      </c>
      <c r="F3119" s="1" t="s">
        <v>90</v>
      </c>
      <c r="G3119" s="1" t="s">
        <v>9374</v>
      </c>
      <c r="H3119" s="2">
        <v>37692.336805555555</v>
      </c>
      <c r="J3119" s="1" t="s">
        <v>666</v>
      </c>
      <c r="L3119" s="1" t="s">
        <v>55</v>
      </c>
      <c r="P3119" s="1" t="s">
        <v>56</v>
      </c>
      <c r="S3119" s="1">
        <v>3</v>
      </c>
      <c r="T3119" s="1" t="s">
        <v>9375</v>
      </c>
      <c r="U3119" s="1" t="s">
        <v>119</v>
      </c>
      <c r="W3119" s="1" t="s">
        <v>1262</v>
      </c>
      <c r="Z3119" s="1" t="s">
        <v>1490</v>
      </c>
      <c r="AA3119" s="1" t="s">
        <v>1491</v>
      </c>
      <c r="AB3119" s="1" t="s">
        <v>296</v>
      </c>
      <c r="AC3119" s="1" t="s">
        <v>9374</v>
      </c>
      <c r="AD3119" s="1" t="s">
        <v>45</v>
      </c>
      <c r="AF3119" s="1">
        <v>3</v>
      </c>
      <c r="AG3119" s="1">
        <v>0</v>
      </c>
    </row>
    <row r="3120" spans="1:34">
      <c r="A3120" s="1">
        <v>545864</v>
      </c>
      <c r="B3120" s="1" t="s">
        <v>60</v>
      </c>
      <c r="C3120" s="1" t="s">
        <v>48</v>
      </c>
      <c r="D3120" s="1" t="s">
        <v>9376</v>
      </c>
      <c r="E3120" s="1" t="s">
        <v>50</v>
      </c>
      <c r="F3120" s="1" t="s">
        <v>37</v>
      </c>
      <c r="G3120" s="1" t="s">
        <v>9377</v>
      </c>
      <c r="H3120" s="2">
        <v>43500.225694444445</v>
      </c>
      <c r="J3120" s="1" t="s">
        <v>9378</v>
      </c>
      <c r="K3120" s="1">
        <v>545866</v>
      </c>
      <c r="L3120" s="1" t="s">
        <v>55</v>
      </c>
      <c r="N3120" s="1">
        <v>297510</v>
      </c>
      <c r="P3120" s="1" t="s">
        <v>56</v>
      </c>
      <c r="S3120" s="1">
        <v>8</v>
      </c>
      <c r="T3120" s="1" t="s">
        <v>9379</v>
      </c>
      <c r="U3120" s="1" t="s">
        <v>361</v>
      </c>
      <c r="W3120" s="1" t="s">
        <v>1262</v>
      </c>
      <c r="Z3120" s="1" t="s">
        <v>9376</v>
      </c>
      <c r="AA3120" s="1" t="s">
        <v>9378</v>
      </c>
      <c r="AB3120" s="1" t="s">
        <v>296</v>
      </c>
      <c r="AC3120" s="1" t="s">
        <v>9377</v>
      </c>
      <c r="AD3120" s="1" t="s">
        <v>1547</v>
      </c>
      <c r="AF3120" s="1">
        <v>4.12</v>
      </c>
      <c r="AG3120" s="1">
        <v>0</v>
      </c>
    </row>
    <row r="3121" spans="1:34">
      <c r="A3121" s="1">
        <v>251068</v>
      </c>
      <c r="B3121" s="1" t="s">
        <v>47</v>
      </c>
      <c r="C3121" s="1" t="s">
        <v>48</v>
      </c>
      <c r="D3121" s="1" t="s">
        <v>663</v>
      </c>
      <c r="E3121" s="1" t="s">
        <v>1195</v>
      </c>
      <c r="F3121" s="1" t="s">
        <v>45</v>
      </c>
      <c r="G3121" s="1" t="s">
        <v>9380</v>
      </c>
      <c r="H3121" s="2">
        <v>39938.28125</v>
      </c>
      <c r="J3121" s="1" t="s">
        <v>666</v>
      </c>
      <c r="L3121" s="1" t="s">
        <v>55</v>
      </c>
      <c r="P3121" s="1" t="s">
        <v>41</v>
      </c>
      <c r="S3121" s="1">
        <v>1</v>
      </c>
      <c r="T3121" s="1" t="s">
        <v>9381</v>
      </c>
      <c r="U3121" s="1" t="s">
        <v>41</v>
      </c>
      <c r="W3121" s="1" t="s">
        <v>1262</v>
      </c>
      <c r="Z3121" s="1" t="s">
        <v>636</v>
      </c>
      <c r="AA3121" s="1" t="s">
        <v>637</v>
      </c>
      <c r="AB3121" s="1" t="s">
        <v>296</v>
      </c>
      <c r="AC3121" s="1" t="s">
        <v>9380</v>
      </c>
      <c r="AD3121" s="1" t="s">
        <v>45</v>
      </c>
      <c r="AF3121" s="1">
        <v>3.5</v>
      </c>
      <c r="AG3121" s="1">
        <v>0</v>
      </c>
    </row>
    <row r="3122" spans="1:34">
      <c r="A3122" s="1">
        <v>29903</v>
      </c>
      <c r="B3122" s="1" t="s">
        <v>47</v>
      </c>
      <c r="C3122" s="1" t="s">
        <v>48</v>
      </c>
      <c r="D3122" s="1" t="s">
        <v>663</v>
      </c>
      <c r="E3122" s="1" t="s">
        <v>50</v>
      </c>
      <c r="F3122" s="1" t="s">
        <v>90</v>
      </c>
      <c r="G3122" s="1" t="s">
        <v>9382</v>
      </c>
      <c r="H3122" s="2">
        <v>38180.270138888889</v>
      </c>
      <c r="J3122" s="1" t="s">
        <v>666</v>
      </c>
      <c r="L3122" s="1" t="s">
        <v>55</v>
      </c>
      <c r="P3122" s="1" t="s">
        <v>41</v>
      </c>
      <c r="S3122" s="1">
        <v>4</v>
      </c>
      <c r="T3122" s="1" t="s">
        <v>9383</v>
      </c>
      <c r="U3122" s="1" t="s">
        <v>41</v>
      </c>
      <c r="W3122" s="1" t="s">
        <v>1262</v>
      </c>
      <c r="Z3122" s="1" t="s">
        <v>9384</v>
      </c>
      <c r="AB3122" s="1" t="s">
        <v>296</v>
      </c>
      <c r="AC3122" s="1" t="s">
        <v>9382</v>
      </c>
      <c r="AD3122" s="1" t="s">
        <v>45</v>
      </c>
      <c r="AF3122" s="1">
        <v>2.1</v>
      </c>
      <c r="AG3122" s="1">
        <v>0</v>
      </c>
    </row>
    <row r="3123" spans="1:34">
      <c r="A3123" s="1">
        <v>214696</v>
      </c>
      <c r="B3123" s="1" t="s">
        <v>47</v>
      </c>
      <c r="C3123" s="1" t="s">
        <v>678</v>
      </c>
      <c r="D3123" s="1" t="s">
        <v>1840</v>
      </c>
      <c r="E3123" s="1" t="s">
        <v>82</v>
      </c>
      <c r="F3123" s="1" t="s">
        <v>37</v>
      </c>
      <c r="G3123" s="1" t="s">
        <v>9385</v>
      </c>
      <c r="H3123" s="2">
        <v>39663.936805555553</v>
      </c>
      <c r="J3123" s="1" t="s">
        <v>1842</v>
      </c>
      <c r="L3123" s="1" t="s">
        <v>55</v>
      </c>
      <c r="P3123" s="1" t="s">
        <v>41</v>
      </c>
      <c r="S3123" s="1">
        <v>21</v>
      </c>
      <c r="T3123" s="2">
        <v>39661.762499999997</v>
      </c>
      <c r="U3123" s="1" t="s">
        <v>41</v>
      </c>
      <c r="W3123" s="1" t="s">
        <v>1262</v>
      </c>
      <c r="Z3123" s="1" t="s">
        <v>1352</v>
      </c>
      <c r="AA3123" s="1" t="s">
        <v>1355</v>
      </c>
      <c r="AB3123" s="1" t="s">
        <v>296</v>
      </c>
      <c r="AC3123" s="1" t="s">
        <v>9385</v>
      </c>
      <c r="AD3123" s="1" t="s">
        <v>1484</v>
      </c>
      <c r="AF3123" s="1">
        <v>3.4</v>
      </c>
      <c r="AG3123" s="1">
        <v>0</v>
      </c>
    </row>
    <row r="3124" spans="1:34">
      <c r="A3124" s="1">
        <v>39414</v>
      </c>
      <c r="B3124" s="1" t="s">
        <v>47</v>
      </c>
      <c r="C3124" s="1" t="s">
        <v>48</v>
      </c>
      <c r="D3124" s="1" t="s">
        <v>49</v>
      </c>
      <c r="E3124" s="1" t="s">
        <v>50</v>
      </c>
      <c r="F3124" s="1" t="s">
        <v>37</v>
      </c>
      <c r="G3124" s="1" t="s">
        <v>9386</v>
      </c>
      <c r="H3124" s="2">
        <v>37659.314583333333</v>
      </c>
      <c r="J3124" s="1" t="s">
        <v>54</v>
      </c>
      <c r="L3124" s="1" t="s">
        <v>55</v>
      </c>
      <c r="P3124" s="1" t="s">
        <v>41</v>
      </c>
      <c r="S3124" s="1">
        <v>6</v>
      </c>
      <c r="T3124" s="1" t="s">
        <v>9387</v>
      </c>
      <c r="U3124" s="1" t="s">
        <v>41</v>
      </c>
      <c r="W3124" s="1" t="s">
        <v>1262</v>
      </c>
      <c r="Z3124" s="1" t="s">
        <v>737</v>
      </c>
      <c r="AA3124" s="1" t="s">
        <v>738</v>
      </c>
      <c r="AB3124" s="1" t="s">
        <v>296</v>
      </c>
      <c r="AC3124" s="1" t="s">
        <v>9386</v>
      </c>
      <c r="AD3124" s="1" t="s">
        <v>789</v>
      </c>
      <c r="AF3124" s="1">
        <v>3</v>
      </c>
      <c r="AG3124" s="1">
        <v>0</v>
      </c>
    </row>
    <row r="3125" spans="1:34">
      <c r="A3125" s="1">
        <v>126372</v>
      </c>
      <c r="B3125" s="1" t="s">
        <v>47</v>
      </c>
      <c r="C3125" s="1" t="s">
        <v>48</v>
      </c>
      <c r="D3125" s="1" t="s">
        <v>455</v>
      </c>
      <c r="E3125" s="1" t="s">
        <v>1195</v>
      </c>
      <c r="F3125" s="1" t="s">
        <v>45</v>
      </c>
      <c r="G3125" s="1" t="s">
        <v>9388</v>
      </c>
      <c r="H3125" s="1" t="s">
        <v>9389</v>
      </c>
      <c r="J3125" s="1" t="s">
        <v>458</v>
      </c>
      <c r="L3125" s="1" t="s">
        <v>55</v>
      </c>
      <c r="P3125" s="1" t="s">
        <v>56</v>
      </c>
      <c r="S3125" s="1">
        <v>2</v>
      </c>
      <c r="T3125" s="2">
        <v>38778.520138888889</v>
      </c>
      <c r="U3125" s="1" t="s">
        <v>119</v>
      </c>
      <c r="W3125" s="1" t="s">
        <v>1262</v>
      </c>
      <c r="Z3125" s="1" t="s">
        <v>455</v>
      </c>
      <c r="AA3125" s="1" t="s">
        <v>458</v>
      </c>
      <c r="AB3125" s="1" t="s">
        <v>296</v>
      </c>
      <c r="AC3125" s="1" t="s">
        <v>9388</v>
      </c>
      <c r="AD3125" s="1" t="s">
        <v>45</v>
      </c>
      <c r="AF3125" s="1">
        <v>3.2</v>
      </c>
      <c r="AG3125" s="1">
        <v>0</v>
      </c>
      <c r="AH3125" s="1" t="s">
        <v>9216</v>
      </c>
    </row>
    <row r="3126" spans="1:34">
      <c r="A3126" s="1">
        <v>372568</v>
      </c>
      <c r="B3126" s="1" t="s">
        <v>47</v>
      </c>
      <c r="C3126" s="1" t="s">
        <v>48</v>
      </c>
      <c r="D3126" s="1" t="s">
        <v>663</v>
      </c>
      <c r="E3126" s="1" t="s">
        <v>1195</v>
      </c>
      <c r="F3126" s="1" t="s">
        <v>45</v>
      </c>
      <c r="G3126" s="1" t="s">
        <v>9390</v>
      </c>
      <c r="H3126" s="1" t="s">
        <v>9391</v>
      </c>
      <c r="J3126" s="1" t="s">
        <v>666</v>
      </c>
      <c r="L3126" s="1" t="s">
        <v>55</v>
      </c>
      <c r="P3126" s="1" t="s">
        <v>56</v>
      </c>
      <c r="S3126" s="1">
        <v>7</v>
      </c>
      <c r="T3126" s="1" t="s">
        <v>9392</v>
      </c>
      <c r="U3126" s="1" t="s">
        <v>361</v>
      </c>
      <c r="W3126" s="1" t="s">
        <v>1262</v>
      </c>
      <c r="Z3126" s="1" t="s">
        <v>4603</v>
      </c>
      <c r="AA3126" s="1" t="s">
        <v>4604</v>
      </c>
      <c r="AB3126" s="1" t="s">
        <v>296</v>
      </c>
      <c r="AC3126" s="1" t="s">
        <v>9390</v>
      </c>
      <c r="AD3126" s="1" t="s">
        <v>45</v>
      </c>
      <c r="AF3126" s="1">
        <v>3.8</v>
      </c>
      <c r="AG3126" s="1">
        <v>6</v>
      </c>
    </row>
    <row r="3127" spans="1:34">
      <c r="A3127" s="1">
        <v>24288</v>
      </c>
      <c r="B3127" s="1" t="s">
        <v>47</v>
      </c>
      <c r="C3127" s="1" t="s">
        <v>48</v>
      </c>
      <c r="D3127" s="1" t="s">
        <v>49</v>
      </c>
      <c r="E3127" s="1" t="s">
        <v>50</v>
      </c>
      <c r="F3127" s="1" t="s">
        <v>90</v>
      </c>
      <c r="G3127" s="1" t="s">
        <v>9393</v>
      </c>
      <c r="H3127" s="5">
        <v>37571.300000000003</v>
      </c>
      <c r="J3127" s="1" t="s">
        <v>54</v>
      </c>
      <c r="L3127" s="1" t="s">
        <v>55</v>
      </c>
      <c r="P3127" s="1" t="s">
        <v>468</v>
      </c>
      <c r="S3127" s="1">
        <v>3</v>
      </c>
      <c r="T3127" s="2">
        <v>37266.704861111109</v>
      </c>
      <c r="U3127" s="1" t="s">
        <v>41</v>
      </c>
      <c r="W3127" s="1" t="s">
        <v>1262</v>
      </c>
      <c r="Z3127" s="1" t="s">
        <v>568</v>
      </c>
      <c r="AA3127" s="1" t="s">
        <v>569</v>
      </c>
      <c r="AB3127" s="1" t="s">
        <v>296</v>
      </c>
      <c r="AC3127" s="1" t="s">
        <v>9393</v>
      </c>
      <c r="AD3127" s="1" t="s">
        <v>45</v>
      </c>
      <c r="AF3127" s="1">
        <v>2</v>
      </c>
      <c r="AG3127" s="1">
        <v>0</v>
      </c>
    </row>
    <row r="3128" spans="1:34">
      <c r="A3128" s="1">
        <v>37802</v>
      </c>
      <c r="B3128" s="1" t="s">
        <v>47</v>
      </c>
      <c r="C3128" s="1" t="s">
        <v>48</v>
      </c>
      <c r="D3128" s="1" t="s">
        <v>663</v>
      </c>
      <c r="E3128" s="1" t="s">
        <v>50</v>
      </c>
      <c r="F3128" s="1" t="s">
        <v>179</v>
      </c>
      <c r="G3128" s="1" t="s">
        <v>9394</v>
      </c>
      <c r="H3128" s="1" t="s">
        <v>1007</v>
      </c>
      <c r="J3128" s="1" t="s">
        <v>666</v>
      </c>
      <c r="L3128" s="1" t="s">
        <v>55</v>
      </c>
      <c r="P3128" s="1" t="s">
        <v>41</v>
      </c>
      <c r="Q3128" s="1" t="s">
        <v>2820</v>
      </c>
      <c r="S3128" s="1">
        <v>4</v>
      </c>
      <c r="T3128" s="1" t="s">
        <v>9395</v>
      </c>
      <c r="U3128" s="1" t="s">
        <v>41</v>
      </c>
      <c r="W3128" s="1" t="s">
        <v>1262</v>
      </c>
      <c r="Z3128" s="1" t="s">
        <v>2916</v>
      </c>
      <c r="AA3128" s="1" t="s">
        <v>2917</v>
      </c>
      <c r="AB3128" s="1" t="s">
        <v>296</v>
      </c>
      <c r="AC3128" s="1" t="s">
        <v>9394</v>
      </c>
      <c r="AD3128" s="1" t="s">
        <v>45</v>
      </c>
      <c r="AF3128" s="1">
        <v>2.1</v>
      </c>
      <c r="AG3128" s="1">
        <v>0</v>
      </c>
    </row>
    <row r="3129" spans="1:34">
      <c r="A3129" s="1">
        <v>18080</v>
      </c>
      <c r="B3129" s="1" t="s">
        <v>47</v>
      </c>
      <c r="C3129" s="1" t="s">
        <v>48</v>
      </c>
      <c r="D3129" s="1" t="s">
        <v>663</v>
      </c>
      <c r="E3129" s="1" t="s">
        <v>50</v>
      </c>
      <c r="F3129" s="1" t="s">
        <v>37</v>
      </c>
      <c r="G3129" s="1" t="s">
        <v>9396</v>
      </c>
      <c r="H3129" s="1" t="s">
        <v>9397</v>
      </c>
      <c r="J3129" s="1" t="s">
        <v>666</v>
      </c>
      <c r="L3129" s="1" t="s">
        <v>55</v>
      </c>
      <c r="P3129" s="1" t="s">
        <v>468</v>
      </c>
      <c r="S3129" s="1">
        <v>9</v>
      </c>
      <c r="T3129" s="1" t="s">
        <v>9398</v>
      </c>
      <c r="U3129" s="1" t="s">
        <v>497</v>
      </c>
      <c r="W3129" s="1" t="s">
        <v>1262</v>
      </c>
      <c r="Z3129" s="1" t="s">
        <v>9399</v>
      </c>
      <c r="AA3129" s="1" t="s">
        <v>9400</v>
      </c>
      <c r="AB3129" s="1" t="s">
        <v>296</v>
      </c>
      <c r="AC3129" s="1" t="s">
        <v>9396</v>
      </c>
      <c r="AD3129" s="1">
        <v>3</v>
      </c>
      <c r="AF3129" s="1">
        <v>2</v>
      </c>
      <c r="AG3129" s="1">
        <v>0</v>
      </c>
    </row>
    <row r="3130" spans="1:34">
      <c r="A3130" s="1">
        <v>144642</v>
      </c>
      <c r="B3130" s="1" t="s">
        <v>47</v>
      </c>
      <c r="C3130" s="1" t="s">
        <v>48</v>
      </c>
      <c r="D3130" s="1" t="s">
        <v>663</v>
      </c>
      <c r="E3130" s="1" t="s">
        <v>1195</v>
      </c>
      <c r="F3130" s="1" t="s">
        <v>45</v>
      </c>
      <c r="G3130" s="1" t="s">
        <v>9401</v>
      </c>
      <c r="H3130" s="1" t="s">
        <v>9402</v>
      </c>
      <c r="J3130" s="1" t="s">
        <v>666</v>
      </c>
      <c r="L3130" s="1" t="s">
        <v>55</v>
      </c>
      <c r="P3130" s="1" t="s">
        <v>56</v>
      </c>
      <c r="Q3130" s="1" t="s">
        <v>2820</v>
      </c>
      <c r="S3130" s="1">
        <v>24</v>
      </c>
      <c r="T3130" s="1" t="s">
        <v>9403</v>
      </c>
      <c r="U3130" s="1" t="s">
        <v>119</v>
      </c>
      <c r="W3130" s="1" t="s">
        <v>1262</v>
      </c>
      <c r="Z3130" s="1" t="s">
        <v>9404</v>
      </c>
      <c r="AA3130" s="1" t="s">
        <v>9405</v>
      </c>
      <c r="AB3130" s="1" t="s">
        <v>296</v>
      </c>
      <c r="AC3130" s="1" t="s">
        <v>9401</v>
      </c>
      <c r="AD3130" s="1" t="s">
        <v>45</v>
      </c>
      <c r="AF3130" s="1">
        <v>3.2</v>
      </c>
      <c r="AG3130" s="1">
        <v>13</v>
      </c>
    </row>
    <row r="3131" spans="1:34">
      <c r="A3131" s="1">
        <v>27726</v>
      </c>
      <c r="B3131" s="1" t="s">
        <v>47</v>
      </c>
      <c r="C3131" s="1" t="s">
        <v>48</v>
      </c>
      <c r="D3131" s="1" t="s">
        <v>663</v>
      </c>
      <c r="E3131" s="1" t="s">
        <v>50</v>
      </c>
      <c r="F3131" s="1" t="s">
        <v>37</v>
      </c>
      <c r="G3131" s="1" t="s">
        <v>9406</v>
      </c>
      <c r="H3131" s="1" t="s">
        <v>9407</v>
      </c>
      <c r="J3131" s="1" t="s">
        <v>666</v>
      </c>
      <c r="L3131" s="1" t="s">
        <v>55</v>
      </c>
      <c r="P3131" s="1" t="s">
        <v>56</v>
      </c>
      <c r="S3131" s="1">
        <v>5</v>
      </c>
      <c r="T3131" s="2">
        <v>37388.181944444441</v>
      </c>
      <c r="U3131" s="1" t="s">
        <v>58</v>
      </c>
      <c r="W3131" s="1" t="s">
        <v>1262</v>
      </c>
      <c r="Z3131" s="1" t="s">
        <v>163</v>
      </c>
      <c r="AA3131" s="1" t="s">
        <v>165</v>
      </c>
      <c r="AB3131" s="1" t="s">
        <v>296</v>
      </c>
      <c r="AC3131" s="1" t="s">
        <v>9406</v>
      </c>
      <c r="AD3131" s="1" t="s">
        <v>45</v>
      </c>
      <c r="AF3131" s="1">
        <v>2.1</v>
      </c>
      <c r="AG3131" s="1">
        <v>0</v>
      </c>
    </row>
    <row r="3132" spans="1:34">
      <c r="A3132" s="1">
        <v>51964</v>
      </c>
      <c r="B3132" s="1" t="s">
        <v>47</v>
      </c>
      <c r="C3132" s="1" t="s">
        <v>48</v>
      </c>
      <c r="D3132" s="1" t="s">
        <v>163</v>
      </c>
      <c r="E3132" s="1" t="s">
        <v>50</v>
      </c>
      <c r="F3132" s="1" t="s">
        <v>179</v>
      </c>
      <c r="G3132" s="1" t="s">
        <v>9408</v>
      </c>
      <c r="H3132" s="1" t="s">
        <v>9409</v>
      </c>
      <c r="J3132" s="1" t="s">
        <v>165</v>
      </c>
      <c r="L3132" s="1" t="s">
        <v>55</v>
      </c>
      <c r="P3132" s="1" t="s">
        <v>41</v>
      </c>
      <c r="S3132" s="1">
        <v>5</v>
      </c>
      <c r="T3132" s="1" t="s">
        <v>9410</v>
      </c>
      <c r="U3132" s="1" t="s">
        <v>41</v>
      </c>
      <c r="W3132" s="1" t="s">
        <v>1262</v>
      </c>
      <c r="Z3132" s="1" t="s">
        <v>2279</v>
      </c>
      <c r="AA3132" s="1" t="s">
        <v>2280</v>
      </c>
      <c r="AB3132" s="1" t="s">
        <v>296</v>
      </c>
      <c r="AC3132" s="1" t="s">
        <v>9408</v>
      </c>
      <c r="AD3132" s="1" t="s">
        <v>45</v>
      </c>
      <c r="AF3132" s="1" t="s">
        <v>1171</v>
      </c>
      <c r="AG3132" s="1">
        <v>0</v>
      </c>
    </row>
    <row r="3133" spans="1:34">
      <c r="A3133" s="1">
        <v>478817</v>
      </c>
      <c r="B3133" s="1" t="s">
        <v>33</v>
      </c>
      <c r="C3133" s="1" t="s">
        <v>134</v>
      </c>
      <c r="D3133" s="1" t="s">
        <v>6153</v>
      </c>
      <c r="E3133" s="1" t="s">
        <v>36</v>
      </c>
      <c r="F3133" s="1" t="s">
        <v>37</v>
      </c>
      <c r="G3133" s="1" t="s">
        <v>9411</v>
      </c>
      <c r="H3133" s="1" t="s">
        <v>1982</v>
      </c>
      <c r="J3133" s="1" t="s">
        <v>6155</v>
      </c>
      <c r="L3133" s="1" t="s">
        <v>40</v>
      </c>
      <c r="P3133" s="1" t="s">
        <v>56</v>
      </c>
      <c r="S3133" s="1">
        <v>5</v>
      </c>
      <c r="T3133" s="2">
        <v>42014.4375</v>
      </c>
      <c r="U3133" s="1" t="s">
        <v>41</v>
      </c>
      <c r="W3133" s="1" t="s">
        <v>1262</v>
      </c>
      <c r="Z3133" s="1" t="s">
        <v>6159</v>
      </c>
      <c r="AA3133" s="1" t="s">
        <v>6160</v>
      </c>
      <c r="AB3133" s="1" t="s">
        <v>296</v>
      </c>
      <c r="AC3133" s="1" t="s">
        <v>9411</v>
      </c>
      <c r="AD3133" s="1" t="s">
        <v>45</v>
      </c>
      <c r="AF3133" s="1" t="s">
        <v>46</v>
      </c>
      <c r="AG3133" s="1">
        <v>0</v>
      </c>
    </row>
    <row r="3134" spans="1:34">
      <c r="A3134" s="1">
        <v>38025</v>
      </c>
      <c r="B3134" s="1" t="s">
        <v>47</v>
      </c>
      <c r="C3134" s="1" t="s">
        <v>48</v>
      </c>
      <c r="D3134" s="1" t="s">
        <v>663</v>
      </c>
      <c r="E3134" s="1" t="s">
        <v>50</v>
      </c>
      <c r="F3134" s="1" t="s">
        <v>179</v>
      </c>
      <c r="G3134" s="1" t="s">
        <v>9412</v>
      </c>
      <c r="H3134" s="1" t="s">
        <v>8587</v>
      </c>
      <c r="J3134" s="1" t="s">
        <v>666</v>
      </c>
      <c r="L3134" s="1" t="s">
        <v>55</v>
      </c>
      <c r="P3134" s="1" t="s">
        <v>41</v>
      </c>
      <c r="Q3134" s="1" t="s">
        <v>2820</v>
      </c>
      <c r="S3134" s="1">
        <v>3</v>
      </c>
      <c r="T3134" s="1" t="s">
        <v>9413</v>
      </c>
      <c r="U3134" s="1" t="s">
        <v>41</v>
      </c>
      <c r="W3134" s="1" t="s">
        <v>1262</v>
      </c>
      <c r="Z3134" s="1" t="s">
        <v>621</v>
      </c>
      <c r="AA3134" s="1" t="s">
        <v>622</v>
      </c>
      <c r="AB3134" s="1" t="s">
        <v>296</v>
      </c>
      <c r="AC3134" s="1" t="s">
        <v>9412</v>
      </c>
      <c r="AD3134" s="1" t="s">
        <v>45</v>
      </c>
      <c r="AF3134" s="1">
        <v>2.1</v>
      </c>
      <c r="AG3134" s="1">
        <v>0</v>
      </c>
    </row>
    <row r="3135" spans="1:34">
      <c r="A3135" s="1">
        <v>69520</v>
      </c>
      <c r="B3135" s="1" t="s">
        <v>47</v>
      </c>
      <c r="C3135" s="1" t="s">
        <v>48</v>
      </c>
      <c r="D3135" s="1" t="s">
        <v>663</v>
      </c>
      <c r="E3135" s="1" t="s">
        <v>50</v>
      </c>
      <c r="F3135" s="1" t="s">
        <v>179</v>
      </c>
      <c r="G3135" s="1" t="s">
        <v>9414</v>
      </c>
      <c r="H3135" s="1" t="s">
        <v>3215</v>
      </c>
      <c r="J3135" s="1" t="s">
        <v>666</v>
      </c>
      <c r="L3135" s="1" t="s">
        <v>55</v>
      </c>
      <c r="P3135" s="1" t="s">
        <v>41</v>
      </c>
      <c r="S3135" s="1">
        <v>5</v>
      </c>
      <c r="T3135" s="2">
        <v>38175.669444444444</v>
      </c>
      <c r="U3135" s="1" t="s">
        <v>41</v>
      </c>
      <c r="W3135" s="1" t="s">
        <v>1262</v>
      </c>
      <c r="Z3135" s="1" t="s">
        <v>9415</v>
      </c>
      <c r="AA3135" s="1" t="s">
        <v>9416</v>
      </c>
      <c r="AB3135" s="1" t="s">
        <v>296</v>
      </c>
      <c r="AC3135" s="1" t="s">
        <v>9414</v>
      </c>
      <c r="AD3135" s="1" t="s">
        <v>45</v>
      </c>
      <c r="AF3135" s="1">
        <v>3</v>
      </c>
      <c r="AG3135" s="1">
        <v>0</v>
      </c>
    </row>
    <row r="3136" spans="1:34">
      <c r="A3136" s="1">
        <v>567148</v>
      </c>
      <c r="B3136" s="1" t="s">
        <v>47</v>
      </c>
      <c r="C3136" s="1" t="s">
        <v>48</v>
      </c>
      <c r="D3136" s="1" t="s">
        <v>1460</v>
      </c>
      <c r="E3136" s="1" t="s">
        <v>82</v>
      </c>
      <c r="F3136" s="1" t="s">
        <v>37</v>
      </c>
      <c r="G3136" s="1" t="s">
        <v>9417</v>
      </c>
      <c r="H3136" s="1" t="s">
        <v>9418</v>
      </c>
      <c r="J3136" s="1" t="s">
        <v>1463</v>
      </c>
      <c r="L3136" s="1" t="s">
        <v>55</v>
      </c>
      <c r="P3136" s="1" t="s">
        <v>41</v>
      </c>
      <c r="S3136" s="1">
        <v>6</v>
      </c>
      <c r="T3136" s="1" t="s">
        <v>9419</v>
      </c>
      <c r="U3136" s="1" t="s">
        <v>41</v>
      </c>
      <c r="W3136" s="1" t="s">
        <v>1262</v>
      </c>
      <c r="X3136" s="1" t="s">
        <v>2996</v>
      </c>
      <c r="Y3136" s="1" t="s">
        <v>5959</v>
      </c>
      <c r="Z3136" s="1" t="s">
        <v>1460</v>
      </c>
      <c r="AA3136" s="1" t="s">
        <v>1463</v>
      </c>
      <c r="AB3136" s="1" t="s">
        <v>296</v>
      </c>
      <c r="AC3136" s="1" t="s">
        <v>9417</v>
      </c>
      <c r="AD3136" s="1" t="s">
        <v>1469</v>
      </c>
      <c r="AF3136" s="1">
        <v>4.17</v>
      </c>
      <c r="AG3136" s="1">
        <v>0</v>
      </c>
    </row>
    <row r="3137" spans="1:33">
      <c r="A3137" s="1">
        <v>120598</v>
      </c>
      <c r="B3137" s="1" t="s">
        <v>47</v>
      </c>
      <c r="C3137" s="1" t="s">
        <v>48</v>
      </c>
      <c r="D3137" s="1" t="s">
        <v>114</v>
      </c>
      <c r="E3137" s="1" t="s">
        <v>50</v>
      </c>
      <c r="F3137" s="1" t="s">
        <v>37</v>
      </c>
      <c r="G3137" s="1" t="s">
        <v>9420</v>
      </c>
      <c r="H3137" s="1" t="s">
        <v>9421</v>
      </c>
      <c r="J3137" s="1" t="s">
        <v>117</v>
      </c>
      <c r="L3137" s="1" t="s">
        <v>55</v>
      </c>
      <c r="P3137" s="1" t="s">
        <v>56</v>
      </c>
      <c r="S3137" s="1">
        <v>2</v>
      </c>
      <c r="T3137" s="1" t="s">
        <v>9422</v>
      </c>
      <c r="U3137" s="1" t="s">
        <v>119</v>
      </c>
      <c r="W3137" s="1" t="s">
        <v>1262</v>
      </c>
      <c r="Z3137" s="1" t="s">
        <v>846</v>
      </c>
      <c r="AA3137" s="1" t="s">
        <v>847</v>
      </c>
      <c r="AB3137" s="1" t="s">
        <v>296</v>
      </c>
      <c r="AC3137" s="1" t="s">
        <v>9420</v>
      </c>
      <c r="AD3137" s="1" t="s">
        <v>404</v>
      </c>
      <c r="AF3137" s="1">
        <v>3.2</v>
      </c>
      <c r="AG3137" s="1">
        <v>0</v>
      </c>
    </row>
    <row r="3138" spans="1:33">
      <c r="A3138" s="1">
        <v>23086</v>
      </c>
      <c r="B3138" s="1" t="s">
        <v>47</v>
      </c>
      <c r="C3138" s="1" t="s">
        <v>48</v>
      </c>
      <c r="D3138" s="1" t="s">
        <v>663</v>
      </c>
      <c r="E3138" s="1" t="s">
        <v>50</v>
      </c>
      <c r="F3138" s="1" t="s">
        <v>37</v>
      </c>
      <c r="G3138" s="1" t="s">
        <v>9423</v>
      </c>
      <c r="H3138" s="1" t="s">
        <v>9424</v>
      </c>
      <c r="J3138" s="1" t="s">
        <v>666</v>
      </c>
      <c r="L3138" s="1" t="s">
        <v>55</v>
      </c>
      <c r="P3138" s="1" t="s">
        <v>41</v>
      </c>
      <c r="S3138" s="1">
        <v>2</v>
      </c>
      <c r="T3138" s="2">
        <v>37296.684027777781</v>
      </c>
      <c r="U3138" s="1" t="s">
        <v>41</v>
      </c>
      <c r="W3138" s="1" t="s">
        <v>1262</v>
      </c>
      <c r="Z3138" s="1" t="s">
        <v>74</v>
      </c>
      <c r="AA3138" s="1" t="s">
        <v>77</v>
      </c>
      <c r="AB3138" s="1" t="s">
        <v>296</v>
      </c>
      <c r="AC3138" s="1" t="s">
        <v>9423</v>
      </c>
      <c r="AD3138" s="1" t="s">
        <v>416</v>
      </c>
      <c r="AF3138" s="1">
        <v>2</v>
      </c>
      <c r="AG3138" s="1">
        <v>0</v>
      </c>
    </row>
    <row r="3139" spans="1:33">
      <c r="A3139" s="1">
        <v>111580</v>
      </c>
      <c r="B3139" s="1" t="s">
        <v>47</v>
      </c>
      <c r="C3139" s="1" t="s">
        <v>48</v>
      </c>
      <c r="D3139" s="1" t="s">
        <v>163</v>
      </c>
      <c r="E3139" s="1" t="s">
        <v>50</v>
      </c>
      <c r="F3139" s="1" t="s">
        <v>248</v>
      </c>
      <c r="G3139" s="1" t="s">
        <v>9425</v>
      </c>
      <c r="H3139" s="1" t="s">
        <v>9426</v>
      </c>
      <c r="J3139" s="1" t="s">
        <v>165</v>
      </c>
      <c r="L3139" s="1" t="s">
        <v>55</v>
      </c>
      <c r="P3139" s="1" t="s">
        <v>56</v>
      </c>
      <c r="S3139" s="1">
        <v>5</v>
      </c>
      <c r="T3139" s="2">
        <v>38482.255555555559</v>
      </c>
      <c r="U3139" s="1" t="s">
        <v>119</v>
      </c>
      <c r="W3139" s="1" t="s">
        <v>1262</v>
      </c>
      <c r="Z3139" s="1" t="s">
        <v>846</v>
      </c>
      <c r="AA3139" s="1" t="s">
        <v>847</v>
      </c>
      <c r="AB3139" s="1" t="s">
        <v>296</v>
      </c>
      <c r="AC3139" s="1" t="s">
        <v>9425</v>
      </c>
      <c r="AD3139" s="1" t="s">
        <v>45</v>
      </c>
      <c r="AF3139" s="1">
        <v>3.2</v>
      </c>
      <c r="AG3139" s="1">
        <v>0</v>
      </c>
    </row>
    <row r="3140" spans="1:33">
      <c r="A3140" s="1">
        <v>307758</v>
      </c>
      <c r="B3140" s="1" t="s">
        <v>47</v>
      </c>
      <c r="C3140" s="1" t="s">
        <v>48</v>
      </c>
      <c r="D3140" s="1" t="s">
        <v>2027</v>
      </c>
      <c r="E3140" s="1" t="s">
        <v>82</v>
      </c>
      <c r="F3140" s="1" t="s">
        <v>37</v>
      </c>
      <c r="G3140" s="1" t="s">
        <v>9427</v>
      </c>
      <c r="H3140" s="1" t="s">
        <v>9428</v>
      </c>
      <c r="J3140" s="1" t="s">
        <v>2028</v>
      </c>
      <c r="L3140" s="1" t="s">
        <v>55</v>
      </c>
      <c r="P3140" s="1" t="s">
        <v>56</v>
      </c>
      <c r="S3140" s="1">
        <v>16</v>
      </c>
      <c r="T3140" s="1" t="s">
        <v>9429</v>
      </c>
      <c r="U3140" s="1" t="s">
        <v>119</v>
      </c>
      <c r="W3140" s="1" t="s">
        <v>1262</v>
      </c>
      <c r="Z3140" s="1" t="s">
        <v>9430</v>
      </c>
      <c r="AA3140" s="1" t="s">
        <v>9431</v>
      </c>
      <c r="AB3140" s="1" t="s">
        <v>296</v>
      </c>
      <c r="AC3140" s="1" t="s">
        <v>9427</v>
      </c>
      <c r="AD3140" s="1" t="s">
        <v>2204</v>
      </c>
      <c r="AF3140" s="1">
        <v>3.6</v>
      </c>
      <c r="AG3140" s="1">
        <v>1</v>
      </c>
    </row>
    <row r="3141" spans="1:33">
      <c r="A3141" s="1">
        <v>58107</v>
      </c>
      <c r="B3141" s="1" t="s">
        <v>47</v>
      </c>
      <c r="C3141" s="1" t="s">
        <v>48</v>
      </c>
      <c r="D3141" s="1" t="s">
        <v>663</v>
      </c>
      <c r="E3141" s="1" t="s">
        <v>50</v>
      </c>
      <c r="F3141" s="1" t="s">
        <v>179</v>
      </c>
      <c r="G3141" s="1" t="s">
        <v>9432</v>
      </c>
      <c r="H3141" s="1" t="s">
        <v>2475</v>
      </c>
      <c r="J3141" s="1" t="s">
        <v>666</v>
      </c>
      <c r="L3141" s="1" t="s">
        <v>55</v>
      </c>
      <c r="P3141" s="1" t="s">
        <v>56</v>
      </c>
      <c r="S3141" s="1">
        <v>5</v>
      </c>
      <c r="T3141" s="2">
        <v>38295.597916666666</v>
      </c>
      <c r="U3141" s="1" t="s">
        <v>139</v>
      </c>
      <c r="W3141" s="1" t="s">
        <v>1262</v>
      </c>
      <c r="Z3141" s="1" t="s">
        <v>9433</v>
      </c>
      <c r="AA3141" s="1" t="s">
        <v>3425</v>
      </c>
      <c r="AB3141" s="1" t="s">
        <v>296</v>
      </c>
      <c r="AC3141" s="1" t="s">
        <v>9432</v>
      </c>
      <c r="AD3141" s="1" t="s">
        <v>45</v>
      </c>
      <c r="AF3141" s="1">
        <v>3</v>
      </c>
      <c r="AG3141" s="1">
        <v>1</v>
      </c>
    </row>
    <row r="3142" spans="1:33">
      <c r="A3142" s="1">
        <v>53243</v>
      </c>
      <c r="B3142" s="1" t="s">
        <v>47</v>
      </c>
      <c r="C3142" s="1" t="s">
        <v>48</v>
      </c>
      <c r="D3142" s="1" t="s">
        <v>455</v>
      </c>
      <c r="E3142" s="1" t="s">
        <v>50</v>
      </c>
      <c r="F3142" s="1" t="s">
        <v>37</v>
      </c>
      <c r="G3142" s="1" t="s">
        <v>9434</v>
      </c>
      <c r="H3142" s="1" t="s">
        <v>9435</v>
      </c>
      <c r="J3142" s="1" t="s">
        <v>458</v>
      </c>
      <c r="L3142" s="1" t="s">
        <v>55</v>
      </c>
      <c r="N3142" s="1">
        <v>42253</v>
      </c>
      <c r="P3142" s="1" t="s">
        <v>56</v>
      </c>
      <c r="S3142" s="1">
        <v>9</v>
      </c>
      <c r="T3142" s="1" t="s">
        <v>9436</v>
      </c>
      <c r="U3142" s="1" t="s">
        <v>58</v>
      </c>
      <c r="W3142" s="1" t="s">
        <v>1262</v>
      </c>
      <c r="Z3142" s="1" t="s">
        <v>4786</v>
      </c>
      <c r="AA3142" s="1" t="s">
        <v>4787</v>
      </c>
      <c r="AB3142" s="1" t="s">
        <v>296</v>
      </c>
      <c r="AC3142" s="1" t="s">
        <v>9434</v>
      </c>
      <c r="AD3142" s="1" t="s">
        <v>231</v>
      </c>
      <c r="AF3142" s="1">
        <v>3</v>
      </c>
      <c r="AG3142" s="1">
        <v>0</v>
      </c>
    </row>
    <row r="3143" spans="1:33">
      <c r="A3143" s="1">
        <v>6251</v>
      </c>
      <c r="B3143" s="1" t="s">
        <v>47</v>
      </c>
      <c r="C3143" s="1" t="s">
        <v>48</v>
      </c>
      <c r="D3143" s="1" t="s">
        <v>663</v>
      </c>
      <c r="E3143" s="1" t="s">
        <v>50</v>
      </c>
      <c r="F3143" s="1" t="s">
        <v>179</v>
      </c>
      <c r="G3143" s="1" t="s">
        <v>9437</v>
      </c>
      <c r="H3143" s="1" t="s">
        <v>2475</v>
      </c>
      <c r="J3143" s="1" t="s">
        <v>666</v>
      </c>
      <c r="L3143" s="1" t="s">
        <v>55</v>
      </c>
      <c r="P3143" s="1" t="s">
        <v>56</v>
      </c>
      <c r="S3143" s="1">
        <v>6</v>
      </c>
      <c r="T3143" s="1" t="s">
        <v>9438</v>
      </c>
      <c r="U3143" s="1" t="s">
        <v>58</v>
      </c>
      <c r="W3143" s="1" t="s">
        <v>1262</v>
      </c>
      <c r="Z3143" s="1" t="s">
        <v>49</v>
      </c>
      <c r="AA3143" s="1" t="s">
        <v>54</v>
      </c>
      <c r="AB3143" s="1" t="s">
        <v>296</v>
      </c>
      <c r="AC3143" s="1" t="s">
        <v>9437</v>
      </c>
      <c r="AD3143" s="1" t="s">
        <v>45</v>
      </c>
      <c r="AF3143" s="1">
        <v>2</v>
      </c>
      <c r="AG3143" s="1">
        <v>1</v>
      </c>
    </row>
    <row r="3144" spans="1:33">
      <c r="A3144" s="1">
        <v>552456</v>
      </c>
      <c r="B3144" s="1" t="s">
        <v>47</v>
      </c>
      <c r="C3144" s="1" t="s">
        <v>48</v>
      </c>
      <c r="D3144" s="1" t="s">
        <v>1460</v>
      </c>
      <c r="E3144" s="1" t="s">
        <v>82</v>
      </c>
      <c r="F3144" s="1" t="s">
        <v>37</v>
      </c>
      <c r="G3144" s="1" t="s">
        <v>9439</v>
      </c>
      <c r="H3144" s="1" t="s">
        <v>9440</v>
      </c>
      <c r="J3144" s="1" t="s">
        <v>1463</v>
      </c>
      <c r="L3144" s="1" t="s">
        <v>55</v>
      </c>
      <c r="O3144" s="1" t="s">
        <v>2797</v>
      </c>
      <c r="P3144" s="1" t="s">
        <v>41</v>
      </c>
      <c r="S3144" s="1">
        <v>7</v>
      </c>
      <c r="T3144" s="1" t="s">
        <v>9441</v>
      </c>
      <c r="U3144" s="1" t="s">
        <v>41</v>
      </c>
      <c r="W3144" s="1" t="s">
        <v>1262</v>
      </c>
      <c r="X3144" s="1" t="s">
        <v>1745</v>
      </c>
      <c r="Y3144" s="1" t="s">
        <v>1747</v>
      </c>
      <c r="Z3144" s="1" t="s">
        <v>1460</v>
      </c>
      <c r="AA3144" s="1" t="s">
        <v>1463</v>
      </c>
      <c r="AB3144" s="1" t="s">
        <v>296</v>
      </c>
      <c r="AC3144" s="1" t="s">
        <v>9439</v>
      </c>
      <c r="AD3144" s="1" t="s">
        <v>1750</v>
      </c>
      <c r="AF3144" s="1">
        <v>4.1399999999999997</v>
      </c>
      <c r="AG3144" s="1">
        <v>0</v>
      </c>
    </row>
    <row r="3145" spans="1:33">
      <c r="A3145" s="1">
        <v>46506</v>
      </c>
      <c r="B3145" s="1" t="s">
        <v>60</v>
      </c>
      <c r="C3145" s="1" t="s">
        <v>1256</v>
      </c>
      <c r="D3145" s="1" t="s">
        <v>1257</v>
      </c>
      <c r="E3145" s="1" t="s">
        <v>50</v>
      </c>
      <c r="F3145" s="1" t="s">
        <v>179</v>
      </c>
      <c r="G3145" s="1" t="s">
        <v>9442</v>
      </c>
      <c r="H3145" s="1" t="s">
        <v>2686</v>
      </c>
      <c r="J3145" s="1" t="s">
        <v>1260</v>
      </c>
      <c r="L3145" s="1" t="s">
        <v>55</v>
      </c>
      <c r="P3145" s="1" t="s">
        <v>56</v>
      </c>
      <c r="S3145" s="1">
        <v>7</v>
      </c>
      <c r="T3145" s="5">
        <v>37966.578472222223</v>
      </c>
      <c r="U3145" s="1" t="s">
        <v>58</v>
      </c>
      <c r="W3145" s="1" t="s">
        <v>1262</v>
      </c>
      <c r="Z3145" s="1" t="s">
        <v>3987</v>
      </c>
      <c r="AA3145" s="1" t="s">
        <v>3989</v>
      </c>
      <c r="AB3145" s="1" t="s">
        <v>296</v>
      </c>
      <c r="AC3145" s="1" t="s">
        <v>9442</v>
      </c>
      <c r="AD3145" s="1" t="s">
        <v>45</v>
      </c>
      <c r="AF3145" s="1">
        <v>3</v>
      </c>
      <c r="AG3145" s="1">
        <v>0</v>
      </c>
    </row>
    <row r="3146" spans="1:33">
      <c r="A3146" s="1">
        <v>114097</v>
      </c>
      <c r="B3146" s="1" t="s">
        <v>47</v>
      </c>
      <c r="C3146" s="1" t="s">
        <v>678</v>
      </c>
      <c r="D3146" s="1" t="s">
        <v>1840</v>
      </c>
      <c r="E3146" s="1" t="s">
        <v>4421</v>
      </c>
      <c r="F3146" s="1" t="s">
        <v>45</v>
      </c>
      <c r="G3146" s="1" t="s">
        <v>9443</v>
      </c>
      <c r="H3146" s="1" t="s">
        <v>9444</v>
      </c>
      <c r="J3146" s="1" t="s">
        <v>1842</v>
      </c>
      <c r="L3146" s="1" t="s">
        <v>55</v>
      </c>
      <c r="P3146" s="1" t="s">
        <v>56</v>
      </c>
      <c r="S3146" s="1">
        <v>4</v>
      </c>
      <c r="T3146" s="1" t="s">
        <v>9445</v>
      </c>
      <c r="U3146" s="1" t="s">
        <v>119</v>
      </c>
      <c r="W3146" s="1" t="s">
        <v>1262</v>
      </c>
      <c r="Z3146" s="1" t="s">
        <v>816</v>
      </c>
      <c r="AA3146" s="1" t="s">
        <v>817</v>
      </c>
      <c r="AB3146" s="1" t="s">
        <v>296</v>
      </c>
      <c r="AC3146" s="1" t="s">
        <v>9443</v>
      </c>
      <c r="AD3146" s="1" t="s">
        <v>45</v>
      </c>
      <c r="AF3146" s="1">
        <v>3.2</v>
      </c>
      <c r="AG3146" s="1">
        <v>0</v>
      </c>
    </row>
    <row r="3147" spans="1:33">
      <c r="A3147" s="1">
        <v>107191</v>
      </c>
      <c r="B3147" s="1" t="s">
        <v>47</v>
      </c>
      <c r="C3147" s="1" t="s">
        <v>383</v>
      </c>
      <c r="D3147" s="1" t="s">
        <v>690</v>
      </c>
      <c r="E3147" s="1" t="s">
        <v>50</v>
      </c>
      <c r="F3147" s="1" t="s">
        <v>179</v>
      </c>
      <c r="G3147" s="1" t="s">
        <v>9446</v>
      </c>
      <c r="H3147" s="1" t="s">
        <v>9447</v>
      </c>
      <c r="J3147" s="1" t="s">
        <v>692</v>
      </c>
      <c r="L3147" s="1" t="s">
        <v>55</v>
      </c>
      <c r="P3147" s="1" t="s">
        <v>41</v>
      </c>
      <c r="S3147" s="1">
        <v>4</v>
      </c>
      <c r="T3147" s="1" t="s">
        <v>9448</v>
      </c>
      <c r="U3147" s="1" t="s">
        <v>41</v>
      </c>
      <c r="W3147" s="1" t="s">
        <v>1262</v>
      </c>
      <c r="Z3147" s="1" t="s">
        <v>9449</v>
      </c>
      <c r="AA3147" s="1" t="s">
        <v>9450</v>
      </c>
      <c r="AB3147" s="1" t="s">
        <v>296</v>
      </c>
      <c r="AC3147" s="1" t="s">
        <v>9446</v>
      </c>
      <c r="AD3147" s="1" t="s">
        <v>45</v>
      </c>
      <c r="AF3147" s="1">
        <v>3.1</v>
      </c>
      <c r="AG3147" s="1">
        <v>0</v>
      </c>
    </row>
    <row r="3148" spans="1:33">
      <c r="A3148" s="1">
        <v>84777</v>
      </c>
      <c r="B3148" s="1" t="s">
        <v>47</v>
      </c>
      <c r="C3148" s="1" t="s">
        <v>48</v>
      </c>
      <c r="D3148" s="1" t="s">
        <v>663</v>
      </c>
      <c r="E3148" s="1" t="s">
        <v>50</v>
      </c>
      <c r="F3148" s="1" t="s">
        <v>90</v>
      </c>
      <c r="G3148" s="1" t="s">
        <v>9451</v>
      </c>
      <c r="H3148" s="1" t="s">
        <v>9452</v>
      </c>
      <c r="J3148" s="1" t="s">
        <v>666</v>
      </c>
      <c r="L3148" s="1" t="s">
        <v>55</v>
      </c>
      <c r="P3148" s="1" t="s">
        <v>56</v>
      </c>
      <c r="S3148" s="1">
        <v>8</v>
      </c>
      <c r="T3148" s="2">
        <v>38597.384027777778</v>
      </c>
      <c r="U3148" s="1" t="s">
        <v>58</v>
      </c>
      <c r="W3148" s="1" t="s">
        <v>1262</v>
      </c>
      <c r="Z3148" s="1" t="s">
        <v>9453</v>
      </c>
      <c r="AA3148" s="1" t="s">
        <v>9454</v>
      </c>
      <c r="AB3148" s="1" t="s">
        <v>296</v>
      </c>
      <c r="AC3148" s="1" t="s">
        <v>9451</v>
      </c>
      <c r="AD3148" s="1" t="s">
        <v>45</v>
      </c>
      <c r="AF3148" s="1">
        <v>3.1</v>
      </c>
      <c r="AG3148" s="1">
        <v>0</v>
      </c>
    </row>
    <row r="3149" spans="1:33">
      <c r="A3149" s="1">
        <v>15929</v>
      </c>
      <c r="B3149" s="1" t="s">
        <v>47</v>
      </c>
      <c r="C3149" s="1" t="s">
        <v>48</v>
      </c>
      <c r="D3149" s="1" t="s">
        <v>663</v>
      </c>
      <c r="E3149" s="1" t="s">
        <v>50</v>
      </c>
      <c r="F3149" s="1" t="s">
        <v>37</v>
      </c>
      <c r="G3149" s="1" t="s">
        <v>9455</v>
      </c>
      <c r="H3149" s="2">
        <v>37625.242361111108</v>
      </c>
      <c r="J3149" s="1" t="s">
        <v>666</v>
      </c>
      <c r="L3149" s="1" t="s">
        <v>55</v>
      </c>
      <c r="P3149" s="1" t="s">
        <v>41</v>
      </c>
      <c r="S3149" s="1">
        <v>5</v>
      </c>
      <c r="T3149" s="1" t="s">
        <v>9456</v>
      </c>
      <c r="U3149" s="1" t="s">
        <v>41</v>
      </c>
      <c r="W3149" s="1" t="s">
        <v>1262</v>
      </c>
      <c r="Z3149" s="1" t="s">
        <v>2979</v>
      </c>
      <c r="AA3149" s="1" t="s">
        <v>2980</v>
      </c>
      <c r="AB3149" s="1" t="s">
        <v>296</v>
      </c>
      <c r="AC3149" s="1" t="s">
        <v>9455</v>
      </c>
      <c r="AD3149" s="1" t="s">
        <v>45</v>
      </c>
      <c r="AF3149" s="1">
        <v>2</v>
      </c>
      <c r="AG3149" s="1">
        <v>0</v>
      </c>
    </row>
    <row r="3150" spans="1:33">
      <c r="A3150" s="1">
        <v>59597</v>
      </c>
      <c r="B3150" s="1" t="s">
        <v>47</v>
      </c>
      <c r="C3150" s="1" t="s">
        <v>48</v>
      </c>
      <c r="D3150" s="1" t="s">
        <v>663</v>
      </c>
      <c r="E3150" s="1" t="s">
        <v>50</v>
      </c>
      <c r="F3150" s="1" t="s">
        <v>179</v>
      </c>
      <c r="G3150" s="1" t="s">
        <v>9457</v>
      </c>
      <c r="H3150" s="1" t="s">
        <v>3203</v>
      </c>
      <c r="J3150" s="1" t="s">
        <v>666</v>
      </c>
      <c r="L3150" s="1" t="s">
        <v>55</v>
      </c>
      <c r="P3150" s="1" t="s">
        <v>41</v>
      </c>
      <c r="S3150" s="1">
        <v>3</v>
      </c>
      <c r="T3150" s="1" t="s">
        <v>9458</v>
      </c>
      <c r="U3150" s="1" t="s">
        <v>41</v>
      </c>
      <c r="W3150" s="1" t="s">
        <v>1262</v>
      </c>
      <c r="Z3150" s="1" t="s">
        <v>2279</v>
      </c>
      <c r="AA3150" s="1" t="s">
        <v>2280</v>
      </c>
      <c r="AB3150" s="1" t="s">
        <v>296</v>
      </c>
      <c r="AC3150" s="1" t="s">
        <v>9457</v>
      </c>
      <c r="AD3150" s="1" t="s">
        <v>45</v>
      </c>
      <c r="AF3150" s="1" t="s">
        <v>1171</v>
      </c>
      <c r="AG3150" s="1">
        <v>0</v>
      </c>
    </row>
    <row r="3151" spans="1:33">
      <c r="A3151" s="1">
        <v>299207</v>
      </c>
      <c r="B3151" s="1" t="s">
        <v>60</v>
      </c>
      <c r="C3151" s="1" t="s">
        <v>48</v>
      </c>
      <c r="D3151" s="1" t="s">
        <v>2777</v>
      </c>
      <c r="E3151" s="1" t="s">
        <v>50</v>
      </c>
      <c r="F3151" s="1" t="s">
        <v>37</v>
      </c>
      <c r="G3151" s="1" t="s">
        <v>9459</v>
      </c>
      <c r="H3151" s="2">
        <v>40452.178472222222</v>
      </c>
      <c r="J3151" s="1" t="s">
        <v>2780</v>
      </c>
      <c r="L3151" s="1" t="s">
        <v>55</v>
      </c>
      <c r="P3151" s="1" t="s">
        <v>56</v>
      </c>
      <c r="S3151" s="1">
        <v>3</v>
      </c>
      <c r="T3151" s="2">
        <v>40452.167361111111</v>
      </c>
      <c r="U3151" s="1" t="s">
        <v>139</v>
      </c>
      <c r="W3151" s="1" t="s">
        <v>1262</v>
      </c>
      <c r="X3151" s="1" t="s">
        <v>2777</v>
      </c>
      <c r="Y3151" s="1" t="s">
        <v>2780</v>
      </c>
      <c r="Z3151" s="1" t="s">
        <v>2777</v>
      </c>
      <c r="AA3151" s="1" t="s">
        <v>2780</v>
      </c>
      <c r="AB3151" s="1" t="s">
        <v>296</v>
      </c>
      <c r="AC3151" s="1" t="s">
        <v>9459</v>
      </c>
      <c r="AD3151" s="1" t="s">
        <v>1450</v>
      </c>
      <c r="AF3151" s="1">
        <v>3.6</v>
      </c>
      <c r="AG3151" s="1">
        <v>0</v>
      </c>
    </row>
    <row r="3152" spans="1:33">
      <c r="A3152" s="1">
        <v>54002</v>
      </c>
      <c r="B3152" s="1" t="s">
        <v>47</v>
      </c>
      <c r="C3152" s="1" t="s">
        <v>48</v>
      </c>
      <c r="D3152" s="1" t="s">
        <v>663</v>
      </c>
      <c r="E3152" s="1" t="s">
        <v>50</v>
      </c>
      <c r="F3152" s="1" t="s">
        <v>179</v>
      </c>
      <c r="G3152" s="1" t="s">
        <v>9460</v>
      </c>
      <c r="H3152" s="1" t="s">
        <v>5271</v>
      </c>
      <c r="J3152" s="1" t="s">
        <v>666</v>
      </c>
      <c r="L3152" s="1" t="s">
        <v>55</v>
      </c>
      <c r="P3152" s="1" t="s">
        <v>41</v>
      </c>
      <c r="S3152" s="1">
        <v>3</v>
      </c>
      <c r="T3152" s="2">
        <v>38202.193749999999</v>
      </c>
      <c r="U3152" s="1" t="s">
        <v>41</v>
      </c>
      <c r="W3152" s="1" t="s">
        <v>1262</v>
      </c>
      <c r="Z3152" s="1" t="s">
        <v>737</v>
      </c>
      <c r="AA3152" s="1" t="s">
        <v>738</v>
      </c>
      <c r="AB3152" s="1" t="s">
        <v>296</v>
      </c>
      <c r="AC3152" s="1" t="s">
        <v>9460</v>
      </c>
      <c r="AD3152" s="1" t="s">
        <v>45</v>
      </c>
      <c r="AF3152" s="1">
        <v>3</v>
      </c>
      <c r="AG3152" s="1">
        <v>1</v>
      </c>
    </row>
    <row r="3153" spans="1:34">
      <c r="A3153" s="1">
        <v>208537</v>
      </c>
      <c r="B3153" s="1" t="s">
        <v>47</v>
      </c>
      <c r="C3153" s="1" t="s">
        <v>48</v>
      </c>
      <c r="D3153" s="1" t="s">
        <v>663</v>
      </c>
      <c r="E3153" s="1" t="s">
        <v>50</v>
      </c>
      <c r="F3153" s="1" t="s">
        <v>90</v>
      </c>
      <c r="G3153" s="1" t="s">
        <v>9461</v>
      </c>
      <c r="H3153" s="1" t="s">
        <v>9462</v>
      </c>
      <c r="J3153" s="1" t="s">
        <v>666</v>
      </c>
      <c r="L3153" s="1" t="s">
        <v>55</v>
      </c>
      <c r="P3153" s="1" t="s">
        <v>56</v>
      </c>
      <c r="S3153" s="1">
        <v>2</v>
      </c>
      <c r="T3153" s="2">
        <v>39124.280555555553</v>
      </c>
      <c r="U3153" s="1" t="s">
        <v>119</v>
      </c>
      <c r="W3153" s="1" t="s">
        <v>1262</v>
      </c>
      <c r="Z3153" s="1" t="s">
        <v>4056</v>
      </c>
      <c r="AA3153" s="1" t="s">
        <v>4057</v>
      </c>
      <c r="AB3153" s="1" t="s">
        <v>296</v>
      </c>
      <c r="AC3153" s="1" t="s">
        <v>9461</v>
      </c>
      <c r="AD3153" s="1" t="s">
        <v>45</v>
      </c>
      <c r="AF3153" s="1">
        <v>3.4</v>
      </c>
      <c r="AG3153" s="1">
        <v>0</v>
      </c>
    </row>
    <row r="3154" spans="1:34">
      <c r="A3154" s="1">
        <v>568611</v>
      </c>
      <c r="B3154" s="1" t="s">
        <v>47</v>
      </c>
      <c r="C3154" s="1" t="s">
        <v>48</v>
      </c>
      <c r="D3154" s="1" t="s">
        <v>1460</v>
      </c>
      <c r="E3154" s="1" t="s">
        <v>82</v>
      </c>
      <c r="F3154" s="1" t="s">
        <v>37</v>
      </c>
      <c r="G3154" s="1" t="s">
        <v>9463</v>
      </c>
      <c r="H3154" s="1" t="s">
        <v>9464</v>
      </c>
      <c r="J3154" s="1" t="s">
        <v>1463</v>
      </c>
      <c r="L3154" s="1" t="s">
        <v>55</v>
      </c>
      <c r="P3154" s="1" t="s">
        <v>41</v>
      </c>
      <c r="S3154" s="1">
        <v>19</v>
      </c>
      <c r="T3154" s="2">
        <v>44023.581944444442</v>
      </c>
      <c r="U3154" s="1" t="s">
        <v>41</v>
      </c>
      <c r="W3154" s="1" t="s">
        <v>1262</v>
      </c>
      <c r="X3154" s="1" t="s">
        <v>3769</v>
      </c>
      <c r="Y3154" s="1" t="s">
        <v>3771</v>
      </c>
      <c r="Z3154" s="1" t="s">
        <v>1460</v>
      </c>
      <c r="AA3154" s="1" t="s">
        <v>1463</v>
      </c>
      <c r="AB3154" s="1" t="s">
        <v>296</v>
      </c>
      <c r="AC3154" s="1" t="s">
        <v>9463</v>
      </c>
      <c r="AD3154" s="1" t="s">
        <v>1820</v>
      </c>
      <c r="AF3154" s="1">
        <v>4.17</v>
      </c>
      <c r="AG3154" s="1">
        <v>0</v>
      </c>
    </row>
    <row r="3155" spans="1:34">
      <c r="A3155" s="1">
        <v>562077</v>
      </c>
      <c r="B3155" s="1" t="s">
        <v>47</v>
      </c>
      <c r="C3155" s="1" t="s">
        <v>48</v>
      </c>
      <c r="D3155" s="1" t="s">
        <v>1460</v>
      </c>
      <c r="E3155" s="1" t="s">
        <v>82</v>
      </c>
      <c r="F3155" s="1" t="s">
        <v>37</v>
      </c>
      <c r="G3155" s="1" t="s">
        <v>9465</v>
      </c>
      <c r="H3155" s="1" t="s">
        <v>9466</v>
      </c>
      <c r="J3155" s="1" t="s">
        <v>1463</v>
      </c>
      <c r="K3155" s="1">
        <v>563540</v>
      </c>
      <c r="L3155" s="1" t="s">
        <v>55</v>
      </c>
      <c r="P3155" s="1" t="s">
        <v>41</v>
      </c>
      <c r="S3155" s="1">
        <v>9</v>
      </c>
      <c r="T3155" s="1" t="s">
        <v>9467</v>
      </c>
      <c r="U3155" s="1" t="s">
        <v>41</v>
      </c>
      <c r="W3155" s="1" t="s">
        <v>1262</v>
      </c>
      <c r="X3155" s="1" t="s">
        <v>2947</v>
      </c>
      <c r="Y3155" s="1" t="s">
        <v>2950</v>
      </c>
      <c r="Z3155" s="1" t="s">
        <v>1460</v>
      </c>
      <c r="AA3155" s="1" t="s">
        <v>1463</v>
      </c>
      <c r="AB3155" s="1" t="s">
        <v>296</v>
      </c>
      <c r="AC3155" s="1" t="s">
        <v>9465</v>
      </c>
      <c r="AD3155" s="1" t="s">
        <v>5961</v>
      </c>
      <c r="AF3155" s="1">
        <v>4.16</v>
      </c>
      <c r="AG3155" s="1">
        <v>0</v>
      </c>
    </row>
    <row r="3156" spans="1:34">
      <c r="A3156" s="1">
        <v>264296</v>
      </c>
      <c r="B3156" s="1" t="s">
        <v>33</v>
      </c>
      <c r="C3156" s="1" t="s">
        <v>9468</v>
      </c>
      <c r="D3156" s="1" t="s">
        <v>9469</v>
      </c>
      <c r="E3156" s="1" t="s">
        <v>36</v>
      </c>
      <c r="F3156" s="1" t="s">
        <v>37</v>
      </c>
      <c r="G3156" s="1" t="s">
        <v>9470</v>
      </c>
      <c r="H3156" s="2">
        <v>41030.548611111109</v>
      </c>
      <c r="J3156" s="1" t="s">
        <v>322</v>
      </c>
      <c r="L3156" s="1" t="s">
        <v>40</v>
      </c>
      <c r="P3156" s="1" t="s">
        <v>56</v>
      </c>
      <c r="S3156" s="1">
        <v>3</v>
      </c>
      <c r="T3156" s="2">
        <v>40058.912499999999</v>
      </c>
      <c r="U3156" s="1" t="s">
        <v>119</v>
      </c>
      <c r="W3156" s="1" t="s">
        <v>1262</v>
      </c>
      <c r="Z3156" s="1" t="s">
        <v>9471</v>
      </c>
      <c r="AA3156" s="1" t="s">
        <v>9472</v>
      </c>
      <c r="AB3156" s="1" t="s">
        <v>296</v>
      </c>
      <c r="AC3156" s="1" t="s">
        <v>9470</v>
      </c>
      <c r="AD3156" s="1" t="s">
        <v>45</v>
      </c>
      <c r="AF3156" s="1" t="s">
        <v>46</v>
      </c>
      <c r="AG3156" s="1">
        <v>0</v>
      </c>
    </row>
    <row r="3157" spans="1:34">
      <c r="A3157" s="1">
        <v>230293</v>
      </c>
      <c r="B3157" s="1" t="s">
        <v>1367</v>
      </c>
      <c r="C3157" s="1" t="s">
        <v>48</v>
      </c>
      <c r="D3157" s="1" t="s">
        <v>1368</v>
      </c>
      <c r="E3157" s="1" t="s">
        <v>36</v>
      </c>
      <c r="F3157" s="1" t="s">
        <v>179</v>
      </c>
      <c r="G3157" s="1" t="s">
        <v>9473</v>
      </c>
      <c r="H3157" s="2">
        <v>43717.113194444442</v>
      </c>
      <c r="J3157" s="1" t="s">
        <v>1371</v>
      </c>
      <c r="L3157" s="1" t="s">
        <v>55</v>
      </c>
      <c r="P3157" s="1" t="s">
        <v>56</v>
      </c>
      <c r="S3157" s="1">
        <v>7</v>
      </c>
      <c r="T3157" s="2">
        <v>39573.698611111111</v>
      </c>
      <c r="U3157" s="1" t="s">
        <v>119</v>
      </c>
      <c r="W3157" s="1" t="s">
        <v>1262</v>
      </c>
      <c r="Z3157" s="1" t="s">
        <v>4666</v>
      </c>
      <c r="AA3157" s="1" t="s">
        <v>4667</v>
      </c>
      <c r="AB3157" s="1" t="s">
        <v>296</v>
      </c>
      <c r="AC3157" s="1" t="s">
        <v>9473</v>
      </c>
      <c r="AD3157" s="1" t="s">
        <v>45</v>
      </c>
      <c r="AF3157" s="1">
        <v>3.4</v>
      </c>
      <c r="AG3157" s="1">
        <v>0</v>
      </c>
      <c r="AH3157" s="1" t="s">
        <v>1304</v>
      </c>
    </row>
    <row r="3158" spans="1:34">
      <c r="A3158" s="1">
        <v>108103</v>
      </c>
      <c r="B3158" s="1" t="s">
        <v>47</v>
      </c>
      <c r="C3158" s="1" t="s">
        <v>48</v>
      </c>
      <c r="D3158" s="1" t="s">
        <v>663</v>
      </c>
      <c r="E3158" s="1" t="s">
        <v>319</v>
      </c>
      <c r="F3158" s="1" t="s">
        <v>45</v>
      </c>
      <c r="G3158" s="1" t="s">
        <v>9474</v>
      </c>
      <c r="H3158" s="1" t="s">
        <v>9475</v>
      </c>
      <c r="J3158" s="1" t="s">
        <v>666</v>
      </c>
      <c r="L3158" s="1" t="s">
        <v>55</v>
      </c>
      <c r="P3158" s="1" t="s">
        <v>56</v>
      </c>
      <c r="S3158" s="1">
        <v>4</v>
      </c>
      <c r="T3158" s="1" t="s">
        <v>9476</v>
      </c>
      <c r="U3158" s="1" t="s">
        <v>119</v>
      </c>
      <c r="W3158" s="1" t="s">
        <v>1262</v>
      </c>
      <c r="Z3158" s="1" t="s">
        <v>455</v>
      </c>
      <c r="AA3158" s="1" t="s">
        <v>458</v>
      </c>
      <c r="AB3158" s="1" t="s">
        <v>296</v>
      </c>
      <c r="AC3158" s="1" t="s">
        <v>9474</v>
      </c>
      <c r="AD3158" s="1" t="s">
        <v>45</v>
      </c>
      <c r="AF3158" s="1">
        <v>3.2</v>
      </c>
      <c r="AG3158" s="1">
        <v>0</v>
      </c>
    </row>
    <row r="3159" spans="1:34">
      <c r="A3159" s="1">
        <v>156319</v>
      </c>
      <c r="B3159" s="1" t="s">
        <v>47</v>
      </c>
      <c r="C3159" s="1" t="s">
        <v>48</v>
      </c>
      <c r="D3159" s="1" t="s">
        <v>663</v>
      </c>
      <c r="E3159" s="1" t="s">
        <v>50</v>
      </c>
      <c r="F3159" s="1" t="s">
        <v>179</v>
      </c>
      <c r="G3159" s="1" t="s">
        <v>9477</v>
      </c>
      <c r="H3159" s="1" t="s">
        <v>4363</v>
      </c>
      <c r="J3159" s="1" t="s">
        <v>666</v>
      </c>
      <c r="L3159" s="1" t="s">
        <v>55</v>
      </c>
      <c r="P3159" s="1" t="s">
        <v>56</v>
      </c>
      <c r="S3159" s="1">
        <v>6</v>
      </c>
      <c r="T3159" s="2">
        <v>38877.138194444444</v>
      </c>
      <c r="U3159" s="1" t="s">
        <v>119</v>
      </c>
      <c r="W3159" s="1" t="s">
        <v>1262</v>
      </c>
      <c r="Z3159" s="1" t="s">
        <v>9478</v>
      </c>
      <c r="AA3159" s="1" t="s">
        <v>9479</v>
      </c>
      <c r="AB3159" s="1" t="s">
        <v>296</v>
      </c>
      <c r="AC3159" s="1" t="s">
        <v>9477</v>
      </c>
      <c r="AD3159" s="1" t="s">
        <v>45</v>
      </c>
      <c r="AF3159" s="1">
        <v>3.2</v>
      </c>
      <c r="AG3159" s="1">
        <v>0</v>
      </c>
    </row>
    <row r="3160" spans="1:34">
      <c r="A3160" s="1">
        <v>86283</v>
      </c>
      <c r="B3160" s="1" t="s">
        <v>47</v>
      </c>
      <c r="C3160" s="1" t="s">
        <v>48</v>
      </c>
      <c r="D3160" s="1" t="s">
        <v>663</v>
      </c>
      <c r="E3160" s="1" t="s">
        <v>50</v>
      </c>
      <c r="F3160" s="1" t="s">
        <v>179</v>
      </c>
      <c r="G3160" s="1" t="s">
        <v>9480</v>
      </c>
      <c r="H3160" s="1" t="s">
        <v>3215</v>
      </c>
      <c r="J3160" s="1" t="s">
        <v>666</v>
      </c>
      <c r="L3160" s="1" t="s">
        <v>55</v>
      </c>
      <c r="P3160" s="1" t="s">
        <v>56</v>
      </c>
      <c r="S3160" s="1">
        <v>5</v>
      </c>
      <c r="T3160" s="1" t="s">
        <v>9481</v>
      </c>
      <c r="U3160" s="1" t="s">
        <v>41</v>
      </c>
      <c r="W3160" s="1" t="s">
        <v>1262</v>
      </c>
      <c r="Z3160" s="1" t="s">
        <v>2038</v>
      </c>
      <c r="AA3160" s="1" t="s">
        <v>2039</v>
      </c>
      <c r="AB3160" s="1" t="s">
        <v>296</v>
      </c>
      <c r="AC3160" s="1" t="s">
        <v>9480</v>
      </c>
      <c r="AD3160" s="1" t="s">
        <v>45</v>
      </c>
      <c r="AF3160" s="1">
        <v>3.1</v>
      </c>
      <c r="AG3160" s="1">
        <v>4</v>
      </c>
    </row>
    <row r="3161" spans="1:34">
      <c r="A3161" s="1">
        <v>102287</v>
      </c>
      <c r="B3161" s="1" t="s">
        <v>47</v>
      </c>
      <c r="C3161" s="1" t="s">
        <v>48</v>
      </c>
      <c r="D3161" s="1" t="s">
        <v>105</v>
      </c>
      <c r="E3161" s="1" t="s">
        <v>50</v>
      </c>
      <c r="F3161" s="1" t="s">
        <v>37</v>
      </c>
      <c r="G3161" s="1" t="s">
        <v>9482</v>
      </c>
      <c r="H3161" s="2">
        <v>39239.51666666667</v>
      </c>
      <c r="J3161" s="1" t="s">
        <v>2911</v>
      </c>
      <c r="L3161" s="1" t="s">
        <v>55</v>
      </c>
      <c r="P3161" s="1" t="s">
        <v>56</v>
      </c>
      <c r="Q3161" s="1" t="s">
        <v>480</v>
      </c>
      <c r="S3161" s="1">
        <v>10</v>
      </c>
      <c r="T3161" s="1" t="s">
        <v>9483</v>
      </c>
      <c r="U3161" s="1" t="s">
        <v>119</v>
      </c>
      <c r="W3161" s="1" t="s">
        <v>1262</v>
      </c>
      <c r="Z3161" s="1" t="s">
        <v>1587</v>
      </c>
      <c r="AA3161" s="1" t="s">
        <v>1588</v>
      </c>
      <c r="AB3161" s="1" t="s">
        <v>296</v>
      </c>
      <c r="AC3161" s="1" t="s">
        <v>9482</v>
      </c>
      <c r="AD3161" s="1" t="s">
        <v>282</v>
      </c>
      <c r="AF3161" s="1">
        <v>3.1</v>
      </c>
      <c r="AG3161" s="1">
        <v>2</v>
      </c>
    </row>
    <row r="3162" spans="1:34">
      <c r="A3162" s="1">
        <v>141968</v>
      </c>
      <c r="B3162" s="1" t="s">
        <v>47</v>
      </c>
      <c r="C3162" s="1" t="s">
        <v>48</v>
      </c>
      <c r="D3162" s="1" t="s">
        <v>114</v>
      </c>
      <c r="E3162" s="1" t="s">
        <v>50</v>
      </c>
      <c r="F3162" s="1" t="s">
        <v>37</v>
      </c>
      <c r="G3162" s="1" t="s">
        <v>9484</v>
      </c>
      <c r="H3162" s="1" t="s">
        <v>9485</v>
      </c>
      <c r="J3162" s="1" t="s">
        <v>117</v>
      </c>
      <c r="L3162" s="1" t="s">
        <v>55</v>
      </c>
      <c r="P3162" s="1" t="s">
        <v>56</v>
      </c>
      <c r="S3162" s="1">
        <v>4</v>
      </c>
      <c r="T3162" s="1" t="s">
        <v>9486</v>
      </c>
      <c r="U3162" s="1" t="s">
        <v>119</v>
      </c>
      <c r="W3162" s="1" t="s">
        <v>1262</v>
      </c>
      <c r="Z3162" s="1" t="s">
        <v>588</v>
      </c>
      <c r="AA3162" s="1" t="s">
        <v>589</v>
      </c>
      <c r="AB3162" s="1" t="s">
        <v>296</v>
      </c>
      <c r="AC3162" s="1" t="s">
        <v>9484</v>
      </c>
      <c r="AD3162" s="1" t="s">
        <v>3775</v>
      </c>
      <c r="AF3162" s="1">
        <v>3.1</v>
      </c>
      <c r="AG3162" s="1">
        <v>0</v>
      </c>
    </row>
    <row r="3163" spans="1:34">
      <c r="A3163" s="1">
        <v>379745</v>
      </c>
      <c r="B3163" s="1" t="s">
        <v>60</v>
      </c>
      <c r="C3163" s="1" t="s">
        <v>1894</v>
      </c>
      <c r="D3163" s="1" t="s">
        <v>5828</v>
      </c>
      <c r="E3163" s="1" t="s">
        <v>319</v>
      </c>
      <c r="F3163" s="1" t="s">
        <v>45</v>
      </c>
      <c r="G3163" s="1" t="s">
        <v>9487</v>
      </c>
      <c r="H3163" s="2">
        <v>42041.287499999999</v>
      </c>
      <c r="J3163" s="1" t="s">
        <v>5830</v>
      </c>
      <c r="K3163" s="1" t="s">
        <v>9488</v>
      </c>
      <c r="L3163" s="1" t="s">
        <v>55</v>
      </c>
      <c r="P3163" s="1" t="s">
        <v>56</v>
      </c>
      <c r="S3163" s="1">
        <v>2</v>
      </c>
      <c r="T3163" s="1" t="s">
        <v>9489</v>
      </c>
      <c r="U3163" s="1" t="s">
        <v>139</v>
      </c>
      <c r="W3163" s="1" t="s">
        <v>1262</v>
      </c>
      <c r="Z3163" s="1" t="s">
        <v>6630</v>
      </c>
      <c r="AA3163" s="1" t="s">
        <v>6633</v>
      </c>
      <c r="AB3163" s="1" t="s">
        <v>296</v>
      </c>
      <c r="AC3163" s="1" t="s">
        <v>9487</v>
      </c>
      <c r="AD3163" s="1" t="s">
        <v>45</v>
      </c>
      <c r="AF3163" s="1">
        <v>4.2</v>
      </c>
      <c r="AG3163" s="1">
        <v>0</v>
      </c>
    </row>
    <row r="3164" spans="1:34">
      <c r="A3164" s="1">
        <v>55216</v>
      </c>
      <c r="B3164" s="1" t="s">
        <v>47</v>
      </c>
      <c r="C3164" s="1" t="s">
        <v>48</v>
      </c>
      <c r="D3164" s="1" t="s">
        <v>2298</v>
      </c>
      <c r="E3164" s="1" t="s">
        <v>319</v>
      </c>
      <c r="F3164" s="1" t="s">
        <v>45</v>
      </c>
      <c r="G3164" s="1" t="s">
        <v>9490</v>
      </c>
      <c r="H3164" s="2">
        <v>39459.414583333331</v>
      </c>
      <c r="J3164" s="1" t="s">
        <v>2301</v>
      </c>
      <c r="L3164" s="1" t="s">
        <v>55</v>
      </c>
      <c r="P3164" s="1" t="s">
        <v>56</v>
      </c>
      <c r="S3164" s="1">
        <v>3</v>
      </c>
      <c r="T3164" s="1" t="s">
        <v>9491</v>
      </c>
      <c r="U3164" s="1" t="s">
        <v>119</v>
      </c>
      <c r="W3164" s="1" t="s">
        <v>1262</v>
      </c>
      <c r="Z3164" s="1" t="s">
        <v>455</v>
      </c>
      <c r="AA3164" s="1" t="s">
        <v>458</v>
      </c>
      <c r="AB3164" s="1" t="s">
        <v>296</v>
      </c>
      <c r="AC3164" s="1" t="s">
        <v>9490</v>
      </c>
      <c r="AD3164" s="1" t="s">
        <v>45</v>
      </c>
      <c r="AF3164" s="1">
        <v>3</v>
      </c>
      <c r="AG3164" s="1">
        <v>1</v>
      </c>
    </row>
    <row r="3165" spans="1:34">
      <c r="A3165" s="1">
        <v>134721</v>
      </c>
      <c r="B3165" s="1" t="s">
        <v>47</v>
      </c>
      <c r="C3165" s="1" t="s">
        <v>48</v>
      </c>
      <c r="D3165" s="1" t="s">
        <v>663</v>
      </c>
      <c r="E3165" s="1" t="s">
        <v>1195</v>
      </c>
      <c r="F3165" s="1" t="s">
        <v>45</v>
      </c>
      <c r="G3165" s="1" t="s">
        <v>9492</v>
      </c>
      <c r="H3165" s="2">
        <v>40792.276388888888</v>
      </c>
      <c r="J3165" s="1" t="s">
        <v>666</v>
      </c>
      <c r="L3165" s="1" t="s">
        <v>55</v>
      </c>
      <c r="P3165" s="1" t="s">
        <v>41</v>
      </c>
      <c r="S3165" s="1">
        <v>2</v>
      </c>
      <c r="T3165" s="2">
        <v>38811.327777777777</v>
      </c>
      <c r="U3165" s="1" t="s">
        <v>41</v>
      </c>
      <c r="W3165" s="1" t="s">
        <v>1262</v>
      </c>
      <c r="Z3165" s="1" t="s">
        <v>4059</v>
      </c>
      <c r="AA3165" s="1" t="s">
        <v>4060</v>
      </c>
      <c r="AB3165" s="1" t="s">
        <v>296</v>
      </c>
      <c r="AC3165" s="1" t="s">
        <v>9492</v>
      </c>
      <c r="AD3165" s="1" t="s">
        <v>45</v>
      </c>
      <c r="AF3165" s="1">
        <v>3.2</v>
      </c>
      <c r="AG3165" s="1">
        <v>1</v>
      </c>
    </row>
    <row r="3166" spans="1:34">
      <c r="A3166" s="1">
        <v>220355</v>
      </c>
      <c r="B3166" s="1" t="s">
        <v>47</v>
      </c>
      <c r="C3166" s="1" t="s">
        <v>678</v>
      </c>
      <c r="D3166" s="1" t="s">
        <v>1840</v>
      </c>
      <c r="E3166" s="1" t="s">
        <v>36</v>
      </c>
      <c r="F3166" s="1" t="s">
        <v>90</v>
      </c>
      <c r="G3166" s="1" t="s">
        <v>9493</v>
      </c>
      <c r="H3166" s="1" t="s">
        <v>9444</v>
      </c>
      <c r="J3166" s="1" t="s">
        <v>1842</v>
      </c>
      <c r="L3166" s="1" t="s">
        <v>55</v>
      </c>
      <c r="P3166" s="1" t="s">
        <v>56</v>
      </c>
      <c r="S3166" s="1">
        <v>3</v>
      </c>
      <c r="T3166" s="1" t="s">
        <v>9494</v>
      </c>
      <c r="U3166" s="1" t="s">
        <v>119</v>
      </c>
      <c r="W3166" s="1" t="s">
        <v>1262</v>
      </c>
      <c r="Z3166" s="1" t="s">
        <v>455</v>
      </c>
      <c r="AA3166" s="1" t="s">
        <v>458</v>
      </c>
      <c r="AB3166" s="1" t="s">
        <v>296</v>
      </c>
      <c r="AC3166" s="1" t="s">
        <v>9493</v>
      </c>
      <c r="AD3166" s="1" t="s">
        <v>45</v>
      </c>
      <c r="AF3166" s="1">
        <v>3.4</v>
      </c>
      <c r="AG3166" s="1">
        <v>0</v>
      </c>
    </row>
    <row r="3167" spans="1:34">
      <c r="A3167" s="1">
        <v>8678</v>
      </c>
      <c r="B3167" s="1" t="s">
        <v>47</v>
      </c>
      <c r="C3167" s="1" t="s">
        <v>48</v>
      </c>
      <c r="D3167" s="1" t="s">
        <v>663</v>
      </c>
      <c r="E3167" s="1" t="s">
        <v>50</v>
      </c>
      <c r="F3167" s="1" t="s">
        <v>179</v>
      </c>
      <c r="G3167" s="1" t="s">
        <v>9495</v>
      </c>
      <c r="H3167" s="1" t="s">
        <v>9496</v>
      </c>
      <c r="J3167" s="1" t="s">
        <v>666</v>
      </c>
      <c r="L3167" s="1" t="s">
        <v>55</v>
      </c>
      <c r="P3167" s="1" t="s">
        <v>41</v>
      </c>
      <c r="Q3167" s="1" t="s">
        <v>1252</v>
      </c>
      <c r="S3167" s="1">
        <v>5</v>
      </c>
      <c r="T3167" s="1" t="s">
        <v>9497</v>
      </c>
      <c r="U3167" s="1" t="s">
        <v>41</v>
      </c>
      <c r="W3167" s="1" t="s">
        <v>1262</v>
      </c>
      <c r="Z3167" s="1" t="s">
        <v>9498</v>
      </c>
      <c r="AA3167" s="1" t="s">
        <v>9498</v>
      </c>
      <c r="AB3167" s="1" t="s">
        <v>296</v>
      </c>
      <c r="AC3167" s="1" t="s">
        <v>9495</v>
      </c>
      <c r="AD3167" s="1" t="s">
        <v>45</v>
      </c>
      <c r="AF3167" s="1">
        <v>2</v>
      </c>
      <c r="AG3167" s="1">
        <v>0</v>
      </c>
    </row>
    <row r="3168" spans="1:34">
      <c r="A3168" s="1">
        <v>73731</v>
      </c>
      <c r="B3168" s="1" t="s">
        <v>47</v>
      </c>
      <c r="C3168" s="1" t="s">
        <v>48</v>
      </c>
      <c r="D3168" s="1" t="s">
        <v>663</v>
      </c>
      <c r="E3168" s="1" t="s">
        <v>319</v>
      </c>
      <c r="F3168" s="1" t="s">
        <v>45</v>
      </c>
      <c r="G3168" s="1" t="s">
        <v>9499</v>
      </c>
      <c r="H3168" s="1" t="s">
        <v>9314</v>
      </c>
      <c r="J3168" s="1" t="s">
        <v>666</v>
      </c>
      <c r="L3168" s="1" t="s">
        <v>55</v>
      </c>
      <c r="P3168" s="1" t="s">
        <v>56</v>
      </c>
      <c r="S3168" s="1">
        <v>4</v>
      </c>
      <c r="T3168" s="2">
        <v>38300.957638888889</v>
      </c>
      <c r="U3168" s="1" t="s">
        <v>58</v>
      </c>
      <c r="W3168" s="1" t="s">
        <v>1262</v>
      </c>
      <c r="Z3168" s="1" t="s">
        <v>2540</v>
      </c>
      <c r="AA3168" s="1" t="s">
        <v>2541</v>
      </c>
      <c r="AB3168" s="1" t="s">
        <v>296</v>
      </c>
      <c r="AC3168" s="1" t="s">
        <v>9499</v>
      </c>
      <c r="AD3168" s="1" t="s">
        <v>45</v>
      </c>
      <c r="AF3168" s="1">
        <v>3</v>
      </c>
      <c r="AG3168" s="1">
        <v>0</v>
      </c>
    </row>
    <row r="3169" spans="1:33">
      <c r="A3169" s="1">
        <v>457924</v>
      </c>
      <c r="B3169" s="1" t="s">
        <v>33</v>
      </c>
      <c r="C3169" s="1" t="s">
        <v>134</v>
      </c>
      <c r="D3169" s="1" t="s">
        <v>1421</v>
      </c>
      <c r="E3169" s="1" t="s">
        <v>36</v>
      </c>
      <c r="F3169" s="1" t="s">
        <v>37</v>
      </c>
      <c r="G3169" s="1" t="s">
        <v>9500</v>
      </c>
      <c r="H3169" s="1" t="s">
        <v>9501</v>
      </c>
      <c r="J3169" s="1" t="s">
        <v>1422</v>
      </c>
      <c r="L3169" s="1" t="s">
        <v>40</v>
      </c>
      <c r="P3169" s="1" t="s">
        <v>56</v>
      </c>
      <c r="S3169" s="1">
        <v>4</v>
      </c>
      <c r="T3169" s="1" t="s">
        <v>9502</v>
      </c>
      <c r="U3169" s="1" t="s">
        <v>41</v>
      </c>
      <c r="W3169" s="1" t="s">
        <v>1262</v>
      </c>
      <c r="Z3169" s="1" t="s">
        <v>8777</v>
      </c>
      <c r="AA3169" s="1" t="s">
        <v>8778</v>
      </c>
      <c r="AB3169" s="1" t="s">
        <v>296</v>
      </c>
      <c r="AC3169" s="1" t="s">
        <v>9500</v>
      </c>
      <c r="AD3169" s="1" t="s">
        <v>45</v>
      </c>
      <c r="AF3169" s="1" t="s">
        <v>46</v>
      </c>
      <c r="AG3169" s="1">
        <v>0</v>
      </c>
    </row>
    <row r="3170" spans="1:33">
      <c r="A3170" s="1">
        <v>545113</v>
      </c>
      <c r="B3170" s="1" t="s">
        <v>47</v>
      </c>
      <c r="C3170" s="1" t="s">
        <v>48</v>
      </c>
      <c r="D3170" s="1" t="s">
        <v>4703</v>
      </c>
      <c r="E3170" s="1" t="s">
        <v>82</v>
      </c>
      <c r="F3170" s="1" t="s">
        <v>37</v>
      </c>
      <c r="G3170" s="1" t="s">
        <v>9503</v>
      </c>
      <c r="H3170" s="2">
        <v>43712.512499999997</v>
      </c>
      <c r="J3170" s="1" t="s">
        <v>4704</v>
      </c>
      <c r="L3170" s="1" t="s">
        <v>55</v>
      </c>
      <c r="P3170" s="1" t="s">
        <v>56</v>
      </c>
      <c r="S3170" s="1">
        <v>6</v>
      </c>
      <c r="T3170" s="2">
        <v>43619.184027777781</v>
      </c>
      <c r="U3170" s="1" t="s">
        <v>1402</v>
      </c>
      <c r="W3170" s="1" t="s">
        <v>1262</v>
      </c>
      <c r="Z3170" s="1" t="s">
        <v>4703</v>
      </c>
      <c r="AA3170" s="1" t="s">
        <v>4704</v>
      </c>
      <c r="AB3170" s="1" t="s">
        <v>296</v>
      </c>
      <c r="AC3170" s="1" t="s">
        <v>9503</v>
      </c>
      <c r="AD3170" s="1" t="s">
        <v>1547</v>
      </c>
      <c r="AF3170" s="1">
        <v>4.1100000000000003</v>
      </c>
      <c r="AG3170" s="1">
        <v>0</v>
      </c>
    </row>
    <row r="3171" spans="1:33">
      <c r="A3171" s="1">
        <v>22381</v>
      </c>
      <c r="B3171" s="1" t="s">
        <v>47</v>
      </c>
      <c r="C3171" s="1" t="s">
        <v>383</v>
      </c>
      <c r="D3171" s="1" t="s">
        <v>272</v>
      </c>
      <c r="E3171" s="1" t="s">
        <v>82</v>
      </c>
      <c r="F3171" s="1" t="s">
        <v>37</v>
      </c>
      <c r="G3171" s="1" t="s">
        <v>9504</v>
      </c>
      <c r="H3171" s="2">
        <v>37927.302777777775</v>
      </c>
      <c r="J3171" s="1" t="s">
        <v>273</v>
      </c>
      <c r="L3171" s="1" t="s">
        <v>55</v>
      </c>
      <c r="P3171" s="1" t="s">
        <v>41</v>
      </c>
      <c r="S3171" s="1">
        <v>7</v>
      </c>
      <c r="T3171" s="1" t="s">
        <v>9505</v>
      </c>
      <c r="U3171" s="1" t="s">
        <v>41</v>
      </c>
      <c r="W3171" s="1" t="s">
        <v>1262</v>
      </c>
      <c r="Z3171" s="1" t="s">
        <v>9506</v>
      </c>
      <c r="AA3171" s="1" t="s">
        <v>9507</v>
      </c>
      <c r="AB3171" s="1" t="s">
        <v>296</v>
      </c>
      <c r="AC3171" s="1" t="s">
        <v>9504</v>
      </c>
      <c r="AD3171" s="1" t="s">
        <v>416</v>
      </c>
      <c r="AF3171" s="1">
        <v>2</v>
      </c>
      <c r="AG3171" s="1">
        <v>0</v>
      </c>
    </row>
    <row r="3172" spans="1:33">
      <c r="A3172" s="1">
        <v>46177</v>
      </c>
      <c r="B3172" s="1" t="s">
        <v>47</v>
      </c>
      <c r="C3172" s="1" t="s">
        <v>48</v>
      </c>
      <c r="D3172" s="1" t="s">
        <v>455</v>
      </c>
      <c r="E3172" s="1" t="s">
        <v>50</v>
      </c>
      <c r="F3172" s="1" t="s">
        <v>90</v>
      </c>
      <c r="G3172" s="1" t="s">
        <v>9508</v>
      </c>
      <c r="H3172" s="1" t="s">
        <v>2761</v>
      </c>
      <c r="J3172" s="1" t="s">
        <v>458</v>
      </c>
      <c r="L3172" s="1" t="s">
        <v>55</v>
      </c>
      <c r="P3172" s="1" t="s">
        <v>41</v>
      </c>
      <c r="S3172" s="1">
        <v>7</v>
      </c>
      <c r="T3172" s="2">
        <v>37783.203472222223</v>
      </c>
      <c r="U3172" s="1" t="s">
        <v>41</v>
      </c>
      <c r="W3172" s="1" t="s">
        <v>1262</v>
      </c>
      <c r="Z3172" s="1" t="s">
        <v>737</v>
      </c>
      <c r="AA3172" s="1" t="s">
        <v>738</v>
      </c>
      <c r="AB3172" s="1" t="s">
        <v>296</v>
      </c>
      <c r="AC3172" s="1" t="s">
        <v>9508</v>
      </c>
      <c r="AD3172" s="1" t="s">
        <v>423</v>
      </c>
      <c r="AF3172" s="1">
        <v>3</v>
      </c>
      <c r="AG3172" s="1">
        <v>1</v>
      </c>
    </row>
    <row r="3173" spans="1:33">
      <c r="A3173" s="1">
        <v>158572</v>
      </c>
      <c r="B3173" s="1" t="s">
        <v>47</v>
      </c>
      <c r="C3173" s="1" t="s">
        <v>678</v>
      </c>
      <c r="D3173" s="1" t="s">
        <v>1840</v>
      </c>
      <c r="E3173" s="1" t="s">
        <v>50</v>
      </c>
      <c r="F3173" s="1" t="s">
        <v>179</v>
      </c>
      <c r="G3173" s="1" t="s">
        <v>9509</v>
      </c>
      <c r="H3173" s="1" t="s">
        <v>8495</v>
      </c>
      <c r="J3173" s="1" t="s">
        <v>1842</v>
      </c>
      <c r="L3173" s="1" t="s">
        <v>55</v>
      </c>
      <c r="P3173" s="1" t="s">
        <v>41</v>
      </c>
      <c r="S3173" s="1">
        <v>3</v>
      </c>
      <c r="T3173" s="1" t="s">
        <v>9510</v>
      </c>
      <c r="U3173" s="1" t="s">
        <v>41</v>
      </c>
      <c r="W3173" s="1" t="s">
        <v>1262</v>
      </c>
      <c r="Z3173" s="1" t="s">
        <v>5366</v>
      </c>
      <c r="AA3173" s="1" t="s">
        <v>9511</v>
      </c>
      <c r="AB3173" s="1" t="s">
        <v>296</v>
      </c>
      <c r="AC3173" s="1" t="s">
        <v>9509</v>
      </c>
      <c r="AD3173" s="1" t="s">
        <v>45</v>
      </c>
      <c r="AF3173" s="1">
        <v>3.3</v>
      </c>
      <c r="AG3173" s="1">
        <v>0</v>
      </c>
    </row>
    <row r="3174" spans="1:33">
      <c r="A3174" s="1">
        <v>82254</v>
      </c>
      <c r="B3174" s="1" t="s">
        <v>47</v>
      </c>
      <c r="C3174" s="1" t="s">
        <v>48</v>
      </c>
      <c r="D3174" s="1" t="s">
        <v>163</v>
      </c>
      <c r="E3174" s="1" t="s">
        <v>82</v>
      </c>
      <c r="F3174" s="1" t="s">
        <v>37</v>
      </c>
      <c r="G3174" s="1" t="s">
        <v>9512</v>
      </c>
      <c r="H3174" s="2">
        <v>38394.208333333336</v>
      </c>
      <c r="J3174" s="1" t="s">
        <v>165</v>
      </c>
      <c r="L3174" s="1" t="s">
        <v>55</v>
      </c>
      <c r="P3174" s="1" t="s">
        <v>56</v>
      </c>
      <c r="S3174" s="1">
        <v>6</v>
      </c>
      <c r="T3174" s="2">
        <v>38473.481249999997</v>
      </c>
      <c r="U3174" s="1" t="s">
        <v>119</v>
      </c>
      <c r="W3174" s="1" t="s">
        <v>1262</v>
      </c>
      <c r="Z3174" s="1" t="s">
        <v>120</v>
      </c>
      <c r="AA3174" s="1" t="s">
        <v>121</v>
      </c>
      <c r="AB3174" s="1" t="s">
        <v>296</v>
      </c>
      <c r="AC3174" s="1" t="s">
        <v>9512</v>
      </c>
      <c r="AD3174" s="1" t="s">
        <v>634</v>
      </c>
      <c r="AF3174" s="1">
        <v>3.1</v>
      </c>
      <c r="AG3174" s="1">
        <v>0</v>
      </c>
    </row>
    <row r="3175" spans="1:33">
      <c r="A3175" s="1">
        <v>265576</v>
      </c>
      <c r="B3175" s="1" t="s">
        <v>47</v>
      </c>
      <c r="C3175" s="1" t="s">
        <v>48</v>
      </c>
      <c r="D3175" s="1" t="s">
        <v>663</v>
      </c>
      <c r="E3175" s="1" t="s">
        <v>50</v>
      </c>
      <c r="F3175" s="1" t="s">
        <v>90</v>
      </c>
      <c r="G3175" s="1" t="s">
        <v>9513</v>
      </c>
      <c r="H3175" s="1" t="s">
        <v>9514</v>
      </c>
      <c r="J3175" s="1" t="s">
        <v>666</v>
      </c>
      <c r="L3175" s="1" t="s">
        <v>55</v>
      </c>
      <c r="P3175" s="1" t="s">
        <v>41</v>
      </c>
      <c r="S3175" s="1">
        <v>2</v>
      </c>
      <c r="T3175" s="1" t="s">
        <v>9515</v>
      </c>
      <c r="U3175" s="1" t="s">
        <v>41</v>
      </c>
      <c r="W3175" s="1" t="s">
        <v>1262</v>
      </c>
      <c r="Z3175" s="1" t="s">
        <v>9516</v>
      </c>
      <c r="AB3175" s="1" t="s">
        <v>296</v>
      </c>
      <c r="AC3175" s="1" t="s">
        <v>9513</v>
      </c>
      <c r="AD3175" s="1" t="s">
        <v>45</v>
      </c>
      <c r="AF3175" s="1">
        <v>3.3</v>
      </c>
      <c r="AG3175" s="1">
        <v>0</v>
      </c>
    </row>
    <row r="3176" spans="1:33">
      <c r="A3176" s="1">
        <v>27915</v>
      </c>
      <c r="B3176" s="1" t="s">
        <v>47</v>
      </c>
      <c r="C3176" s="1" t="s">
        <v>48</v>
      </c>
      <c r="D3176" s="1" t="s">
        <v>663</v>
      </c>
      <c r="E3176" s="1" t="s">
        <v>50</v>
      </c>
      <c r="F3176" s="1" t="s">
        <v>179</v>
      </c>
      <c r="G3176" s="1" t="s">
        <v>9517</v>
      </c>
      <c r="H3176" s="1" t="s">
        <v>9518</v>
      </c>
      <c r="J3176" s="1" t="s">
        <v>666</v>
      </c>
      <c r="L3176" s="1" t="s">
        <v>55</v>
      </c>
      <c r="P3176" s="1" t="s">
        <v>41</v>
      </c>
      <c r="S3176" s="1">
        <v>5</v>
      </c>
      <c r="T3176" s="2">
        <v>37511.18472222222</v>
      </c>
      <c r="U3176" s="1" t="s">
        <v>41</v>
      </c>
      <c r="W3176" s="1" t="s">
        <v>1262</v>
      </c>
      <c r="Z3176" s="1" t="s">
        <v>1157</v>
      </c>
      <c r="AA3176" s="1" t="s">
        <v>1158</v>
      </c>
      <c r="AB3176" s="1" t="s">
        <v>296</v>
      </c>
      <c r="AC3176" s="1" t="s">
        <v>9517</v>
      </c>
      <c r="AD3176" s="1" t="s">
        <v>45</v>
      </c>
      <c r="AF3176" s="1">
        <v>2.1</v>
      </c>
      <c r="AG3176" s="1">
        <v>0</v>
      </c>
    </row>
    <row r="3177" spans="1:33">
      <c r="A3177" s="1">
        <v>13594</v>
      </c>
      <c r="B3177" s="1" t="s">
        <v>47</v>
      </c>
      <c r="C3177" s="1" t="s">
        <v>48</v>
      </c>
      <c r="D3177" s="1" t="s">
        <v>74</v>
      </c>
      <c r="E3177" s="1" t="s">
        <v>50</v>
      </c>
      <c r="F3177" s="1" t="s">
        <v>248</v>
      </c>
      <c r="G3177" s="1" t="s">
        <v>9519</v>
      </c>
      <c r="H3177" s="2">
        <v>37594.356249999997</v>
      </c>
      <c r="J3177" s="1" t="s">
        <v>77</v>
      </c>
      <c r="L3177" s="1" t="s">
        <v>55</v>
      </c>
      <c r="P3177" s="1" t="s">
        <v>41</v>
      </c>
      <c r="S3177" s="1">
        <v>3</v>
      </c>
      <c r="T3177" s="2">
        <v>37594.205555555556</v>
      </c>
      <c r="U3177" s="1" t="s">
        <v>41</v>
      </c>
      <c r="W3177" s="1" t="s">
        <v>1262</v>
      </c>
      <c r="Z3177" s="1" t="s">
        <v>2979</v>
      </c>
      <c r="AA3177" s="1" t="s">
        <v>2980</v>
      </c>
      <c r="AB3177" s="1" t="s">
        <v>296</v>
      </c>
      <c r="AC3177" s="1" t="s">
        <v>9519</v>
      </c>
      <c r="AD3177" s="1" t="s">
        <v>45</v>
      </c>
      <c r="AF3177" s="1">
        <v>2</v>
      </c>
      <c r="AG3177" s="1">
        <v>0</v>
      </c>
    </row>
    <row r="3178" spans="1:33">
      <c r="A3178" s="1">
        <v>79135</v>
      </c>
      <c r="B3178" s="1" t="s">
        <v>47</v>
      </c>
      <c r="C3178" s="1" t="s">
        <v>48</v>
      </c>
      <c r="D3178" s="1" t="s">
        <v>663</v>
      </c>
      <c r="E3178" s="1" t="s">
        <v>50</v>
      </c>
      <c r="F3178" s="1" t="s">
        <v>248</v>
      </c>
      <c r="G3178" s="1" t="s">
        <v>9520</v>
      </c>
      <c r="H3178" s="1" t="s">
        <v>2741</v>
      </c>
      <c r="J3178" s="1" t="s">
        <v>666</v>
      </c>
      <c r="L3178" s="1" t="s">
        <v>55</v>
      </c>
      <c r="P3178" s="1" t="s">
        <v>56</v>
      </c>
      <c r="Q3178" s="1" t="s">
        <v>1322</v>
      </c>
      <c r="S3178" s="1">
        <v>3</v>
      </c>
      <c r="T3178" s="1" t="s">
        <v>9521</v>
      </c>
      <c r="U3178" s="1" t="s">
        <v>41</v>
      </c>
      <c r="W3178" s="1" t="s">
        <v>1262</v>
      </c>
      <c r="Z3178" s="1" t="s">
        <v>9522</v>
      </c>
      <c r="AA3178" s="1" t="s">
        <v>9523</v>
      </c>
      <c r="AB3178" s="1" t="s">
        <v>296</v>
      </c>
      <c r="AC3178" s="1" t="s">
        <v>9520</v>
      </c>
      <c r="AD3178" s="1" t="s">
        <v>45</v>
      </c>
      <c r="AF3178" s="1">
        <v>3.1</v>
      </c>
      <c r="AG3178" s="1">
        <v>0</v>
      </c>
    </row>
    <row r="3179" spans="1:33">
      <c r="A3179" s="1">
        <v>232660</v>
      </c>
      <c r="B3179" s="1" t="s">
        <v>47</v>
      </c>
      <c r="C3179" s="1" t="s">
        <v>48</v>
      </c>
      <c r="D3179" s="1" t="s">
        <v>663</v>
      </c>
      <c r="E3179" s="1" t="s">
        <v>50</v>
      </c>
      <c r="F3179" s="1" t="s">
        <v>179</v>
      </c>
      <c r="G3179" s="1" t="s">
        <v>9524</v>
      </c>
      <c r="H3179" s="1" t="s">
        <v>9525</v>
      </c>
      <c r="J3179" s="1" t="s">
        <v>666</v>
      </c>
      <c r="L3179" s="1" t="s">
        <v>55</v>
      </c>
      <c r="N3179" s="1">
        <v>118032</v>
      </c>
      <c r="P3179" s="1" t="s">
        <v>56</v>
      </c>
      <c r="S3179" s="1">
        <v>6</v>
      </c>
      <c r="T3179" s="1" t="s">
        <v>9526</v>
      </c>
      <c r="U3179" s="1" t="s">
        <v>139</v>
      </c>
      <c r="W3179" s="1" t="s">
        <v>1262</v>
      </c>
      <c r="Z3179" s="1" t="s">
        <v>5002</v>
      </c>
      <c r="AA3179" s="1" t="s">
        <v>5003</v>
      </c>
      <c r="AB3179" s="1" t="s">
        <v>296</v>
      </c>
      <c r="AC3179" s="1" t="s">
        <v>9524</v>
      </c>
      <c r="AD3179" s="1" t="s">
        <v>45</v>
      </c>
      <c r="AF3179" s="1">
        <v>3.4</v>
      </c>
      <c r="AG3179" s="1">
        <v>0</v>
      </c>
    </row>
    <row r="3180" spans="1:33">
      <c r="A3180" s="1">
        <v>28024</v>
      </c>
      <c r="B3180" s="1" t="s">
        <v>47</v>
      </c>
      <c r="C3180" s="1" t="s">
        <v>48</v>
      </c>
      <c r="D3180" s="1" t="s">
        <v>663</v>
      </c>
      <c r="E3180" s="1" t="s">
        <v>50</v>
      </c>
      <c r="F3180" s="1" t="s">
        <v>179</v>
      </c>
      <c r="G3180" s="1" t="s">
        <v>9527</v>
      </c>
      <c r="H3180" s="5">
        <v>37541.443055555559</v>
      </c>
      <c r="J3180" s="1" t="s">
        <v>666</v>
      </c>
      <c r="L3180" s="1" t="s">
        <v>55</v>
      </c>
      <c r="P3180" s="1" t="s">
        <v>41</v>
      </c>
      <c r="S3180" s="1">
        <v>2</v>
      </c>
      <c r="T3180" s="5">
        <v>37541.427777777775</v>
      </c>
      <c r="U3180" s="1" t="s">
        <v>41</v>
      </c>
      <c r="W3180" s="1" t="s">
        <v>1262</v>
      </c>
      <c r="Z3180" s="1" t="s">
        <v>1222</v>
      </c>
      <c r="AA3180" s="1" t="s">
        <v>1223</v>
      </c>
      <c r="AB3180" s="1" t="s">
        <v>296</v>
      </c>
      <c r="AC3180" s="1" t="s">
        <v>9527</v>
      </c>
      <c r="AD3180" s="1" t="s">
        <v>45</v>
      </c>
      <c r="AF3180" s="1">
        <v>2.1</v>
      </c>
      <c r="AG3180" s="1">
        <v>0</v>
      </c>
    </row>
    <row r="3181" spans="1:33">
      <c r="A3181" s="1">
        <v>75603</v>
      </c>
      <c r="B3181" s="1" t="s">
        <v>47</v>
      </c>
      <c r="C3181" s="1" t="s">
        <v>48</v>
      </c>
      <c r="D3181" s="1" t="s">
        <v>114</v>
      </c>
      <c r="E3181" s="1" t="s">
        <v>50</v>
      </c>
      <c r="F3181" s="1" t="s">
        <v>90</v>
      </c>
      <c r="G3181" s="1" t="s">
        <v>9528</v>
      </c>
      <c r="H3181" s="1" t="s">
        <v>9529</v>
      </c>
      <c r="J3181" s="1" t="s">
        <v>117</v>
      </c>
      <c r="L3181" s="1" t="s">
        <v>55</v>
      </c>
      <c r="P3181" s="1" t="s">
        <v>41</v>
      </c>
      <c r="S3181" s="1">
        <v>7</v>
      </c>
      <c r="T3181" s="2">
        <v>38087.711111111108</v>
      </c>
      <c r="U3181" s="1" t="s">
        <v>41</v>
      </c>
      <c r="W3181" s="1" t="s">
        <v>1262</v>
      </c>
      <c r="Z3181" s="1" t="s">
        <v>1217</v>
      </c>
      <c r="AA3181" s="1" t="s">
        <v>1218</v>
      </c>
      <c r="AB3181" s="1" t="s">
        <v>296</v>
      </c>
      <c r="AC3181" s="1" t="s">
        <v>9528</v>
      </c>
      <c r="AD3181" s="1" t="s">
        <v>45</v>
      </c>
      <c r="AF3181" s="1">
        <v>3</v>
      </c>
      <c r="AG3181" s="1">
        <v>1</v>
      </c>
    </row>
    <row r="3182" spans="1:33">
      <c r="A3182" s="1">
        <v>392726</v>
      </c>
      <c r="B3182" s="1" t="s">
        <v>47</v>
      </c>
      <c r="C3182" s="1" t="s">
        <v>383</v>
      </c>
      <c r="D3182" s="1" t="s">
        <v>1265</v>
      </c>
      <c r="E3182" s="1" t="s">
        <v>319</v>
      </c>
      <c r="F3182" s="1" t="s">
        <v>45</v>
      </c>
      <c r="G3182" s="1" t="s">
        <v>9530</v>
      </c>
      <c r="H3182" s="1" t="s">
        <v>9531</v>
      </c>
      <c r="J3182" s="1" t="s">
        <v>1267</v>
      </c>
      <c r="L3182" s="1" t="s">
        <v>55</v>
      </c>
      <c r="P3182" s="1" t="s">
        <v>56</v>
      </c>
      <c r="S3182" s="1">
        <v>1</v>
      </c>
      <c r="T3182" s="1" t="s">
        <v>9531</v>
      </c>
      <c r="U3182" s="1" t="s">
        <v>361</v>
      </c>
      <c r="W3182" s="1" t="s">
        <v>1262</v>
      </c>
      <c r="Z3182" s="1" t="s">
        <v>9532</v>
      </c>
      <c r="AA3182" s="1" t="s">
        <v>9533</v>
      </c>
      <c r="AB3182" s="1" t="s">
        <v>296</v>
      </c>
      <c r="AC3182" s="1" t="s">
        <v>9530</v>
      </c>
      <c r="AD3182" s="1" t="s">
        <v>45</v>
      </c>
      <c r="AF3182" s="1">
        <v>3.8</v>
      </c>
      <c r="AG3182" s="1">
        <v>0</v>
      </c>
    </row>
    <row r="3183" spans="1:33">
      <c r="A3183" s="1">
        <v>24954</v>
      </c>
      <c r="B3183" s="1" t="s">
        <v>47</v>
      </c>
      <c r="C3183" s="1" t="s">
        <v>48</v>
      </c>
      <c r="D3183" s="1" t="s">
        <v>663</v>
      </c>
      <c r="E3183" s="1" t="s">
        <v>50</v>
      </c>
      <c r="F3183" s="1" t="s">
        <v>37</v>
      </c>
      <c r="G3183" s="1" t="s">
        <v>9534</v>
      </c>
      <c r="H3183" s="1" t="s">
        <v>9535</v>
      </c>
      <c r="J3183" s="1" t="s">
        <v>666</v>
      </c>
      <c r="L3183" s="1" t="s">
        <v>55</v>
      </c>
      <c r="P3183" s="1" t="s">
        <v>56</v>
      </c>
      <c r="S3183" s="1">
        <v>2</v>
      </c>
      <c r="T3183" s="1" t="s">
        <v>9536</v>
      </c>
      <c r="U3183" s="1" t="s">
        <v>41</v>
      </c>
      <c r="W3183" s="1" t="s">
        <v>1262</v>
      </c>
      <c r="Z3183" s="1" t="s">
        <v>97</v>
      </c>
      <c r="AA3183" s="1" t="s">
        <v>98</v>
      </c>
      <c r="AB3183" s="1" t="s">
        <v>296</v>
      </c>
      <c r="AC3183" s="1" t="s">
        <v>9534</v>
      </c>
      <c r="AD3183" s="1" t="s">
        <v>45</v>
      </c>
      <c r="AF3183" s="1">
        <v>2.1</v>
      </c>
      <c r="AG3183" s="1">
        <v>0</v>
      </c>
    </row>
    <row r="3184" spans="1:33">
      <c r="A3184" s="1">
        <v>48925</v>
      </c>
      <c r="B3184" s="1" t="s">
        <v>47</v>
      </c>
      <c r="C3184" s="1" t="s">
        <v>48</v>
      </c>
      <c r="D3184" s="1" t="s">
        <v>663</v>
      </c>
      <c r="E3184" s="1" t="s">
        <v>50</v>
      </c>
      <c r="F3184" s="1" t="s">
        <v>179</v>
      </c>
      <c r="G3184" s="1" t="s">
        <v>9537</v>
      </c>
      <c r="H3184" s="1" t="s">
        <v>4942</v>
      </c>
      <c r="J3184" s="1" t="s">
        <v>666</v>
      </c>
      <c r="L3184" s="1" t="s">
        <v>55</v>
      </c>
      <c r="P3184" s="1" t="s">
        <v>41</v>
      </c>
      <c r="S3184" s="1">
        <v>3</v>
      </c>
      <c r="T3184" s="1" t="s">
        <v>9538</v>
      </c>
      <c r="U3184" s="1" t="s">
        <v>41</v>
      </c>
      <c r="W3184" s="1" t="s">
        <v>1262</v>
      </c>
      <c r="Z3184" s="1" t="s">
        <v>737</v>
      </c>
      <c r="AA3184" s="1" t="s">
        <v>738</v>
      </c>
      <c r="AB3184" s="1" t="s">
        <v>296</v>
      </c>
      <c r="AC3184" s="1" t="s">
        <v>9537</v>
      </c>
      <c r="AD3184" s="1" t="s">
        <v>45</v>
      </c>
      <c r="AF3184" s="1">
        <v>3</v>
      </c>
      <c r="AG3184" s="1">
        <v>0</v>
      </c>
    </row>
    <row r="3185" spans="1:34">
      <c r="A3185" s="1">
        <v>348070</v>
      </c>
      <c r="B3185" s="1" t="s">
        <v>33</v>
      </c>
      <c r="C3185" s="1" t="s">
        <v>317</v>
      </c>
      <c r="D3185" s="1" t="s">
        <v>9194</v>
      </c>
      <c r="E3185" s="1" t="s">
        <v>36</v>
      </c>
      <c r="F3185" s="1" t="s">
        <v>37</v>
      </c>
      <c r="G3185" s="1" t="s">
        <v>9539</v>
      </c>
      <c r="H3185" s="1" t="s">
        <v>321</v>
      </c>
      <c r="J3185" s="1" t="s">
        <v>9195</v>
      </c>
      <c r="L3185" s="1" t="s">
        <v>40</v>
      </c>
      <c r="P3185" s="1" t="s">
        <v>56</v>
      </c>
      <c r="S3185" s="1">
        <v>3</v>
      </c>
      <c r="T3185" s="2">
        <v>40580.438888888886</v>
      </c>
      <c r="U3185" s="1" t="s">
        <v>119</v>
      </c>
      <c r="W3185" s="1" t="s">
        <v>1262</v>
      </c>
      <c r="Z3185" s="1" t="s">
        <v>9194</v>
      </c>
      <c r="AA3185" s="1" t="s">
        <v>9195</v>
      </c>
      <c r="AB3185" s="1" t="s">
        <v>296</v>
      </c>
      <c r="AC3185" s="1" t="s">
        <v>9539</v>
      </c>
      <c r="AD3185" s="1" t="s">
        <v>45</v>
      </c>
      <c r="AF3185" s="1" t="s">
        <v>46</v>
      </c>
      <c r="AG3185" s="1">
        <v>0</v>
      </c>
    </row>
    <row r="3186" spans="1:34">
      <c r="A3186" s="1">
        <v>83641</v>
      </c>
      <c r="B3186" s="1" t="s">
        <v>47</v>
      </c>
      <c r="C3186" s="1" t="s">
        <v>48</v>
      </c>
      <c r="D3186" s="1" t="s">
        <v>663</v>
      </c>
      <c r="E3186" s="1" t="s">
        <v>50</v>
      </c>
      <c r="F3186" s="1" t="s">
        <v>51</v>
      </c>
      <c r="G3186" s="1" t="s">
        <v>9540</v>
      </c>
      <c r="H3186" s="1" t="s">
        <v>9541</v>
      </c>
      <c r="J3186" s="1" t="s">
        <v>666</v>
      </c>
      <c r="L3186" s="1" t="s">
        <v>55</v>
      </c>
      <c r="P3186" s="1" t="s">
        <v>56</v>
      </c>
      <c r="S3186" s="1">
        <v>3</v>
      </c>
      <c r="T3186" s="1" t="s">
        <v>9542</v>
      </c>
      <c r="U3186" s="1" t="s">
        <v>139</v>
      </c>
      <c r="W3186" s="1" t="s">
        <v>1262</v>
      </c>
      <c r="Z3186" s="1" t="s">
        <v>49</v>
      </c>
      <c r="AA3186" s="1" t="s">
        <v>54</v>
      </c>
      <c r="AB3186" s="1" t="s">
        <v>296</v>
      </c>
      <c r="AC3186" s="1" t="s">
        <v>9540</v>
      </c>
      <c r="AD3186" s="1" t="s">
        <v>45</v>
      </c>
      <c r="AF3186" s="1">
        <v>3.1</v>
      </c>
      <c r="AG3186" s="1">
        <v>0</v>
      </c>
    </row>
    <row r="3187" spans="1:34">
      <c r="A3187" s="1">
        <v>168677</v>
      </c>
      <c r="B3187" s="1" t="s">
        <v>33</v>
      </c>
      <c r="C3187" s="1" t="s">
        <v>309</v>
      </c>
      <c r="D3187" s="1" t="s">
        <v>315</v>
      </c>
      <c r="E3187" s="1" t="s">
        <v>36</v>
      </c>
      <c r="F3187" s="1" t="s">
        <v>37</v>
      </c>
      <c r="G3187" s="1" t="s">
        <v>9543</v>
      </c>
      <c r="H3187" s="2">
        <v>40394.46875</v>
      </c>
      <c r="J3187" s="1" t="s">
        <v>316</v>
      </c>
      <c r="L3187" s="1" t="s">
        <v>40</v>
      </c>
      <c r="P3187" s="1" t="s">
        <v>41</v>
      </c>
      <c r="S3187" s="1">
        <v>4</v>
      </c>
      <c r="T3187" s="1" t="s">
        <v>9544</v>
      </c>
      <c r="U3187" s="1" t="s">
        <v>41</v>
      </c>
      <c r="W3187" s="1" t="s">
        <v>1262</v>
      </c>
      <c r="Z3187" s="1" t="s">
        <v>315</v>
      </c>
      <c r="AA3187" s="1" t="s">
        <v>316</v>
      </c>
      <c r="AB3187" s="1" t="s">
        <v>296</v>
      </c>
      <c r="AC3187" s="1" t="s">
        <v>9543</v>
      </c>
      <c r="AD3187" s="1" t="s">
        <v>45</v>
      </c>
      <c r="AF3187" s="1" t="s">
        <v>46</v>
      </c>
      <c r="AG3187" s="1">
        <v>0</v>
      </c>
    </row>
    <row r="3188" spans="1:34">
      <c r="A3188" s="1">
        <v>53282</v>
      </c>
      <c r="B3188" s="1" t="s">
        <v>33</v>
      </c>
      <c r="C3188" s="1" t="s">
        <v>1312</v>
      </c>
      <c r="D3188" s="1" t="s">
        <v>153</v>
      </c>
      <c r="E3188" s="1" t="s">
        <v>36</v>
      </c>
      <c r="F3188" s="1" t="s">
        <v>37</v>
      </c>
      <c r="G3188" s="1" t="s">
        <v>9545</v>
      </c>
      <c r="H3188" s="1" t="s">
        <v>1425</v>
      </c>
      <c r="J3188" s="1" t="s">
        <v>155</v>
      </c>
      <c r="L3188" s="1" t="s">
        <v>40</v>
      </c>
      <c r="P3188" s="1" t="s">
        <v>41</v>
      </c>
      <c r="S3188" s="1">
        <v>5</v>
      </c>
      <c r="T3188" s="1" t="s">
        <v>9546</v>
      </c>
      <c r="U3188" s="1" t="s">
        <v>41</v>
      </c>
      <c r="W3188" s="1" t="s">
        <v>1262</v>
      </c>
      <c r="Z3188" s="1" t="s">
        <v>153</v>
      </c>
      <c r="AA3188" s="1" t="s">
        <v>155</v>
      </c>
      <c r="AB3188" s="1" t="s">
        <v>296</v>
      </c>
      <c r="AC3188" s="1" t="s">
        <v>9545</v>
      </c>
      <c r="AD3188" s="1" t="s">
        <v>45</v>
      </c>
      <c r="AF3188" s="1" t="s">
        <v>46</v>
      </c>
      <c r="AG3188" s="1">
        <v>0</v>
      </c>
    </row>
    <row r="3189" spans="1:34">
      <c r="A3189" s="1">
        <v>10934</v>
      </c>
      <c r="B3189" s="1" t="s">
        <v>47</v>
      </c>
      <c r="C3189" s="1" t="s">
        <v>48</v>
      </c>
      <c r="D3189" s="1" t="s">
        <v>663</v>
      </c>
      <c r="E3189" s="1" t="s">
        <v>50</v>
      </c>
      <c r="F3189" s="1" t="s">
        <v>179</v>
      </c>
      <c r="G3189" s="1" t="s">
        <v>9547</v>
      </c>
      <c r="H3189" s="1" t="s">
        <v>9548</v>
      </c>
      <c r="J3189" s="1" t="s">
        <v>666</v>
      </c>
      <c r="L3189" s="1" t="s">
        <v>55</v>
      </c>
      <c r="P3189" s="1" t="s">
        <v>41</v>
      </c>
      <c r="Q3189" s="1" t="s">
        <v>2820</v>
      </c>
      <c r="S3189" s="1">
        <v>8</v>
      </c>
      <c r="T3189" s="2">
        <v>37440.243055555555</v>
      </c>
      <c r="U3189" s="1" t="s">
        <v>41</v>
      </c>
      <c r="W3189" s="1" t="s">
        <v>1262</v>
      </c>
      <c r="Z3189" s="1" t="s">
        <v>9549</v>
      </c>
      <c r="AA3189" s="1" t="s">
        <v>9550</v>
      </c>
      <c r="AB3189" s="1" t="s">
        <v>296</v>
      </c>
      <c r="AC3189" s="1" t="s">
        <v>9547</v>
      </c>
      <c r="AD3189" s="1" t="s">
        <v>45</v>
      </c>
      <c r="AF3189" s="1">
        <v>2</v>
      </c>
      <c r="AG3189" s="1">
        <v>0</v>
      </c>
    </row>
    <row r="3190" spans="1:34">
      <c r="A3190" s="1">
        <v>76927</v>
      </c>
      <c r="B3190" s="1" t="s">
        <v>47</v>
      </c>
      <c r="C3190" s="1" t="s">
        <v>48</v>
      </c>
      <c r="D3190" s="1" t="s">
        <v>663</v>
      </c>
      <c r="E3190" s="1" t="s">
        <v>50</v>
      </c>
      <c r="F3190" s="1" t="s">
        <v>179</v>
      </c>
      <c r="G3190" s="1" t="s">
        <v>9551</v>
      </c>
      <c r="H3190" s="1" t="s">
        <v>5271</v>
      </c>
      <c r="J3190" s="1" t="s">
        <v>666</v>
      </c>
      <c r="L3190" s="1" t="s">
        <v>55</v>
      </c>
      <c r="P3190" s="1" t="s">
        <v>41</v>
      </c>
      <c r="Q3190" s="1" t="s">
        <v>2820</v>
      </c>
      <c r="S3190" s="1">
        <v>4</v>
      </c>
      <c r="T3190" s="1" t="s">
        <v>9552</v>
      </c>
      <c r="U3190" s="1" t="s">
        <v>41</v>
      </c>
      <c r="W3190" s="1" t="s">
        <v>1262</v>
      </c>
      <c r="Z3190" s="1" t="s">
        <v>9553</v>
      </c>
      <c r="AA3190" s="1" t="s">
        <v>9554</v>
      </c>
      <c r="AB3190" s="1" t="s">
        <v>296</v>
      </c>
      <c r="AC3190" s="1" t="s">
        <v>9551</v>
      </c>
      <c r="AD3190" s="1" t="s">
        <v>45</v>
      </c>
      <c r="AF3190" s="1" t="s">
        <v>1851</v>
      </c>
      <c r="AG3190" s="1">
        <v>0</v>
      </c>
    </row>
    <row r="3191" spans="1:34">
      <c r="A3191" s="1">
        <v>568009</v>
      </c>
      <c r="B3191" s="1" t="s">
        <v>47</v>
      </c>
      <c r="C3191" s="1" t="s">
        <v>48</v>
      </c>
      <c r="D3191" s="1" t="s">
        <v>1460</v>
      </c>
      <c r="E3191" s="1" t="s">
        <v>1195</v>
      </c>
      <c r="F3191" s="1" t="s">
        <v>45</v>
      </c>
      <c r="G3191" s="1" t="s">
        <v>9555</v>
      </c>
      <c r="H3191" s="1" t="s">
        <v>9556</v>
      </c>
      <c r="J3191" s="1" t="s">
        <v>1463</v>
      </c>
      <c r="L3191" s="1" t="s">
        <v>55</v>
      </c>
      <c r="P3191" s="1" t="s">
        <v>41</v>
      </c>
      <c r="S3191" s="1">
        <v>16</v>
      </c>
      <c r="T3191" s="1" t="s">
        <v>9557</v>
      </c>
      <c r="U3191" s="1" t="s">
        <v>41</v>
      </c>
      <c r="W3191" s="1" t="s">
        <v>1262</v>
      </c>
      <c r="X3191" s="1" t="s">
        <v>3769</v>
      </c>
      <c r="Y3191" s="1" t="s">
        <v>3771</v>
      </c>
      <c r="Z3191" s="1" t="s">
        <v>1460</v>
      </c>
      <c r="AA3191" s="1" t="s">
        <v>1463</v>
      </c>
      <c r="AB3191" s="1" t="s">
        <v>296</v>
      </c>
      <c r="AC3191" s="1" t="s">
        <v>9555</v>
      </c>
      <c r="AD3191" s="1" t="s">
        <v>45</v>
      </c>
      <c r="AF3191" s="1">
        <v>4.17</v>
      </c>
      <c r="AG3191" s="1">
        <v>0</v>
      </c>
    </row>
    <row r="3192" spans="1:34">
      <c r="A3192" s="1">
        <v>38648</v>
      </c>
      <c r="B3192" s="1" t="s">
        <v>47</v>
      </c>
      <c r="C3192" s="1" t="s">
        <v>48</v>
      </c>
      <c r="D3192" s="1" t="s">
        <v>49</v>
      </c>
      <c r="E3192" s="1" t="s">
        <v>1195</v>
      </c>
      <c r="F3192" s="1" t="s">
        <v>45</v>
      </c>
      <c r="G3192" s="1" t="s">
        <v>9558</v>
      </c>
      <c r="H3192" s="2">
        <v>37900.82916666667</v>
      </c>
      <c r="J3192" s="1" t="s">
        <v>54</v>
      </c>
      <c r="L3192" s="1" t="s">
        <v>55</v>
      </c>
      <c r="P3192" s="1" t="s">
        <v>41</v>
      </c>
      <c r="S3192" s="1">
        <v>3</v>
      </c>
      <c r="T3192" s="2">
        <v>37870.417361111111</v>
      </c>
      <c r="U3192" s="1" t="s">
        <v>41</v>
      </c>
      <c r="W3192" s="1" t="s">
        <v>1262</v>
      </c>
      <c r="Z3192" s="1" t="s">
        <v>636</v>
      </c>
      <c r="AA3192" s="1" t="s">
        <v>637</v>
      </c>
      <c r="AB3192" s="1" t="s">
        <v>296</v>
      </c>
      <c r="AC3192" s="1" t="s">
        <v>9558</v>
      </c>
      <c r="AD3192" s="1" t="s">
        <v>45</v>
      </c>
      <c r="AF3192" s="1">
        <v>2.1</v>
      </c>
      <c r="AG3192" s="1">
        <v>0</v>
      </c>
    </row>
    <row r="3193" spans="1:34">
      <c r="A3193" s="1">
        <v>49366</v>
      </c>
      <c r="B3193" s="1" t="s">
        <v>47</v>
      </c>
      <c r="C3193" s="1" t="s">
        <v>48</v>
      </c>
      <c r="D3193" s="1" t="s">
        <v>663</v>
      </c>
      <c r="E3193" s="1" t="s">
        <v>50</v>
      </c>
      <c r="F3193" s="1" t="s">
        <v>90</v>
      </c>
      <c r="G3193" s="1" t="s">
        <v>9559</v>
      </c>
      <c r="H3193" s="1" t="s">
        <v>9560</v>
      </c>
      <c r="J3193" s="1" t="s">
        <v>666</v>
      </c>
      <c r="L3193" s="1" t="s">
        <v>55</v>
      </c>
      <c r="P3193" s="1" t="s">
        <v>41</v>
      </c>
      <c r="S3193" s="1">
        <v>2</v>
      </c>
      <c r="T3193" s="1" t="s">
        <v>9561</v>
      </c>
      <c r="U3193" s="1" t="s">
        <v>41</v>
      </c>
      <c r="W3193" s="1" t="s">
        <v>1262</v>
      </c>
      <c r="Z3193" s="1" t="s">
        <v>851</v>
      </c>
      <c r="AA3193" s="1" t="s">
        <v>852</v>
      </c>
      <c r="AB3193" s="1" t="s">
        <v>296</v>
      </c>
      <c r="AC3193" s="1" t="s">
        <v>9559</v>
      </c>
      <c r="AD3193" s="1" t="s">
        <v>45</v>
      </c>
      <c r="AF3193" s="1">
        <v>3</v>
      </c>
      <c r="AG3193" s="1">
        <v>0</v>
      </c>
    </row>
    <row r="3194" spans="1:34">
      <c r="A3194" s="1">
        <v>122437</v>
      </c>
      <c r="B3194" s="1" t="s">
        <v>47</v>
      </c>
      <c r="C3194" s="1" t="s">
        <v>48</v>
      </c>
      <c r="D3194" s="1" t="s">
        <v>663</v>
      </c>
      <c r="E3194" s="1" t="s">
        <v>50</v>
      </c>
      <c r="F3194" s="1" t="s">
        <v>179</v>
      </c>
      <c r="G3194" s="1" t="s">
        <v>9562</v>
      </c>
      <c r="H3194" s="1" t="s">
        <v>9563</v>
      </c>
      <c r="J3194" s="1" t="s">
        <v>666</v>
      </c>
      <c r="L3194" s="1" t="s">
        <v>55</v>
      </c>
      <c r="P3194" s="1" t="s">
        <v>56</v>
      </c>
      <c r="S3194" s="1">
        <v>4</v>
      </c>
      <c r="T3194" s="2">
        <v>38718.61041666667</v>
      </c>
      <c r="U3194" s="1" t="s">
        <v>119</v>
      </c>
      <c r="W3194" s="1" t="s">
        <v>1262</v>
      </c>
      <c r="Z3194" s="1" t="s">
        <v>9564</v>
      </c>
      <c r="AA3194" s="1" t="s">
        <v>9565</v>
      </c>
      <c r="AB3194" s="1" t="s">
        <v>296</v>
      </c>
      <c r="AC3194" s="1" t="s">
        <v>9562</v>
      </c>
      <c r="AD3194" s="1" t="s">
        <v>45</v>
      </c>
      <c r="AF3194" s="1">
        <v>3.2</v>
      </c>
      <c r="AG3194" s="1">
        <v>0</v>
      </c>
    </row>
    <row r="3195" spans="1:34">
      <c r="A3195" s="1">
        <v>72017</v>
      </c>
      <c r="B3195" s="1" t="s">
        <v>47</v>
      </c>
      <c r="C3195" s="1" t="s">
        <v>48</v>
      </c>
      <c r="D3195" s="1" t="s">
        <v>663</v>
      </c>
      <c r="E3195" s="1" t="s">
        <v>36</v>
      </c>
      <c r="F3195" s="1" t="s">
        <v>90</v>
      </c>
      <c r="G3195" s="1" t="s">
        <v>9566</v>
      </c>
      <c r="H3195" s="1" t="s">
        <v>9567</v>
      </c>
      <c r="J3195" s="1" t="s">
        <v>666</v>
      </c>
      <c r="L3195" s="1" t="s">
        <v>55</v>
      </c>
      <c r="P3195" s="1" t="s">
        <v>41</v>
      </c>
      <c r="S3195" s="1">
        <v>3</v>
      </c>
      <c r="T3195" s="1" t="s">
        <v>9568</v>
      </c>
      <c r="U3195" s="1" t="s">
        <v>41</v>
      </c>
      <c r="W3195" s="1" t="s">
        <v>1262</v>
      </c>
      <c r="Z3195" s="1" t="s">
        <v>9569</v>
      </c>
      <c r="AA3195" s="1" t="s">
        <v>9570</v>
      </c>
      <c r="AB3195" s="1" t="s">
        <v>296</v>
      </c>
      <c r="AC3195" s="1" t="s">
        <v>9566</v>
      </c>
      <c r="AD3195" s="1" t="s">
        <v>45</v>
      </c>
      <c r="AF3195" s="1">
        <v>3</v>
      </c>
      <c r="AG3195" s="1">
        <v>0</v>
      </c>
    </row>
    <row r="3196" spans="1:34">
      <c r="A3196" s="1">
        <v>536071</v>
      </c>
      <c r="B3196" s="1" t="s">
        <v>47</v>
      </c>
      <c r="C3196" s="1" t="s">
        <v>48</v>
      </c>
      <c r="D3196" s="1" t="s">
        <v>663</v>
      </c>
      <c r="E3196" s="1" t="s">
        <v>319</v>
      </c>
      <c r="F3196" s="1" t="s">
        <v>45</v>
      </c>
      <c r="G3196" s="1" t="s">
        <v>9571</v>
      </c>
      <c r="H3196" s="1" t="s">
        <v>9572</v>
      </c>
      <c r="J3196" s="1" t="s">
        <v>666</v>
      </c>
      <c r="L3196" s="1" t="s">
        <v>55</v>
      </c>
      <c r="P3196" s="1" t="s">
        <v>56</v>
      </c>
      <c r="S3196" s="1">
        <v>1</v>
      </c>
      <c r="T3196" s="1" t="s">
        <v>9572</v>
      </c>
      <c r="U3196" s="1" t="s">
        <v>373</v>
      </c>
      <c r="W3196" s="1" t="s">
        <v>1262</v>
      </c>
      <c r="Z3196" s="1" t="s">
        <v>4262</v>
      </c>
      <c r="AA3196" s="1" t="s">
        <v>4263</v>
      </c>
      <c r="AB3196" s="1" t="s">
        <v>296</v>
      </c>
      <c r="AC3196" s="1" t="s">
        <v>9571</v>
      </c>
      <c r="AD3196" s="1" t="s">
        <v>45</v>
      </c>
      <c r="AF3196" s="1" t="s">
        <v>7847</v>
      </c>
      <c r="AG3196" s="1">
        <v>0</v>
      </c>
    </row>
    <row r="3197" spans="1:34">
      <c r="A3197" s="1">
        <v>211830</v>
      </c>
      <c r="B3197" s="1" t="s">
        <v>1367</v>
      </c>
      <c r="C3197" s="1" t="s">
        <v>48</v>
      </c>
      <c r="D3197" s="1" t="s">
        <v>1368</v>
      </c>
      <c r="E3197" s="1" t="s">
        <v>36</v>
      </c>
      <c r="F3197" s="1" t="s">
        <v>179</v>
      </c>
      <c r="G3197" s="1" t="s">
        <v>9573</v>
      </c>
      <c r="H3197" s="2">
        <v>43717.106249999997</v>
      </c>
      <c r="J3197" s="1" t="s">
        <v>1371</v>
      </c>
      <c r="L3197" s="1" t="s">
        <v>55</v>
      </c>
      <c r="P3197" s="1" t="s">
        <v>56</v>
      </c>
      <c r="S3197" s="1">
        <v>5</v>
      </c>
      <c r="T3197" s="2">
        <v>39153.918055555558</v>
      </c>
      <c r="U3197" s="1" t="s">
        <v>119</v>
      </c>
      <c r="W3197" s="1" t="s">
        <v>1262</v>
      </c>
      <c r="Z3197" s="1" t="s">
        <v>2214</v>
      </c>
      <c r="AA3197" s="1" t="s">
        <v>2216</v>
      </c>
      <c r="AB3197" s="1" t="s">
        <v>296</v>
      </c>
      <c r="AC3197" s="1" t="s">
        <v>9573</v>
      </c>
      <c r="AD3197" s="1" t="s">
        <v>45</v>
      </c>
      <c r="AF3197" s="1">
        <v>3.4</v>
      </c>
      <c r="AG3197" s="1">
        <v>0</v>
      </c>
      <c r="AH3197" s="1" t="s">
        <v>1304</v>
      </c>
    </row>
    <row r="3198" spans="1:34">
      <c r="A3198" s="1">
        <v>107637</v>
      </c>
      <c r="B3198" s="1" t="s">
        <v>47</v>
      </c>
      <c r="C3198" s="1" t="s">
        <v>48</v>
      </c>
      <c r="D3198" s="1" t="s">
        <v>163</v>
      </c>
      <c r="E3198" s="1" t="s">
        <v>82</v>
      </c>
      <c r="F3198" s="1" t="s">
        <v>37</v>
      </c>
      <c r="G3198" s="1" t="s">
        <v>9574</v>
      </c>
      <c r="H3198" s="1" t="s">
        <v>9575</v>
      </c>
      <c r="J3198" s="1" t="s">
        <v>165</v>
      </c>
      <c r="L3198" s="1" t="s">
        <v>55</v>
      </c>
      <c r="P3198" s="1" t="s">
        <v>56</v>
      </c>
      <c r="S3198" s="1">
        <v>4</v>
      </c>
      <c r="T3198" s="1" t="s">
        <v>9576</v>
      </c>
      <c r="U3198" s="1" t="s">
        <v>58</v>
      </c>
      <c r="W3198" s="1" t="s">
        <v>1262</v>
      </c>
      <c r="Z3198" s="1" t="s">
        <v>9577</v>
      </c>
      <c r="AA3198" s="1" t="s">
        <v>9578</v>
      </c>
      <c r="AB3198" s="1" t="s">
        <v>296</v>
      </c>
      <c r="AC3198" s="1" t="s">
        <v>9574</v>
      </c>
      <c r="AD3198" s="1" t="s">
        <v>634</v>
      </c>
      <c r="AF3198" s="1">
        <v>3.1</v>
      </c>
      <c r="AG3198" s="1">
        <v>0</v>
      </c>
    </row>
    <row r="3199" spans="1:34">
      <c r="A3199" s="1">
        <v>59771</v>
      </c>
      <c r="B3199" s="1" t="s">
        <v>47</v>
      </c>
      <c r="C3199" s="1" t="s">
        <v>48</v>
      </c>
      <c r="D3199" s="1" t="s">
        <v>663</v>
      </c>
      <c r="E3199" s="1" t="s">
        <v>50</v>
      </c>
      <c r="F3199" s="1" t="s">
        <v>179</v>
      </c>
      <c r="G3199" s="1" t="s">
        <v>9579</v>
      </c>
      <c r="H3199" s="1" t="s">
        <v>4363</v>
      </c>
      <c r="J3199" s="1" t="s">
        <v>666</v>
      </c>
      <c r="L3199" s="1" t="s">
        <v>55</v>
      </c>
      <c r="P3199" s="1" t="s">
        <v>56</v>
      </c>
      <c r="S3199" s="1">
        <v>5</v>
      </c>
      <c r="T3199" s="1" t="s">
        <v>9580</v>
      </c>
      <c r="U3199" s="1" t="s">
        <v>119</v>
      </c>
      <c r="W3199" s="1" t="s">
        <v>1262</v>
      </c>
      <c r="Z3199" s="1" t="s">
        <v>895</v>
      </c>
      <c r="AA3199" s="1" t="s">
        <v>896</v>
      </c>
      <c r="AB3199" s="1" t="s">
        <v>296</v>
      </c>
      <c r="AC3199" s="1" t="s">
        <v>9579</v>
      </c>
      <c r="AD3199" s="1" t="s">
        <v>45</v>
      </c>
      <c r="AF3199" s="1">
        <v>3</v>
      </c>
      <c r="AG3199" s="1">
        <v>0</v>
      </c>
    </row>
    <row r="3200" spans="1:34">
      <c r="A3200" s="1">
        <v>471353</v>
      </c>
      <c r="B3200" s="1" t="s">
        <v>758</v>
      </c>
      <c r="C3200" s="1" t="s">
        <v>825</v>
      </c>
      <c r="D3200" s="1" t="s">
        <v>679</v>
      </c>
      <c r="E3200" s="1" t="s">
        <v>36</v>
      </c>
      <c r="F3200" s="1" t="s">
        <v>179</v>
      </c>
      <c r="G3200" s="1" t="s">
        <v>9581</v>
      </c>
      <c r="H3200" s="2">
        <v>43009.655555555553</v>
      </c>
      <c r="J3200" s="1" t="s">
        <v>681</v>
      </c>
      <c r="L3200" s="1" t="s">
        <v>764</v>
      </c>
      <c r="N3200" s="1">
        <v>471354</v>
      </c>
      <c r="P3200" s="1" t="s">
        <v>41</v>
      </c>
      <c r="S3200" s="1">
        <v>2</v>
      </c>
      <c r="T3200" s="1" t="s">
        <v>9582</v>
      </c>
      <c r="U3200" s="1" t="s">
        <v>41</v>
      </c>
      <c r="W3200" s="1" t="s">
        <v>1262</v>
      </c>
      <c r="Z3200" s="1" t="s">
        <v>679</v>
      </c>
      <c r="AA3200" s="1" t="s">
        <v>681</v>
      </c>
      <c r="AB3200" s="1" t="s">
        <v>296</v>
      </c>
      <c r="AC3200" s="1" t="s">
        <v>9581</v>
      </c>
      <c r="AD3200" s="1" t="s">
        <v>45</v>
      </c>
      <c r="AF3200" s="1">
        <v>10</v>
      </c>
      <c r="AG3200" s="1">
        <v>0</v>
      </c>
    </row>
    <row r="3201" spans="1:34">
      <c r="A3201" s="1">
        <v>11839</v>
      </c>
      <c r="B3201" s="1" t="s">
        <v>47</v>
      </c>
      <c r="C3201" s="1" t="s">
        <v>48</v>
      </c>
      <c r="D3201" s="1" t="s">
        <v>663</v>
      </c>
      <c r="E3201" s="1" t="s">
        <v>50</v>
      </c>
      <c r="F3201" s="1" t="s">
        <v>179</v>
      </c>
      <c r="G3201" s="1" t="s">
        <v>9583</v>
      </c>
      <c r="H3201" s="1" t="s">
        <v>3076</v>
      </c>
      <c r="J3201" s="1" t="s">
        <v>666</v>
      </c>
      <c r="L3201" s="1" t="s">
        <v>55</v>
      </c>
      <c r="P3201" s="1" t="s">
        <v>56</v>
      </c>
      <c r="Q3201" s="1" t="s">
        <v>1252</v>
      </c>
      <c r="S3201" s="1">
        <v>7</v>
      </c>
      <c r="T3201" s="1" t="s">
        <v>9584</v>
      </c>
      <c r="U3201" s="1" t="s">
        <v>58</v>
      </c>
      <c r="W3201" s="1" t="s">
        <v>1262</v>
      </c>
      <c r="Z3201" s="1" t="s">
        <v>49</v>
      </c>
      <c r="AA3201" s="1" t="s">
        <v>54</v>
      </c>
      <c r="AB3201" s="1" t="s">
        <v>296</v>
      </c>
      <c r="AC3201" s="1" t="s">
        <v>9583</v>
      </c>
      <c r="AD3201" s="1" t="s">
        <v>45</v>
      </c>
      <c r="AF3201" s="1">
        <v>2</v>
      </c>
      <c r="AG3201" s="1">
        <v>0</v>
      </c>
    </row>
    <row r="3202" spans="1:34">
      <c r="A3202" s="1">
        <v>569666</v>
      </c>
      <c r="B3202" s="1" t="s">
        <v>47</v>
      </c>
      <c r="C3202" s="1" t="s">
        <v>48</v>
      </c>
      <c r="D3202" s="1" t="s">
        <v>1460</v>
      </c>
      <c r="E3202" s="1" t="s">
        <v>1195</v>
      </c>
      <c r="F3202" s="1" t="s">
        <v>45</v>
      </c>
      <c r="G3202" s="1" t="s">
        <v>9585</v>
      </c>
      <c r="H3202" s="1" t="s">
        <v>9586</v>
      </c>
      <c r="J3202" s="1" t="s">
        <v>1463</v>
      </c>
      <c r="L3202" s="1" t="s">
        <v>55</v>
      </c>
      <c r="P3202" s="1" t="s">
        <v>41</v>
      </c>
      <c r="S3202" s="1">
        <v>4</v>
      </c>
      <c r="T3202" s="5">
        <v>44147.536805555559</v>
      </c>
      <c r="U3202" s="1" t="s">
        <v>41</v>
      </c>
      <c r="W3202" s="1" t="s">
        <v>1262</v>
      </c>
      <c r="X3202" s="1" t="s">
        <v>3769</v>
      </c>
      <c r="Y3202" s="1" t="s">
        <v>3771</v>
      </c>
      <c r="Z3202" s="1" t="s">
        <v>1460</v>
      </c>
      <c r="AA3202" s="1" t="s">
        <v>1463</v>
      </c>
      <c r="AB3202" s="1" t="s">
        <v>296</v>
      </c>
      <c r="AC3202" s="1" t="s">
        <v>9585</v>
      </c>
      <c r="AD3202" s="1" t="s">
        <v>45</v>
      </c>
      <c r="AF3202" s="1">
        <v>4.17</v>
      </c>
      <c r="AG3202" s="1">
        <v>0</v>
      </c>
    </row>
    <row r="3203" spans="1:34">
      <c r="A3203" s="1">
        <v>328717</v>
      </c>
      <c r="B3203" s="1" t="s">
        <v>352</v>
      </c>
      <c r="C3203" s="1" t="s">
        <v>353</v>
      </c>
      <c r="D3203" s="1" t="s">
        <v>1305</v>
      </c>
      <c r="E3203" s="1" t="s">
        <v>319</v>
      </c>
      <c r="F3203" s="1" t="s">
        <v>45</v>
      </c>
      <c r="G3203" s="1" t="s">
        <v>9587</v>
      </c>
      <c r="H3203" s="1" t="s">
        <v>9588</v>
      </c>
      <c r="J3203" s="1" t="s">
        <v>322</v>
      </c>
      <c r="L3203" s="1" t="s">
        <v>358</v>
      </c>
      <c r="N3203" s="1">
        <v>284884</v>
      </c>
      <c r="P3203" s="1" t="s">
        <v>56</v>
      </c>
      <c r="S3203" s="1">
        <v>1</v>
      </c>
      <c r="T3203" s="1" t="s">
        <v>9589</v>
      </c>
      <c r="U3203" s="1" t="s">
        <v>361</v>
      </c>
      <c r="W3203" s="1" t="s">
        <v>1262</v>
      </c>
      <c r="Z3203" s="1" t="s">
        <v>354</v>
      </c>
      <c r="AA3203" s="1" t="s">
        <v>357</v>
      </c>
      <c r="AB3203" s="1" t="s">
        <v>296</v>
      </c>
      <c r="AC3203" s="1" t="s">
        <v>9587</v>
      </c>
      <c r="AD3203" s="1" t="s">
        <v>45</v>
      </c>
      <c r="AF3203" s="1" t="s">
        <v>362</v>
      </c>
      <c r="AG3203" s="1">
        <v>0</v>
      </c>
    </row>
    <row r="3204" spans="1:34">
      <c r="A3204" s="1">
        <v>161435</v>
      </c>
      <c r="B3204" s="1" t="s">
        <v>60</v>
      </c>
      <c r="C3204" s="1" t="s">
        <v>678</v>
      </c>
      <c r="D3204" s="1" t="s">
        <v>7952</v>
      </c>
      <c r="E3204" s="1" t="s">
        <v>50</v>
      </c>
      <c r="F3204" s="1" t="s">
        <v>37</v>
      </c>
      <c r="G3204" s="1" t="s">
        <v>9590</v>
      </c>
      <c r="H3204" s="2">
        <v>40675.726388888892</v>
      </c>
      <c r="J3204" s="1" t="s">
        <v>7953</v>
      </c>
      <c r="K3204" s="1" t="s">
        <v>9591</v>
      </c>
      <c r="L3204" s="1" t="s">
        <v>55</v>
      </c>
      <c r="O3204" s="1" t="s">
        <v>145</v>
      </c>
      <c r="P3204" s="1" t="s">
        <v>56</v>
      </c>
      <c r="S3204" s="1">
        <v>49</v>
      </c>
      <c r="T3204" s="1" t="s">
        <v>9592</v>
      </c>
      <c r="U3204" s="1" t="s">
        <v>119</v>
      </c>
      <c r="W3204" s="1" t="s">
        <v>1262</v>
      </c>
      <c r="Z3204" s="1" t="s">
        <v>105</v>
      </c>
      <c r="AA3204" s="1" t="s">
        <v>9284</v>
      </c>
      <c r="AB3204" s="1" t="s">
        <v>296</v>
      </c>
      <c r="AC3204" s="1" t="s">
        <v>9590</v>
      </c>
      <c r="AD3204" s="1" t="s">
        <v>6798</v>
      </c>
      <c r="AF3204" s="1">
        <v>3.3</v>
      </c>
      <c r="AG3204" s="1">
        <v>0</v>
      </c>
    </row>
    <row r="3205" spans="1:34">
      <c r="A3205" s="1">
        <v>367231</v>
      </c>
      <c r="B3205" s="1" t="s">
        <v>47</v>
      </c>
      <c r="C3205" s="1" t="s">
        <v>48</v>
      </c>
      <c r="D3205" s="1" t="s">
        <v>663</v>
      </c>
      <c r="E3205" s="1" t="s">
        <v>50</v>
      </c>
      <c r="F3205" s="1" t="s">
        <v>179</v>
      </c>
      <c r="G3205" s="1" t="s">
        <v>9593</v>
      </c>
      <c r="H3205" s="2">
        <v>40910.172222222223</v>
      </c>
      <c r="J3205" s="1" t="s">
        <v>666</v>
      </c>
      <c r="L3205" s="1" t="s">
        <v>55</v>
      </c>
      <c r="P3205" s="1" t="s">
        <v>56</v>
      </c>
      <c r="S3205" s="1">
        <v>2</v>
      </c>
      <c r="T3205" s="1" t="s">
        <v>9594</v>
      </c>
      <c r="U3205" s="1" t="s">
        <v>361</v>
      </c>
      <c r="W3205" s="1" t="s">
        <v>1262</v>
      </c>
      <c r="Z3205" s="1" t="s">
        <v>9595</v>
      </c>
      <c r="AA3205" s="1" t="s">
        <v>9596</v>
      </c>
      <c r="AB3205" s="1" t="s">
        <v>296</v>
      </c>
      <c r="AC3205" s="1" t="s">
        <v>9593</v>
      </c>
      <c r="AD3205" s="1" t="s">
        <v>45</v>
      </c>
      <c r="AF3205" s="1">
        <v>3.8</v>
      </c>
      <c r="AG3205" s="1">
        <v>0</v>
      </c>
    </row>
    <row r="3206" spans="1:34">
      <c r="A3206" s="1">
        <v>240022</v>
      </c>
      <c r="B3206" s="1" t="s">
        <v>1367</v>
      </c>
      <c r="C3206" s="1" t="s">
        <v>48</v>
      </c>
      <c r="D3206" s="1" t="s">
        <v>2214</v>
      </c>
      <c r="E3206" s="1" t="s">
        <v>36</v>
      </c>
      <c r="F3206" s="1" t="s">
        <v>179</v>
      </c>
      <c r="G3206" s="1" t="s">
        <v>9597</v>
      </c>
      <c r="H3206" s="2">
        <v>43717.105555555558</v>
      </c>
      <c r="J3206" s="1" t="s">
        <v>2216</v>
      </c>
      <c r="L3206" s="1" t="s">
        <v>55</v>
      </c>
      <c r="P3206" s="1" t="s">
        <v>56</v>
      </c>
      <c r="Q3206" s="1" t="s">
        <v>2945</v>
      </c>
      <c r="S3206" s="1">
        <v>4</v>
      </c>
      <c r="T3206" s="2">
        <v>39667.534722222219</v>
      </c>
      <c r="U3206" s="1" t="s">
        <v>410</v>
      </c>
      <c r="W3206" s="1" t="s">
        <v>1262</v>
      </c>
      <c r="Z3206" s="1" t="s">
        <v>2214</v>
      </c>
      <c r="AA3206" s="1" t="s">
        <v>2216</v>
      </c>
      <c r="AB3206" s="1" t="s">
        <v>296</v>
      </c>
      <c r="AC3206" s="1" t="s">
        <v>9597</v>
      </c>
      <c r="AD3206" s="1" t="s">
        <v>45</v>
      </c>
      <c r="AF3206" s="1">
        <v>3.5</v>
      </c>
      <c r="AG3206" s="1">
        <v>0</v>
      </c>
      <c r="AH3206" s="1" t="s">
        <v>1304</v>
      </c>
    </row>
    <row r="3207" spans="1:34">
      <c r="A3207" s="1">
        <v>157386</v>
      </c>
      <c r="B3207" s="1" t="s">
        <v>47</v>
      </c>
      <c r="C3207" s="1" t="s">
        <v>48</v>
      </c>
      <c r="D3207" s="1" t="s">
        <v>663</v>
      </c>
      <c r="E3207" s="1" t="s">
        <v>50</v>
      </c>
      <c r="F3207" s="1" t="s">
        <v>179</v>
      </c>
      <c r="G3207" s="1" t="s">
        <v>9598</v>
      </c>
      <c r="H3207" s="1" t="s">
        <v>9599</v>
      </c>
      <c r="J3207" s="1" t="s">
        <v>666</v>
      </c>
      <c r="L3207" s="1" t="s">
        <v>55</v>
      </c>
      <c r="P3207" s="1" t="s">
        <v>41</v>
      </c>
      <c r="S3207" s="1">
        <v>5</v>
      </c>
      <c r="T3207" s="1" t="s">
        <v>9600</v>
      </c>
      <c r="U3207" s="1" t="s">
        <v>41</v>
      </c>
      <c r="W3207" s="1" t="s">
        <v>1262</v>
      </c>
      <c r="Z3207" s="1" t="s">
        <v>4059</v>
      </c>
      <c r="AA3207" s="1" t="s">
        <v>4060</v>
      </c>
      <c r="AB3207" s="1" t="s">
        <v>296</v>
      </c>
      <c r="AC3207" s="1" t="s">
        <v>9598</v>
      </c>
      <c r="AD3207" s="1" t="s">
        <v>45</v>
      </c>
      <c r="AF3207" s="1">
        <v>3.3</v>
      </c>
      <c r="AG3207" s="1">
        <v>0</v>
      </c>
    </row>
    <row r="3208" spans="1:34">
      <c r="A3208" s="1">
        <v>30312</v>
      </c>
      <c r="B3208" s="1" t="s">
        <v>47</v>
      </c>
      <c r="C3208" s="1" t="s">
        <v>48</v>
      </c>
      <c r="D3208" s="1" t="s">
        <v>663</v>
      </c>
      <c r="E3208" s="1" t="s">
        <v>50</v>
      </c>
      <c r="F3208" s="1" t="s">
        <v>179</v>
      </c>
      <c r="G3208" s="1" t="s">
        <v>9601</v>
      </c>
      <c r="H3208" s="1" t="s">
        <v>2686</v>
      </c>
      <c r="J3208" s="1" t="s">
        <v>666</v>
      </c>
      <c r="L3208" s="1" t="s">
        <v>55</v>
      </c>
      <c r="P3208" s="1" t="s">
        <v>56</v>
      </c>
      <c r="S3208" s="1">
        <v>3</v>
      </c>
      <c r="T3208" s="1" t="s">
        <v>9602</v>
      </c>
      <c r="U3208" s="1" t="s">
        <v>58</v>
      </c>
      <c r="W3208" s="1" t="s">
        <v>1262</v>
      </c>
      <c r="Z3208" s="1" t="s">
        <v>163</v>
      </c>
      <c r="AA3208" s="1" t="s">
        <v>165</v>
      </c>
      <c r="AB3208" s="1" t="s">
        <v>296</v>
      </c>
      <c r="AC3208" s="1" t="s">
        <v>9601</v>
      </c>
      <c r="AD3208" s="1" t="s">
        <v>45</v>
      </c>
      <c r="AF3208" s="1">
        <v>2.1</v>
      </c>
      <c r="AG3208" s="1">
        <v>0</v>
      </c>
    </row>
    <row r="3209" spans="1:34">
      <c r="A3209" s="1">
        <v>77802</v>
      </c>
      <c r="B3209" s="1" t="s">
        <v>47</v>
      </c>
      <c r="C3209" s="1" t="s">
        <v>48</v>
      </c>
      <c r="D3209" s="1" t="s">
        <v>663</v>
      </c>
      <c r="E3209" s="1" t="s">
        <v>50</v>
      </c>
      <c r="F3209" s="1" t="s">
        <v>51</v>
      </c>
      <c r="G3209" s="1" t="s">
        <v>9603</v>
      </c>
      <c r="H3209" s="1" t="s">
        <v>9604</v>
      </c>
      <c r="J3209" s="1" t="s">
        <v>666</v>
      </c>
      <c r="L3209" s="1" t="s">
        <v>55</v>
      </c>
      <c r="P3209" s="1" t="s">
        <v>41</v>
      </c>
      <c r="S3209" s="1">
        <v>2</v>
      </c>
      <c r="T3209" s="2">
        <v>38088.161111111112</v>
      </c>
      <c r="U3209" s="1" t="s">
        <v>41</v>
      </c>
      <c r="W3209" s="1" t="s">
        <v>1262</v>
      </c>
      <c r="Z3209" s="1" t="s">
        <v>737</v>
      </c>
      <c r="AA3209" s="1" t="s">
        <v>738</v>
      </c>
      <c r="AB3209" s="1" t="s">
        <v>296</v>
      </c>
      <c r="AC3209" s="1" t="s">
        <v>9603</v>
      </c>
      <c r="AD3209" s="1" t="s">
        <v>45</v>
      </c>
      <c r="AF3209" s="1">
        <v>3</v>
      </c>
      <c r="AG3209" s="1">
        <v>0</v>
      </c>
    </row>
    <row r="3210" spans="1:34">
      <c r="A3210" s="1">
        <v>191886</v>
      </c>
      <c r="B3210" s="1" t="s">
        <v>60</v>
      </c>
      <c r="C3210" s="1" t="s">
        <v>1256</v>
      </c>
      <c r="D3210" s="1" t="s">
        <v>1257</v>
      </c>
      <c r="E3210" s="1" t="s">
        <v>319</v>
      </c>
      <c r="F3210" s="1" t="s">
        <v>45</v>
      </c>
      <c r="G3210" s="1" t="s">
        <v>9605</v>
      </c>
      <c r="H3210" s="2">
        <v>43625.648611111108</v>
      </c>
      <c r="J3210" s="1" t="s">
        <v>1260</v>
      </c>
      <c r="L3210" s="1" t="s">
        <v>55</v>
      </c>
      <c r="P3210" s="1" t="s">
        <v>41</v>
      </c>
      <c r="S3210" s="1">
        <v>3</v>
      </c>
      <c r="T3210" s="2">
        <v>39392.079861111109</v>
      </c>
      <c r="U3210" s="1" t="s">
        <v>41</v>
      </c>
      <c r="W3210" s="1" t="s">
        <v>1262</v>
      </c>
      <c r="Z3210" s="1" t="s">
        <v>3896</v>
      </c>
      <c r="AA3210" s="1" t="s">
        <v>3897</v>
      </c>
      <c r="AB3210" s="1" t="s">
        <v>296</v>
      </c>
      <c r="AC3210" s="1" t="s">
        <v>9605</v>
      </c>
      <c r="AD3210" s="1" t="s">
        <v>45</v>
      </c>
      <c r="AF3210" s="1">
        <v>3.3</v>
      </c>
      <c r="AG3210" s="1">
        <v>0</v>
      </c>
    </row>
    <row r="3211" spans="1:34">
      <c r="A3211" s="1">
        <v>8938</v>
      </c>
      <c r="B3211" s="1" t="s">
        <v>47</v>
      </c>
      <c r="C3211" s="1" t="s">
        <v>48</v>
      </c>
      <c r="D3211" s="1" t="s">
        <v>663</v>
      </c>
      <c r="E3211" s="1" t="s">
        <v>36</v>
      </c>
      <c r="F3211" s="1" t="s">
        <v>179</v>
      </c>
      <c r="G3211" s="1" t="s">
        <v>9606</v>
      </c>
      <c r="H3211" s="1" t="s">
        <v>1549</v>
      </c>
      <c r="J3211" s="1" t="s">
        <v>666</v>
      </c>
      <c r="L3211" s="1" t="s">
        <v>55</v>
      </c>
      <c r="P3211" s="1" t="s">
        <v>56</v>
      </c>
      <c r="S3211" s="1">
        <v>10</v>
      </c>
      <c r="T3211" s="2">
        <v>37258.500694444447</v>
      </c>
      <c r="U3211" s="1" t="s">
        <v>58</v>
      </c>
      <c r="W3211" s="1" t="s">
        <v>1262</v>
      </c>
      <c r="Z3211" s="1" t="s">
        <v>2530</v>
      </c>
      <c r="AA3211" s="1" t="s">
        <v>2531</v>
      </c>
      <c r="AB3211" s="1" t="s">
        <v>296</v>
      </c>
      <c r="AC3211" s="1" t="s">
        <v>9606</v>
      </c>
      <c r="AD3211" s="1">
        <v>3</v>
      </c>
      <c r="AF3211" s="1">
        <v>2</v>
      </c>
      <c r="AG3211" s="1">
        <v>0</v>
      </c>
    </row>
    <row r="3212" spans="1:34">
      <c r="A3212" s="1">
        <v>381449</v>
      </c>
      <c r="B3212" s="1" t="s">
        <v>47</v>
      </c>
      <c r="C3212" s="1" t="s">
        <v>48</v>
      </c>
      <c r="D3212" s="1" t="s">
        <v>663</v>
      </c>
      <c r="E3212" s="1" t="s">
        <v>1195</v>
      </c>
      <c r="F3212" s="1" t="s">
        <v>45</v>
      </c>
      <c r="G3212" s="1" t="s">
        <v>9607</v>
      </c>
      <c r="H3212" s="2">
        <v>41066.461805555555</v>
      </c>
      <c r="J3212" s="1" t="s">
        <v>666</v>
      </c>
      <c r="L3212" s="1" t="s">
        <v>55</v>
      </c>
      <c r="P3212" s="1" t="s">
        <v>41</v>
      </c>
      <c r="S3212" s="1">
        <v>2</v>
      </c>
      <c r="T3212" s="2">
        <v>40914.805555555555</v>
      </c>
      <c r="U3212" s="1" t="s">
        <v>41</v>
      </c>
      <c r="W3212" s="1" t="s">
        <v>1262</v>
      </c>
      <c r="Z3212" s="1" t="s">
        <v>555</v>
      </c>
      <c r="AA3212" s="1" t="s">
        <v>556</v>
      </c>
      <c r="AB3212" s="1" t="s">
        <v>296</v>
      </c>
      <c r="AC3212" s="1" t="s">
        <v>9607</v>
      </c>
      <c r="AD3212" s="1" t="s">
        <v>45</v>
      </c>
      <c r="AF3212" s="1">
        <v>3.8</v>
      </c>
      <c r="AG3212" s="1">
        <v>0</v>
      </c>
    </row>
    <row r="3213" spans="1:34">
      <c r="A3213" s="1">
        <v>463802</v>
      </c>
      <c r="B3213" s="1" t="s">
        <v>33</v>
      </c>
      <c r="C3213" s="1" t="s">
        <v>9608</v>
      </c>
      <c r="D3213" s="1" t="s">
        <v>9609</v>
      </c>
      <c r="E3213" s="1" t="s">
        <v>36</v>
      </c>
      <c r="F3213" s="1" t="s">
        <v>9610</v>
      </c>
      <c r="G3213" s="1" t="s">
        <v>9611</v>
      </c>
      <c r="H3213" s="1" t="s">
        <v>9612</v>
      </c>
      <c r="J3213" s="1" t="s">
        <v>322</v>
      </c>
      <c r="L3213" s="1" t="s">
        <v>40</v>
      </c>
      <c r="P3213" s="1" t="s">
        <v>41</v>
      </c>
      <c r="S3213" s="1">
        <v>2</v>
      </c>
      <c r="T3213" s="2">
        <v>42039.382638888892</v>
      </c>
      <c r="U3213" s="1" t="s">
        <v>41</v>
      </c>
      <c r="W3213" s="1" t="s">
        <v>1262</v>
      </c>
      <c r="Z3213" s="1" t="s">
        <v>9613</v>
      </c>
      <c r="AA3213" s="1" t="s">
        <v>9614</v>
      </c>
      <c r="AB3213" s="1" t="s">
        <v>296</v>
      </c>
      <c r="AC3213" s="1" t="s">
        <v>9611</v>
      </c>
      <c r="AD3213" s="1" t="s">
        <v>45</v>
      </c>
      <c r="AF3213" s="1" t="s">
        <v>46</v>
      </c>
      <c r="AG3213" s="1">
        <v>0</v>
      </c>
    </row>
    <row r="3214" spans="1:34">
      <c r="A3214" s="1">
        <v>294766</v>
      </c>
      <c r="B3214" s="1" t="s">
        <v>33</v>
      </c>
      <c r="C3214" s="1" t="s">
        <v>298</v>
      </c>
      <c r="D3214" s="1" t="s">
        <v>9615</v>
      </c>
      <c r="E3214" s="1" t="s">
        <v>36</v>
      </c>
      <c r="F3214" s="1" t="s">
        <v>37</v>
      </c>
      <c r="G3214" s="1" t="s">
        <v>9616</v>
      </c>
      <c r="H3214" s="2">
        <v>40969.573611111111</v>
      </c>
      <c r="J3214" s="1" t="s">
        <v>9617</v>
      </c>
      <c r="L3214" s="1" t="s">
        <v>40</v>
      </c>
      <c r="P3214" s="1" t="s">
        <v>56</v>
      </c>
      <c r="S3214" s="1">
        <v>2</v>
      </c>
      <c r="T3214" s="5">
        <v>40097.506249999999</v>
      </c>
      <c r="U3214" s="1" t="s">
        <v>119</v>
      </c>
      <c r="W3214" s="1" t="s">
        <v>1262</v>
      </c>
      <c r="Z3214" s="1" t="s">
        <v>9615</v>
      </c>
      <c r="AA3214" s="1" t="s">
        <v>9617</v>
      </c>
      <c r="AB3214" s="1" t="s">
        <v>296</v>
      </c>
      <c r="AC3214" s="1" t="s">
        <v>9616</v>
      </c>
      <c r="AD3214" s="1" t="s">
        <v>45</v>
      </c>
      <c r="AF3214" s="1" t="s">
        <v>46</v>
      </c>
      <c r="AG3214" s="1">
        <v>0</v>
      </c>
    </row>
    <row r="3215" spans="1:34">
      <c r="A3215" s="1">
        <v>160212</v>
      </c>
      <c r="B3215" s="1" t="s">
        <v>47</v>
      </c>
      <c r="C3215" s="1" t="s">
        <v>48</v>
      </c>
      <c r="D3215" s="1" t="s">
        <v>663</v>
      </c>
      <c r="E3215" s="1" t="s">
        <v>1195</v>
      </c>
      <c r="F3215" s="1" t="s">
        <v>45</v>
      </c>
      <c r="G3215" s="1" t="s">
        <v>9618</v>
      </c>
      <c r="H3215" s="2">
        <v>43927.470138888886</v>
      </c>
      <c r="J3215" s="1" t="s">
        <v>666</v>
      </c>
      <c r="L3215" s="1" t="s">
        <v>55</v>
      </c>
      <c r="P3215" s="1" t="s">
        <v>41</v>
      </c>
      <c r="S3215" s="1">
        <v>11</v>
      </c>
      <c r="T3215" s="2">
        <v>38970.385416666664</v>
      </c>
      <c r="U3215" s="1" t="s">
        <v>41</v>
      </c>
      <c r="W3215" s="1" t="s">
        <v>1262</v>
      </c>
      <c r="Z3215" s="1" t="s">
        <v>9619</v>
      </c>
      <c r="AA3215" s="1" t="s">
        <v>9620</v>
      </c>
      <c r="AB3215" s="1" t="s">
        <v>296</v>
      </c>
      <c r="AC3215" s="1" t="s">
        <v>9618</v>
      </c>
      <c r="AD3215" s="1" t="s">
        <v>45</v>
      </c>
      <c r="AF3215" s="1" t="s">
        <v>992</v>
      </c>
      <c r="AG3215" s="1">
        <v>5</v>
      </c>
      <c r="AH3215" s="1" t="s">
        <v>9216</v>
      </c>
    </row>
    <row r="3216" spans="1:34">
      <c r="A3216" s="1">
        <v>302051</v>
      </c>
      <c r="B3216" s="1" t="s">
        <v>47</v>
      </c>
      <c r="C3216" s="1" t="s">
        <v>48</v>
      </c>
      <c r="D3216" s="1" t="s">
        <v>663</v>
      </c>
      <c r="E3216" s="1" t="s">
        <v>50</v>
      </c>
      <c r="F3216" s="1" t="s">
        <v>51</v>
      </c>
      <c r="G3216" s="1" t="s">
        <v>9621</v>
      </c>
      <c r="H3216" s="2">
        <v>40392.248611111114</v>
      </c>
      <c r="J3216" s="1" t="s">
        <v>666</v>
      </c>
      <c r="L3216" s="1" t="s">
        <v>55</v>
      </c>
      <c r="P3216" s="1" t="s">
        <v>56</v>
      </c>
      <c r="S3216" s="1">
        <v>4</v>
      </c>
      <c r="T3216" s="2">
        <v>40331.992361111108</v>
      </c>
      <c r="U3216" s="1" t="s">
        <v>119</v>
      </c>
      <c r="W3216" s="1" t="s">
        <v>1262</v>
      </c>
      <c r="Z3216" s="1" t="s">
        <v>9622</v>
      </c>
      <c r="AA3216" s="1" t="s">
        <v>9623</v>
      </c>
      <c r="AB3216" s="1" t="s">
        <v>296</v>
      </c>
      <c r="AC3216" s="1" t="s">
        <v>9621</v>
      </c>
      <c r="AD3216" s="1" t="s">
        <v>45</v>
      </c>
      <c r="AF3216" s="1">
        <v>3.6</v>
      </c>
      <c r="AG3216" s="1">
        <v>0</v>
      </c>
    </row>
    <row r="3217" spans="1:33">
      <c r="A3217" s="1">
        <v>515986</v>
      </c>
      <c r="B3217" s="1" t="s">
        <v>47</v>
      </c>
      <c r="C3217" s="1" t="s">
        <v>678</v>
      </c>
      <c r="D3217" s="1" t="s">
        <v>1814</v>
      </c>
      <c r="E3217" s="1" t="s">
        <v>50</v>
      </c>
      <c r="F3217" s="1" t="s">
        <v>37</v>
      </c>
      <c r="G3217" s="1" t="s">
        <v>9624</v>
      </c>
      <c r="H3217" s="2">
        <v>42860.463888888888</v>
      </c>
      <c r="J3217" s="1" t="s">
        <v>1817</v>
      </c>
      <c r="L3217" s="1" t="s">
        <v>55</v>
      </c>
      <c r="P3217" s="1" t="s">
        <v>41</v>
      </c>
      <c r="S3217" s="1">
        <v>3</v>
      </c>
      <c r="T3217" s="1" t="s">
        <v>9625</v>
      </c>
      <c r="U3217" s="1" t="s">
        <v>41</v>
      </c>
      <c r="W3217" s="1" t="s">
        <v>1262</v>
      </c>
      <c r="Z3217" s="1" t="s">
        <v>1814</v>
      </c>
      <c r="AA3217" s="1" t="s">
        <v>1817</v>
      </c>
      <c r="AB3217" s="1" t="s">
        <v>296</v>
      </c>
      <c r="AC3217" s="1" t="s">
        <v>9624</v>
      </c>
      <c r="AD3217" s="1" t="s">
        <v>2587</v>
      </c>
      <c r="AF3217" s="1">
        <v>4.7</v>
      </c>
      <c r="AG3217" s="1">
        <v>0</v>
      </c>
    </row>
    <row r="3218" spans="1:33">
      <c r="A3218" s="1">
        <v>33775</v>
      </c>
      <c r="B3218" s="1" t="s">
        <v>47</v>
      </c>
      <c r="C3218" s="1" t="s">
        <v>48</v>
      </c>
      <c r="D3218" s="1" t="s">
        <v>663</v>
      </c>
      <c r="E3218" s="1" t="s">
        <v>50</v>
      </c>
      <c r="F3218" s="1" t="s">
        <v>179</v>
      </c>
      <c r="G3218" s="1" t="s">
        <v>9626</v>
      </c>
      <c r="H3218" s="1" t="s">
        <v>4276</v>
      </c>
      <c r="J3218" s="1" t="s">
        <v>666</v>
      </c>
      <c r="L3218" s="1" t="s">
        <v>55</v>
      </c>
      <c r="P3218" s="1" t="s">
        <v>56</v>
      </c>
      <c r="S3218" s="1">
        <v>3</v>
      </c>
      <c r="T3218" s="2">
        <v>37714.515972222223</v>
      </c>
      <c r="U3218" s="1" t="s">
        <v>119</v>
      </c>
      <c r="W3218" s="1" t="s">
        <v>1262</v>
      </c>
      <c r="Z3218" s="1" t="s">
        <v>1046</v>
      </c>
      <c r="AA3218" s="1" t="s">
        <v>1047</v>
      </c>
      <c r="AB3218" s="1" t="s">
        <v>296</v>
      </c>
      <c r="AC3218" s="1" t="s">
        <v>9626</v>
      </c>
      <c r="AD3218" s="1" t="s">
        <v>45</v>
      </c>
      <c r="AF3218" s="1">
        <v>2.1</v>
      </c>
      <c r="AG3218" s="1">
        <v>0</v>
      </c>
    </row>
    <row r="3219" spans="1:33">
      <c r="A3219" s="1">
        <v>44178</v>
      </c>
      <c r="B3219" s="1" t="s">
        <v>47</v>
      </c>
      <c r="C3219" s="1" t="s">
        <v>48</v>
      </c>
      <c r="D3219" s="1" t="s">
        <v>663</v>
      </c>
      <c r="E3219" s="1" t="s">
        <v>50</v>
      </c>
      <c r="F3219" s="1" t="s">
        <v>179</v>
      </c>
      <c r="G3219" s="1" t="s">
        <v>9627</v>
      </c>
      <c r="H3219" s="1" t="s">
        <v>9628</v>
      </c>
      <c r="J3219" s="1" t="s">
        <v>666</v>
      </c>
      <c r="L3219" s="1" t="s">
        <v>55</v>
      </c>
      <c r="N3219" s="1" t="s">
        <v>9629</v>
      </c>
      <c r="P3219" s="1" t="s">
        <v>56</v>
      </c>
      <c r="S3219" s="1">
        <v>6</v>
      </c>
      <c r="T3219" s="2">
        <v>37721.614583333336</v>
      </c>
      <c r="U3219" s="1" t="s">
        <v>139</v>
      </c>
      <c r="W3219" s="1" t="s">
        <v>1262</v>
      </c>
      <c r="Z3219" s="1" t="s">
        <v>5002</v>
      </c>
      <c r="AA3219" s="1" t="s">
        <v>5003</v>
      </c>
      <c r="AB3219" s="1" t="s">
        <v>296</v>
      </c>
      <c r="AC3219" s="1" t="s">
        <v>9627</v>
      </c>
      <c r="AD3219" s="1" t="s">
        <v>45</v>
      </c>
      <c r="AF3219" s="1">
        <v>3</v>
      </c>
      <c r="AG3219" s="1">
        <v>0</v>
      </c>
    </row>
    <row r="3220" spans="1:33">
      <c r="A3220" s="1">
        <v>149818</v>
      </c>
      <c r="B3220" s="1" t="s">
        <v>33</v>
      </c>
      <c r="C3220" s="1" t="s">
        <v>134</v>
      </c>
      <c r="D3220" s="1" t="s">
        <v>1416</v>
      </c>
      <c r="E3220" s="1" t="s">
        <v>36</v>
      </c>
      <c r="F3220" s="1" t="s">
        <v>37</v>
      </c>
      <c r="G3220" s="1" t="s">
        <v>9630</v>
      </c>
      <c r="H3220" s="1" t="s">
        <v>1982</v>
      </c>
      <c r="J3220" s="1" t="s">
        <v>1419</v>
      </c>
      <c r="L3220" s="1" t="s">
        <v>40</v>
      </c>
      <c r="P3220" s="1" t="s">
        <v>41</v>
      </c>
      <c r="S3220" s="1">
        <v>18</v>
      </c>
      <c r="T3220" s="2">
        <v>38875.368055555555</v>
      </c>
      <c r="U3220" s="1" t="s">
        <v>41</v>
      </c>
      <c r="W3220" s="1" t="s">
        <v>1262</v>
      </c>
      <c r="Z3220" s="1" t="s">
        <v>9631</v>
      </c>
      <c r="AA3220" s="1" t="s">
        <v>9632</v>
      </c>
      <c r="AB3220" s="1" t="s">
        <v>296</v>
      </c>
      <c r="AC3220" s="1" t="s">
        <v>9630</v>
      </c>
      <c r="AD3220" s="1" t="s">
        <v>45</v>
      </c>
      <c r="AF3220" s="1" t="s">
        <v>46</v>
      </c>
      <c r="AG3220" s="1">
        <v>40</v>
      </c>
    </row>
    <row r="3221" spans="1:33">
      <c r="A3221" s="1">
        <v>111440</v>
      </c>
      <c r="B3221" s="1" t="s">
        <v>47</v>
      </c>
      <c r="C3221" s="1" t="s">
        <v>48</v>
      </c>
      <c r="D3221" s="1" t="s">
        <v>663</v>
      </c>
      <c r="E3221" s="1" t="s">
        <v>1195</v>
      </c>
      <c r="F3221" s="1" t="s">
        <v>45</v>
      </c>
      <c r="G3221" s="1" t="s">
        <v>9633</v>
      </c>
      <c r="H3221" s="2">
        <v>40634.130555555559</v>
      </c>
      <c r="J3221" s="1" t="s">
        <v>666</v>
      </c>
      <c r="L3221" s="1" t="s">
        <v>55</v>
      </c>
      <c r="P3221" s="1" t="s">
        <v>56</v>
      </c>
      <c r="S3221" s="1">
        <v>8</v>
      </c>
      <c r="T3221" s="2">
        <v>38452.413194444445</v>
      </c>
      <c r="U3221" s="1" t="s">
        <v>119</v>
      </c>
      <c r="W3221" s="1" t="s">
        <v>1262</v>
      </c>
      <c r="Z3221" s="1" t="s">
        <v>455</v>
      </c>
      <c r="AA3221" s="1" t="s">
        <v>458</v>
      </c>
      <c r="AB3221" s="1" t="s">
        <v>296</v>
      </c>
      <c r="AC3221" s="1" t="s">
        <v>9633</v>
      </c>
      <c r="AD3221" s="1" t="s">
        <v>45</v>
      </c>
      <c r="AF3221" s="1">
        <v>3.2</v>
      </c>
      <c r="AG3221" s="1">
        <v>0</v>
      </c>
    </row>
    <row r="3222" spans="1:33">
      <c r="A3222" s="1">
        <v>268675</v>
      </c>
      <c r="B3222" s="1" t="s">
        <v>47</v>
      </c>
      <c r="C3222" s="1" t="s">
        <v>48</v>
      </c>
      <c r="D3222" s="1" t="s">
        <v>663</v>
      </c>
      <c r="E3222" s="1" t="s">
        <v>50</v>
      </c>
      <c r="F3222" s="1" t="s">
        <v>51</v>
      </c>
      <c r="G3222" s="1" t="s">
        <v>9634</v>
      </c>
      <c r="H3222" s="2">
        <v>39938.281944444447</v>
      </c>
      <c r="J3222" s="1" t="s">
        <v>666</v>
      </c>
      <c r="L3222" s="1" t="s">
        <v>55</v>
      </c>
      <c r="P3222" s="1" t="s">
        <v>56</v>
      </c>
      <c r="S3222" s="1">
        <v>4</v>
      </c>
      <c r="T3222" s="1" t="s">
        <v>9635</v>
      </c>
      <c r="U3222" s="1" t="s">
        <v>410</v>
      </c>
      <c r="W3222" s="1" t="s">
        <v>1262</v>
      </c>
      <c r="Z3222" s="1" t="s">
        <v>9636</v>
      </c>
      <c r="AA3222" s="1" t="s">
        <v>9637</v>
      </c>
      <c r="AB3222" s="1" t="s">
        <v>296</v>
      </c>
      <c r="AC3222" s="1" t="s">
        <v>9634</v>
      </c>
      <c r="AD3222" s="1" t="s">
        <v>45</v>
      </c>
      <c r="AF3222" s="1">
        <v>3.5</v>
      </c>
      <c r="AG3222" s="1">
        <v>0</v>
      </c>
    </row>
    <row r="3223" spans="1:33">
      <c r="A3223" s="1">
        <v>41586</v>
      </c>
      <c r="B3223" s="1" t="s">
        <v>47</v>
      </c>
      <c r="C3223" s="1" t="s">
        <v>48</v>
      </c>
      <c r="D3223" s="1" t="s">
        <v>663</v>
      </c>
      <c r="E3223" s="1" t="s">
        <v>50</v>
      </c>
      <c r="F3223" s="1" t="s">
        <v>90</v>
      </c>
      <c r="G3223" s="1" t="s">
        <v>9638</v>
      </c>
      <c r="H3223" s="1" t="s">
        <v>9639</v>
      </c>
      <c r="J3223" s="1" t="s">
        <v>666</v>
      </c>
      <c r="L3223" s="1" t="s">
        <v>55</v>
      </c>
      <c r="P3223" s="1" t="s">
        <v>41</v>
      </c>
      <c r="S3223" s="1">
        <v>2</v>
      </c>
      <c r="T3223" s="1" t="s">
        <v>9640</v>
      </c>
      <c r="U3223" s="1" t="s">
        <v>41</v>
      </c>
      <c r="W3223" s="1" t="s">
        <v>1262</v>
      </c>
      <c r="Z3223" s="1" t="s">
        <v>1775</v>
      </c>
      <c r="AA3223" s="1" t="s">
        <v>1776</v>
      </c>
      <c r="AB3223" s="1" t="s">
        <v>296</v>
      </c>
      <c r="AC3223" s="1" t="s">
        <v>9638</v>
      </c>
      <c r="AD3223" s="1" t="s">
        <v>45</v>
      </c>
      <c r="AF3223" s="1">
        <v>3</v>
      </c>
      <c r="AG3223" s="1">
        <v>0</v>
      </c>
    </row>
    <row r="3224" spans="1:33">
      <c r="A3224" s="1">
        <v>138868</v>
      </c>
      <c r="B3224" s="1" t="s">
        <v>47</v>
      </c>
      <c r="C3224" s="1" t="s">
        <v>48</v>
      </c>
      <c r="D3224" s="1" t="s">
        <v>663</v>
      </c>
      <c r="E3224" s="1" t="s">
        <v>1195</v>
      </c>
      <c r="F3224" s="1" t="s">
        <v>45</v>
      </c>
      <c r="G3224" s="1" t="s">
        <v>9641</v>
      </c>
      <c r="H3224" s="2">
        <v>39459.511805555558</v>
      </c>
      <c r="J3224" s="1" t="s">
        <v>666</v>
      </c>
      <c r="L3224" s="1" t="s">
        <v>55</v>
      </c>
      <c r="P3224" s="1" t="s">
        <v>41</v>
      </c>
      <c r="S3224" s="1">
        <v>1</v>
      </c>
      <c r="T3224" s="1" t="s">
        <v>9642</v>
      </c>
      <c r="U3224" s="1" t="s">
        <v>41</v>
      </c>
      <c r="W3224" s="1" t="s">
        <v>1262</v>
      </c>
      <c r="Z3224" s="1" t="s">
        <v>3570</v>
      </c>
      <c r="AA3224" s="1" t="s">
        <v>3571</v>
      </c>
      <c r="AB3224" s="1" t="s">
        <v>296</v>
      </c>
      <c r="AC3224" s="1" t="s">
        <v>9641</v>
      </c>
      <c r="AD3224" s="1" t="s">
        <v>45</v>
      </c>
      <c r="AF3224" s="1">
        <v>3.2</v>
      </c>
      <c r="AG3224" s="1">
        <v>0</v>
      </c>
    </row>
    <row r="3225" spans="1:33">
      <c r="A3225" s="1">
        <v>395174</v>
      </c>
      <c r="B3225" s="1" t="s">
        <v>1291</v>
      </c>
      <c r="C3225" s="1" t="s">
        <v>48</v>
      </c>
      <c r="D3225" s="1" t="s">
        <v>7941</v>
      </c>
      <c r="E3225" s="1" t="s">
        <v>50</v>
      </c>
      <c r="F3225" s="1" t="s">
        <v>37</v>
      </c>
      <c r="G3225" s="1" t="s">
        <v>9643</v>
      </c>
      <c r="H3225" s="1" t="s">
        <v>9644</v>
      </c>
      <c r="J3225" s="1" t="s">
        <v>7942</v>
      </c>
      <c r="K3225" s="1">
        <v>396159</v>
      </c>
      <c r="L3225" s="1" t="s">
        <v>55</v>
      </c>
      <c r="P3225" s="1" t="s">
        <v>56</v>
      </c>
      <c r="S3225" s="1">
        <v>17</v>
      </c>
      <c r="T3225" s="1" t="s">
        <v>9645</v>
      </c>
      <c r="U3225" s="1" t="s">
        <v>361</v>
      </c>
      <c r="W3225" s="1" t="s">
        <v>1262</v>
      </c>
      <c r="Z3225" s="1" t="s">
        <v>9646</v>
      </c>
      <c r="AA3225" s="1" t="s">
        <v>9647</v>
      </c>
      <c r="AB3225" s="1" t="s">
        <v>296</v>
      </c>
      <c r="AC3225" s="1" t="s">
        <v>9643</v>
      </c>
      <c r="AD3225" s="1" t="s">
        <v>45</v>
      </c>
      <c r="AF3225" s="1" t="s">
        <v>46</v>
      </c>
      <c r="AG3225" s="1">
        <v>0</v>
      </c>
    </row>
    <row r="3226" spans="1:33">
      <c r="A3226" s="1">
        <v>10605</v>
      </c>
      <c r="B3226" s="1" t="s">
        <v>47</v>
      </c>
      <c r="C3226" s="1" t="s">
        <v>48</v>
      </c>
      <c r="D3226" s="1" t="s">
        <v>663</v>
      </c>
      <c r="E3226" s="1" t="s">
        <v>1195</v>
      </c>
      <c r="F3226" s="1" t="s">
        <v>45</v>
      </c>
      <c r="G3226" s="1" t="s">
        <v>9648</v>
      </c>
      <c r="H3226" s="5">
        <v>42655.262499999997</v>
      </c>
      <c r="J3226" s="1" t="s">
        <v>666</v>
      </c>
      <c r="L3226" s="1" t="s">
        <v>55</v>
      </c>
      <c r="P3226" s="1" t="s">
        <v>41</v>
      </c>
      <c r="Q3226" s="1" t="s">
        <v>9649</v>
      </c>
      <c r="S3226" s="1">
        <v>17</v>
      </c>
      <c r="T3226" s="2">
        <v>37259.585416666669</v>
      </c>
      <c r="U3226" s="1" t="s">
        <v>41</v>
      </c>
      <c r="W3226" s="1" t="s">
        <v>1262</v>
      </c>
      <c r="Z3226" s="1" t="s">
        <v>1775</v>
      </c>
      <c r="AA3226" s="1" t="s">
        <v>1776</v>
      </c>
      <c r="AB3226" s="1" t="s">
        <v>296</v>
      </c>
      <c r="AC3226" s="1" t="s">
        <v>9648</v>
      </c>
      <c r="AD3226" s="1" t="s">
        <v>45</v>
      </c>
      <c r="AF3226" s="1">
        <v>2</v>
      </c>
      <c r="AG3226" s="1">
        <v>0</v>
      </c>
    </row>
    <row r="3227" spans="1:33">
      <c r="A3227" s="1">
        <v>200152</v>
      </c>
      <c r="B3227" s="1" t="s">
        <v>47</v>
      </c>
      <c r="C3227" s="1" t="s">
        <v>48</v>
      </c>
      <c r="D3227" s="1" t="s">
        <v>663</v>
      </c>
      <c r="E3227" s="1" t="s">
        <v>1195</v>
      </c>
      <c r="F3227" s="1" t="s">
        <v>45</v>
      </c>
      <c r="G3227" s="1" t="s">
        <v>9650</v>
      </c>
      <c r="H3227" s="1" t="s">
        <v>9651</v>
      </c>
      <c r="J3227" s="1" t="s">
        <v>666</v>
      </c>
      <c r="L3227" s="1" t="s">
        <v>55</v>
      </c>
      <c r="P3227" s="1" t="s">
        <v>56</v>
      </c>
      <c r="Q3227" s="1" t="s">
        <v>2820</v>
      </c>
      <c r="S3227" s="1">
        <v>77</v>
      </c>
      <c r="T3227" s="1" t="s">
        <v>9652</v>
      </c>
      <c r="U3227" s="1" t="s">
        <v>119</v>
      </c>
      <c r="W3227" s="1" t="s">
        <v>1262</v>
      </c>
      <c r="Z3227" s="1" t="s">
        <v>9653</v>
      </c>
      <c r="AA3227" s="1" t="s">
        <v>9654</v>
      </c>
      <c r="AB3227" s="1" t="s">
        <v>296</v>
      </c>
      <c r="AC3227" s="1" t="s">
        <v>9650</v>
      </c>
      <c r="AD3227" s="1" t="s">
        <v>45</v>
      </c>
      <c r="AF3227" s="1">
        <v>3.4</v>
      </c>
      <c r="AG3227" s="1">
        <v>1</v>
      </c>
    </row>
    <row r="3228" spans="1:33">
      <c r="A3228" s="1">
        <v>567560</v>
      </c>
      <c r="B3228" s="1" t="s">
        <v>47</v>
      </c>
      <c r="C3228" s="1" t="s">
        <v>48</v>
      </c>
      <c r="D3228" s="1" t="s">
        <v>1460</v>
      </c>
      <c r="E3228" s="1" t="s">
        <v>82</v>
      </c>
      <c r="F3228" s="1" t="s">
        <v>37</v>
      </c>
      <c r="G3228" s="1" t="s">
        <v>9655</v>
      </c>
      <c r="H3228" s="1" t="s">
        <v>9656</v>
      </c>
      <c r="J3228" s="1" t="s">
        <v>1463</v>
      </c>
      <c r="L3228" s="1" t="s">
        <v>55</v>
      </c>
      <c r="P3228" s="1" t="s">
        <v>41</v>
      </c>
      <c r="S3228" s="1">
        <v>6</v>
      </c>
      <c r="T3228" s="2">
        <v>43900.079861111109</v>
      </c>
      <c r="U3228" s="1" t="s">
        <v>41</v>
      </c>
      <c r="W3228" s="1" t="s">
        <v>1262</v>
      </c>
      <c r="X3228" s="1" t="s">
        <v>3519</v>
      </c>
      <c r="Y3228" s="1" t="s">
        <v>3521</v>
      </c>
      <c r="Z3228" s="1" t="s">
        <v>1460</v>
      </c>
      <c r="AA3228" s="1" t="s">
        <v>1463</v>
      </c>
      <c r="AB3228" s="1" t="s">
        <v>296</v>
      </c>
      <c r="AC3228" s="1" t="s">
        <v>9655</v>
      </c>
      <c r="AD3228" s="1" t="s">
        <v>1469</v>
      </c>
      <c r="AF3228" s="1">
        <v>4.17</v>
      </c>
      <c r="AG3228" s="1">
        <v>0</v>
      </c>
    </row>
    <row r="3229" spans="1:33">
      <c r="A3229" s="1">
        <v>558996</v>
      </c>
      <c r="B3229" s="1" t="s">
        <v>33</v>
      </c>
      <c r="C3229" s="1" t="s">
        <v>134</v>
      </c>
      <c r="D3229" s="1" t="s">
        <v>1477</v>
      </c>
      <c r="E3229" s="1" t="s">
        <v>36</v>
      </c>
      <c r="F3229" s="1" t="s">
        <v>37</v>
      </c>
      <c r="G3229" s="1" t="s">
        <v>9657</v>
      </c>
      <c r="H3229" s="1" t="s">
        <v>5429</v>
      </c>
      <c r="J3229" s="1" t="s">
        <v>322</v>
      </c>
      <c r="L3229" s="1" t="s">
        <v>40</v>
      </c>
      <c r="P3229" s="1" t="s">
        <v>41</v>
      </c>
      <c r="S3229" s="1">
        <v>3</v>
      </c>
      <c r="T3229" s="2">
        <v>44075.683333333334</v>
      </c>
      <c r="U3229" s="1" t="s">
        <v>41</v>
      </c>
      <c r="W3229" s="1" t="s">
        <v>1262</v>
      </c>
      <c r="Z3229" s="1" t="s">
        <v>1421</v>
      </c>
      <c r="AA3229" s="1" t="s">
        <v>1422</v>
      </c>
      <c r="AB3229" s="1" t="s">
        <v>296</v>
      </c>
      <c r="AC3229" s="1" t="s">
        <v>9657</v>
      </c>
      <c r="AD3229" s="1" t="s">
        <v>45</v>
      </c>
      <c r="AF3229" s="1" t="s">
        <v>46</v>
      </c>
      <c r="AG3229" s="1">
        <v>0</v>
      </c>
    </row>
    <row r="3230" spans="1:33">
      <c r="A3230" s="1">
        <v>109471</v>
      </c>
      <c r="B3230" s="1" t="s">
        <v>60</v>
      </c>
      <c r="C3230" s="1" t="s">
        <v>431</v>
      </c>
      <c r="D3230" s="1" t="s">
        <v>1870</v>
      </c>
      <c r="E3230" s="1" t="s">
        <v>50</v>
      </c>
      <c r="F3230" s="1" t="s">
        <v>90</v>
      </c>
      <c r="G3230" s="1" t="s">
        <v>9658</v>
      </c>
      <c r="H3230" s="2">
        <v>40271.197916666664</v>
      </c>
      <c r="J3230" s="1" t="s">
        <v>1873</v>
      </c>
      <c r="L3230" s="1" t="s">
        <v>55</v>
      </c>
      <c r="P3230" s="1" t="s">
        <v>56</v>
      </c>
      <c r="S3230" s="1">
        <v>2</v>
      </c>
      <c r="T3230" s="1" t="s">
        <v>9659</v>
      </c>
      <c r="U3230" s="1" t="s">
        <v>119</v>
      </c>
      <c r="W3230" s="1" t="s">
        <v>1262</v>
      </c>
      <c r="Z3230" s="1" t="s">
        <v>8400</v>
      </c>
      <c r="AA3230" s="1" t="s">
        <v>8401</v>
      </c>
      <c r="AB3230" s="1" t="s">
        <v>296</v>
      </c>
      <c r="AC3230" s="1" t="s">
        <v>9658</v>
      </c>
      <c r="AD3230" s="1" t="s">
        <v>45</v>
      </c>
      <c r="AF3230" s="1">
        <v>3.1</v>
      </c>
      <c r="AG3230" s="1">
        <v>0</v>
      </c>
    </row>
    <row r="3231" spans="1:33">
      <c r="A3231" s="1">
        <v>352227</v>
      </c>
      <c r="B3231" s="1" t="s">
        <v>47</v>
      </c>
      <c r="C3231" s="1" t="s">
        <v>431</v>
      </c>
      <c r="D3231" s="1" t="s">
        <v>455</v>
      </c>
      <c r="E3231" s="1" t="s">
        <v>50</v>
      </c>
      <c r="F3231" s="1" t="s">
        <v>37</v>
      </c>
      <c r="G3231" s="1" t="s">
        <v>9660</v>
      </c>
      <c r="H3231" s="2">
        <v>40732.384722222225</v>
      </c>
      <c r="J3231" s="1" t="s">
        <v>458</v>
      </c>
      <c r="L3231" s="1" t="s">
        <v>55</v>
      </c>
      <c r="P3231" s="1" t="s">
        <v>41</v>
      </c>
      <c r="S3231" s="1">
        <v>3</v>
      </c>
      <c r="T3231" s="1" t="s">
        <v>9661</v>
      </c>
      <c r="U3231" s="1" t="s">
        <v>41</v>
      </c>
      <c r="W3231" s="1" t="s">
        <v>1262</v>
      </c>
      <c r="Z3231" s="1" t="s">
        <v>4603</v>
      </c>
      <c r="AA3231" s="1" t="s">
        <v>4604</v>
      </c>
      <c r="AB3231" s="1" t="s">
        <v>296</v>
      </c>
      <c r="AC3231" s="1" t="s">
        <v>9660</v>
      </c>
      <c r="AD3231" s="1" t="s">
        <v>9662</v>
      </c>
      <c r="AF3231" s="1">
        <v>3.7</v>
      </c>
      <c r="AG3231" s="1">
        <v>0</v>
      </c>
    </row>
    <row r="3232" spans="1:33">
      <c r="A3232" s="1">
        <v>551600</v>
      </c>
      <c r="B3232" s="1" t="s">
        <v>47</v>
      </c>
      <c r="C3232" s="1" t="s">
        <v>48</v>
      </c>
      <c r="D3232" s="1" t="s">
        <v>1460</v>
      </c>
      <c r="E3232" s="1" t="s">
        <v>82</v>
      </c>
      <c r="F3232" s="1" t="s">
        <v>37</v>
      </c>
      <c r="G3232" s="1" t="s">
        <v>9663</v>
      </c>
      <c r="H3232" s="1" t="s">
        <v>9664</v>
      </c>
      <c r="J3232" s="1" t="s">
        <v>1463</v>
      </c>
      <c r="K3232" s="1">
        <v>564628</v>
      </c>
      <c r="L3232" s="1" t="s">
        <v>55</v>
      </c>
      <c r="P3232" s="1" t="s">
        <v>41</v>
      </c>
      <c r="S3232" s="1">
        <v>16</v>
      </c>
      <c r="T3232" s="1" t="s">
        <v>9665</v>
      </c>
      <c r="U3232" s="1" t="s">
        <v>41</v>
      </c>
      <c r="W3232" s="1" t="s">
        <v>1262</v>
      </c>
      <c r="X3232" s="1" t="s">
        <v>2947</v>
      </c>
      <c r="Y3232" s="1" t="s">
        <v>2950</v>
      </c>
      <c r="Z3232" s="1" t="s">
        <v>1460</v>
      </c>
      <c r="AA3232" s="1" t="s">
        <v>1463</v>
      </c>
      <c r="AB3232" s="1" t="s">
        <v>296</v>
      </c>
      <c r="AC3232" s="1" t="s">
        <v>9663</v>
      </c>
      <c r="AD3232" s="1" t="s">
        <v>2418</v>
      </c>
      <c r="AF3232" s="1">
        <v>4.1399999999999997</v>
      </c>
      <c r="AG3232" s="1">
        <v>0</v>
      </c>
    </row>
    <row r="3233" spans="1:34">
      <c r="A3233" s="1">
        <v>354836</v>
      </c>
      <c r="B3233" s="1" t="s">
        <v>33</v>
      </c>
      <c r="C3233" s="1" t="s">
        <v>317</v>
      </c>
      <c r="D3233" s="1" t="s">
        <v>9666</v>
      </c>
      <c r="E3233" s="1" t="s">
        <v>36</v>
      </c>
      <c r="F3233" s="1" t="s">
        <v>37</v>
      </c>
      <c r="G3233" s="1" t="s">
        <v>9667</v>
      </c>
      <c r="H3233" s="1" t="s">
        <v>2290</v>
      </c>
      <c r="J3233" s="1" t="s">
        <v>9668</v>
      </c>
      <c r="L3233" s="1" t="s">
        <v>40</v>
      </c>
      <c r="P3233" s="1" t="s">
        <v>56</v>
      </c>
      <c r="S3233" s="1">
        <v>6</v>
      </c>
      <c r="T3233" s="1" t="s">
        <v>9669</v>
      </c>
      <c r="U3233" s="1" t="s">
        <v>119</v>
      </c>
      <c r="W3233" s="1" t="s">
        <v>1262</v>
      </c>
      <c r="Z3233" s="1" t="s">
        <v>9666</v>
      </c>
      <c r="AA3233" s="1" t="s">
        <v>9668</v>
      </c>
      <c r="AB3233" s="1" t="s">
        <v>296</v>
      </c>
      <c r="AC3233" s="1" t="s">
        <v>9667</v>
      </c>
      <c r="AD3233" s="1" t="s">
        <v>45</v>
      </c>
      <c r="AF3233" s="1" t="s">
        <v>46</v>
      </c>
      <c r="AG3233" s="1">
        <v>0</v>
      </c>
    </row>
    <row r="3234" spans="1:34">
      <c r="A3234" s="1">
        <v>23277</v>
      </c>
      <c r="B3234" s="1" t="s">
        <v>47</v>
      </c>
      <c r="C3234" s="1" t="s">
        <v>48</v>
      </c>
      <c r="D3234" s="1" t="s">
        <v>663</v>
      </c>
      <c r="E3234" s="1" t="s">
        <v>50</v>
      </c>
      <c r="F3234" s="1" t="s">
        <v>90</v>
      </c>
      <c r="G3234" s="1" t="s">
        <v>9670</v>
      </c>
      <c r="H3234" s="1" t="s">
        <v>9671</v>
      </c>
      <c r="J3234" s="1" t="s">
        <v>666</v>
      </c>
      <c r="L3234" s="1" t="s">
        <v>55</v>
      </c>
      <c r="P3234" s="1" t="s">
        <v>56</v>
      </c>
      <c r="S3234" s="1">
        <v>3</v>
      </c>
      <c r="T3234" s="2">
        <v>37416.511111111111</v>
      </c>
      <c r="U3234" s="1" t="s">
        <v>58</v>
      </c>
      <c r="W3234" s="1" t="s">
        <v>1262</v>
      </c>
      <c r="Z3234" s="1" t="s">
        <v>3969</v>
      </c>
      <c r="AA3234" s="1" t="s">
        <v>3970</v>
      </c>
      <c r="AB3234" s="1" t="s">
        <v>296</v>
      </c>
      <c r="AC3234" s="1" t="s">
        <v>9670</v>
      </c>
      <c r="AD3234" s="1" t="s">
        <v>45</v>
      </c>
      <c r="AF3234" s="1" t="s">
        <v>397</v>
      </c>
      <c r="AG3234" s="1">
        <v>0</v>
      </c>
    </row>
    <row r="3235" spans="1:34">
      <c r="A3235" s="1">
        <v>113059</v>
      </c>
      <c r="B3235" s="1" t="s">
        <v>47</v>
      </c>
      <c r="C3235" s="1" t="s">
        <v>48</v>
      </c>
      <c r="D3235" s="1" t="s">
        <v>663</v>
      </c>
      <c r="E3235" s="1" t="s">
        <v>50</v>
      </c>
      <c r="F3235" s="1" t="s">
        <v>179</v>
      </c>
      <c r="G3235" s="1" t="s">
        <v>9672</v>
      </c>
      <c r="H3235" s="1" t="s">
        <v>2153</v>
      </c>
      <c r="J3235" s="1" t="s">
        <v>666</v>
      </c>
      <c r="L3235" s="1" t="s">
        <v>55</v>
      </c>
      <c r="P3235" s="1" t="s">
        <v>56</v>
      </c>
      <c r="S3235" s="1">
        <v>4</v>
      </c>
      <c r="T3235" s="1" t="s">
        <v>9673</v>
      </c>
      <c r="U3235" s="1" t="s">
        <v>119</v>
      </c>
      <c r="W3235" s="1" t="s">
        <v>1262</v>
      </c>
      <c r="Z3235" s="1" t="s">
        <v>272</v>
      </c>
      <c r="AA3235" s="1" t="s">
        <v>273</v>
      </c>
      <c r="AB3235" s="1" t="s">
        <v>296</v>
      </c>
      <c r="AC3235" s="1" t="s">
        <v>9672</v>
      </c>
      <c r="AD3235" s="1" t="s">
        <v>45</v>
      </c>
      <c r="AF3235" s="1">
        <v>3.2</v>
      </c>
      <c r="AG3235" s="1">
        <v>1</v>
      </c>
    </row>
    <row r="3236" spans="1:34">
      <c r="A3236" s="1">
        <v>313084</v>
      </c>
      <c r="B3236" s="1" t="s">
        <v>47</v>
      </c>
      <c r="C3236" s="1" t="s">
        <v>48</v>
      </c>
      <c r="D3236" s="1" t="s">
        <v>663</v>
      </c>
      <c r="E3236" s="1" t="s">
        <v>1195</v>
      </c>
      <c r="F3236" s="1" t="s">
        <v>45</v>
      </c>
      <c r="G3236" s="1" t="s">
        <v>9674</v>
      </c>
      <c r="H3236" s="1" t="s">
        <v>9675</v>
      </c>
      <c r="J3236" s="1" t="s">
        <v>666</v>
      </c>
      <c r="L3236" s="1" t="s">
        <v>55</v>
      </c>
      <c r="P3236" s="1" t="s">
        <v>41</v>
      </c>
      <c r="S3236" s="1">
        <v>2</v>
      </c>
      <c r="T3236" s="1" t="s">
        <v>9676</v>
      </c>
      <c r="U3236" s="1" t="s">
        <v>41</v>
      </c>
      <c r="W3236" s="1" t="s">
        <v>1262</v>
      </c>
      <c r="Z3236" s="1" t="s">
        <v>636</v>
      </c>
      <c r="AA3236" s="1" t="s">
        <v>637</v>
      </c>
      <c r="AB3236" s="1" t="s">
        <v>296</v>
      </c>
      <c r="AC3236" s="1" t="s">
        <v>9674</v>
      </c>
      <c r="AD3236" s="1" t="s">
        <v>45</v>
      </c>
      <c r="AF3236" s="1">
        <v>3.6</v>
      </c>
      <c r="AG3236" s="1">
        <v>0</v>
      </c>
    </row>
    <row r="3237" spans="1:34">
      <c r="A3237" s="1">
        <v>188658</v>
      </c>
      <c r="B3237" s="1" t="s">
        <v>1367</v>
      </c>
      <c r="C3237" s="1" t="s">
        <v>48</v>
      </c>
      <c r="D3237" s="1" t="s">
        <v>2324</v>
      </c>
      <c r="E3237" s="1" t="s">
        <v>36</v>
      </c>
      <c r="F3237" s="1" t="s">
        <v>179</v>
      </c>
      <c r="G3237" s="1" t="s">
        <v>9677</v>
      </c>
      <c r="H3237" s="2">
        <v>43717.1</v>
      </c>
      <c r="J3237" s="1" t="s">
        <v>2325</v>
      </c>
      <c r="L3237" s="1" t="s">
        <v>55</v>
      </c>
      <c r="P3237" s="1" t="s">
        <v>56</v>
      </c>
      <c r="S3237" s="1">
        <v>4</v>
      </c>
      <c r="T3237" s="1" t="s">
        <v>9678</v>
      </c>
      <c r="U3237" s="1" t="s">
        <v>119</v>
      </c>
      <c r="W3237" s="1" t="s">
        <v>1262</v>
      </c>
      <c r="Z3237" s="1" t="s">
        <v>9679</v>
      </c>
      <c r="AA3237" s="1" t="s">
        <v>9680</v>
      </c>
      <c r="AB3237" s="1" t="s">
        <v>296</v>
      </c>
      <c r="AC3237" s="1" t="s">
        <v>9677</v>
      </c>
      <c r="AD3237" s="1" t="s">
        <v>45</v>
      </c>
      <c r="AF3237" s="1">
        <v>3.3</v>
      </c>
      <c r="AG3237" s="1">
        <v>0</v>
      </c>
      <c r="AH3237" s="1" t="s">
        <v>1304</v>
      </c>
    </row>
    <row r="3238" spans="1:34">
      <c r="A3238" s="1">
        <v>62876</v>
      </c>
      <c r="B3238" s="1" t="s">
        <v>47</v>
      </c>
      <c r="C3238" s="1" t="s">
        <v>48</v>
      </c>
      <c r="D3238" s="1" t="s">
        <v>455</v>
      </c>
      <c r="E3238" s="1" t="s">
        <v>50</v>
      </c>
      <c r="F3238" s="1" t="s">
        <v>37</v>
      </c>
      <c r="G3238" s="1" t="s">
        <v>9681</v>
      </c>
      <c r="H3238" s="1" t="s">
        <v>9682</v>
      </c>
      <c r="J3238" s="1" t="s">
        <v>458</v>
      </c>
      <c r="L3238" s="1" t="s">
        <v>55</v>
      </c>
      <c r="P3238" s="1" t="s">
        <v>56</v>
      </c>
      <c r="S3238" s="1">
        <v>3</v>
      </c>
      <c r="T3238" s="1" t="s">
        <v>9683</v>
      </c>
      <c r="U3238" s="1" t="s">
        <v>119</v>
      </c>
      <c r="W3238" s="1" t="s">
        <v>1262</v>
      </c>
      <c r="Z3238" s="1" t="s">
        <v>120</v>
      </c>
      <c r="AA3238" s="1" t="s">
        <v>121</v>
      </c>
      <c r="AB3238" s="1" t="s">
        <v>296</v>
      </c>
      <c r="AC3238" s="1" t="s">
        <v>9681</v>
      </c>
      <c r="AD3238" s="1" t="s">
        <v>485</v>
      </c>
      <c r="AF3238" s="1">
        <v>3</v>
      </c>
      <c r="AG3238" s="1">
        <v>0</v>
      </c>
    </row>
    <row r="3239" spans="1:34">
      <c r="A3239" s="1">
        <v>15374</v>
      </c>
      <c r="B3239" s="1" t="s">
        <v>47</v>
      </c>
      <c r="C3239" s="1" t="s">
        <v>48</v>
      </c>
      <c r="D3239" s="1" t="s">
        <v>663</v>
      </c>
      <c r="E3239" s="1" t="s">
        <v>50</v>
      </c>
      <c r="F3239" s="1" t="s">
        <v>37</v>
      </c>
      <c r="G3239" s="1" t="s">
        <v>9684</v>
      </c>
      <c r="H3239" s="1" t="s">
        <v>9685</v>
      </c>
      <c r="J3239" s="1" t="s">
        <v>666</v>
      </c>
      <c r="L3239" s="1" t="s">
        <v>55</v>
      </c>
      <c r="P3239" s="1" t="s">
        <v>41</v>
      </c>
      <c r="Q3239" s="1" t="s">
        <v>1252</v>
      </c>
      <c r="S3239" s="1">
        <v>7</v>
      </c>
      <c r="T3239" s="2">
        <v>37412.71875</v>
      </c>
      <c r="U3239" s="1" t="s">
        <v>41</v>
      </c>
      <c r="W3239" s="1" t="s">
        <v>1262</v>
      </c>
      <c r="Z3239" s="1" t="s">
        <v>9686</v>
      </c>
      <c r="AA3239" s="1" t="s">
        <v>9687</v>
      </c>
      <c r="AB3239" s="1" t="s">
        <v>296</v>
      </c>
      <c r="AC3239" s="1" t="s">
        <v>9684</v>
      </c>
      <c r="AD3239" s="1" t="s">
        <v>45</v>
      </c>
      <c r="AF3239" s="1">
        <v>2</v>
      </c>
      <c r="AG3239" s="1">
        <v>0</v>
      </c>
    </row>
    <row r="3240" spans="1:34">
      <c r="A3240" s="1">
        <v>240678</v>
      </c>
      <c r="B3240" s="1" t="s">
        <v>47</v>
      </c>
      <c r="C3240" s="1" t="s">
        <v>48</v>
      </c>
      <c r="D3240" s="1" t="s">
        <v>663</v>
      </c>
      <c r="E3240" s="1" t="s">
        <v>50</v>
      </c>
      <c r="F3240" s="1" t="s">
        <v>179</v>
      </c>
      <c r="G3240" s="1" t="s">
        <v>9688</v>
      </c>
      <c r="H3240" s="1" t="s">
        <v>9689</v>
      </c>
      <c r="J3240" s="1" t="s">
        <v>666</v>
      </c>
      <c r="L3240" s="1" t="s">
        <v>55</v>
      </c>
      <c r="P3240" s="1" t="s">
        <v>56</v>
      </c>
      <c r="S3240" s="1">
        <v>3</v>
      </c>
      <c r="T3240" s="1" t="s">
        <v>9690</v>
      </c>
      <c r="U3240" s="1" t="s">
        <v>119</v>
      </c>
      <c r="W3240" s="1" t="s">
        <v>1262</v>
      </c>
      <c r="Z3240" s="1" t="s">
        <v>9691</v>
      </c>
      <c r="AA3240" s="1" t="s">
        <v>9692</v>
      </c>
      <c r="AB3240" s="1" t="s">
        <v>296</v>
      </c>
      <c r="AC3240" s="1" t="s">
        <v>9688</v>
      </c>
      <c r="AD3240" s="1" t="s">
        <v>45</v>
      </c>
      <c r="AF3240" s="1" t="s">
        <v>1825</v>
      </c>
      <c r="AG3240" s="1">
        <v>0</v>
      </c>
    </row>
    <row r="3241" spans="1:34">
      <c r="A3241" s="1">
        <v>29391</v>
      </c>
      <c r="B3241" s="1" t="s">
        <v>47</v>
      </c>
      <c r="C3241" s="1" t="s">
        <v>48</v>
      </c>
      <c r="D3241" s="1" t="s">
        <v>663</v>
      </c>
      <c r="E3241" s="1" t="s">
        <v>50</v>
      </c>
      <c r="F3241" s="1" t="s">
        <v>37</v>
      </c>
      <c r="G3241" s="1" t="s">
        <v>9693</v>
      </c>
      <c r="H3241" s="2">
        <v>40397.651388888888</v>
      </c>
      <c r="J3241" s="1" t="s">
        <v>666</v>
      </c>
      <c r="L3241" s="1" t="s">
        <v>55</v>
      </c>
      <c r="P3241" s="1" t="s">
        <v>41</v>
      </c>
      <c r="S3241" s="1">
        <v>5</v>
      </c>
      <c r="T3241" s="1" t="s">
        <v>9694</v>
      </c>
      <c r="U3241" s="1" t="s">
        <v>41</v>
      </c>
      <c r="W3241" s="1" t="s">
        <v>1262</v>
      </c>
      <c r="Z3241" s="1" t="s">
        <v>737</v>
      </c>
      <c r="AA3241" s="1" t="s">
        <v>738</v>
      </c>
      <c r="AB3241" s="1" t="s">
        <v>296</v>
      </c>
      <c r="AC3241" s="1" t="s">
        <v>9693</v>
      </c>
      <c r="AD3241" s="1" t="s">
        <v>45</v>
      </c>
      <c r="AF3241" s="1">
        <v>2.1</v>
      </c>
      <c r="AG3241" s="1">
        <v>0</v>
      </c>
    </row>
    <row r="3242" spans="1:34">
      <c r="A3242" s="1">
        <v>568188</v>
      </c>
      <c r="B3242" s="1" t="s">
        <v>47</v>
      </c>
      <c r="C3242" s="1" t="s">
        <v>48</v>
      </c>
      <c r="D3242" s="1" t="s">
        <v>1460</v>
      </c>
      <c r="E3242" s="1" t="s">
        <v>82</v>
      </c>
      <c r="F3242" s="1" t="s">
        <v>37</v>
      </c>
      <c r="G3242" s="1" t="s">
        <v>9695</v>
      </c>
      <c r="H3242" s="1" t="s">
        <v>9696</v>
      </c>
      <c r="J3242" s="1" t="s">
        <v>1463</v>
      </c>
      <c r="L3242" s="1" t="s">
        <v>55</v>
      </c>
      <c r="P3242" s="1" t="s">
        <v>41</v>
      </c>
      <c r="S3242" s="1">
        <v>6</v>
      </c>
      <c r="T3242" s="1" t="s">
        <v>9697</v>
      </c>
      <c r="U3242" s="1" t="s">
        <v>41</v>
      </c>
      <c r="W3242" s="1" t="s">
        <v>1262</v>
      </c>
      <c r="X3242" s="1" t="s">
        <v>3769</v>
      </c>
      <c r="Y3242" s="1" t="s">
        <v>3771</v>
      </c>
      <c r="Z3242" s="1" t="s">
        <v>1460</v>
      </c>
      <c r="AA3242" s="1" t="s">
        <v>1463</v>
      </c>
      <c r="AB3242" s="1" t="s">
        <v>296</v>
      </c>
      <c r="AC3242" s="1" t="s">
        <v>9695</v>
      </c>
      <c r="AD3242" s="1" t="s">
        <v>1820</v>
      </c>
      <c r="AF3242" s="1">
        <v>4.17</v>
      </c>
      <c r="AG3242" s="1">
        <v>0</v>
      </c>
    </row>
    <row r="3243" spans="1:34">
      <c r="A3243" s="1">
        <v>282290</v>
      </c>
      <c r="B3243" s="1" t="s">
        <v>352</v>
      </c>
      <c r="C3243" s="1" t="s">
        <v>1185</v>
      </c>
      <c r="D3243" s="1" t="s">
        <v>1186</v>
      </c>
      <c r="E3243" s="1" t="s">
        <v>319</v>
      </c>
      <c r="F3243" s="1" t="s">
        <v>45</v>
      </c>
      <c r="G3243" s="1" t="s">
        <v>9698</v>
      </c>
      <c r="H3243" s="1" t="s">
        <v>9699</v>
      </c>
      <c r="J3243" s="1" t="s">
        <v>322</v>
      </c>
      <c r="L3243" s="1" t="s">
        <v>358</v>
      </c>
      <c r="N3243" s="1">
        <v>266912</v>
      </c>
      <c r="P3243" s="1" t="s">
        <v>41</v>
      </c>
      <c r="S3243" s="1">
        <v>2</v>
      </c>
      <c r="T3243" s="2">
        <v>39851.425000000003</v>
      </c>
      <c r="U3243" s="1" t="s">
        <v>41</v>
      </c>
      <c r="W3243" s="1" t="s">
        <v>1262</v>
      </c>
      <c r="Z3243" s="1" t="s">
        <v>354</v>
      </c>
      <c r="AA3243" s="1" t="s">
        <v>357</v>
      </c>
      <c r="AB3243" s="1" t="s">
        <v>296</v>
      </c>
      <c r="AC3243" s="1" t="s">
        <v>9698</v>
      </c>
      <c r="AD3243" s="1" t="s">
        <v>5827</v>
      </c>
      <c r="AF3243" s="1" t="s">
        <v>46</v>
      </c>
      <c r="AG3243" s="1">
        <v>0</v>
      </c>
    </row>
    <row r="3244" spans="1:34">
      <c r="A3244" s="1">
        <v>171023</v>
      </c>
      <c r="B3244" s="1" t="s">
        <v>47</v>
      </c>
      <c r="C3244" s="1" t="s">
        <v>48</v>
      </c>
      <c r="D3244" s="1" t="s">
        <v>663</v>
      </c>
      <c r="E3244" s="1" t="s">
        <v>1195</v>
      </c>
      <c r="F3244" s="1" t="s">
        <v>45</v>
      </c>
      <c r="G3244" s="1" t="s">
        <v>9700</v>
      </c>
      <c r="H3244" s="1" t="s">
        <v>9701</v>
      </c>
      <c r="J3244" s="1" t="s">
        <v>666</v>
      </c>
      <c r="L3244" s="1" t="s">
        <v>55</v>
      </c>
      <c r="P3244" s="1" t="s">
        <v>56</v>
      </c>
      <c r="S3244" s="1">
        <v>1</v>
      </c>
      <c r="T3244" s="1" t="s">
        <v>9702</v>
      </c>
      <c r="U3244" s="1" t="s">
        <v>119</v>
      </c>
      <c r="W3244" s="1" t="s">
        <v>1262</v>
      </c>
      <c r="Z3244" s="1" t="s">
        <v>280</v>
      </c>
      <c r="AA3244" s="1" t="s">
        <v>281</v>
      </c>
      <c r="AB3244" s="1" t="s">
        <v>296</v>
      </c>
      <c r="AC3244" s="1" t="s">
        <v>9700</v>
      </c>
      <c r="AD3244" s="1" t="s">
        <v>45</v>
      </c>
      <c r="AF3244" s="1">
        <v>3.3</v>
      </c>
      <c r="AG3244" s="1">
        <v>0</v>
      </c>
    </row>
    <row r="3245" spans="1:34">
      <c r="A3245" s="1">
        <v>219852</v>
      </c>
      <c r="B3245" s="1" t="s">
        <v>1367</v>
      </c>
      <c r="C3245" s="1" t="s">
        <v>48</v>
      </c>
      <c r="D3245" s="1" t="s">
        <v>3287</v>
      </c>
      <c r="E3245" s="1" t="s">
        <v>50</v>
      </c>
      <c r="F3245" s="1" t="s">
        <v>37</v>
      </c>
      <c r="G3245" s="1" t="s">
        <v>9703</v>
      </c>
      <c r="H3245" s="1" t="s">
        <v>9704</v>
      </c>
      <c r="J3245" s="1" t="s">
        <v>3288</v>
      </c>
      <c r="L3245" s="1" t="s">
        <v>55</v>
      </c>
      <c r="P3245" s="1" t="s">
        <v>56</v>
      </c>
      <c r="Q3245" s="1" t="s">
        <v>4105</v>
      </c>
      <c r="S3245" s="1">
        <v>9</v>
      </c>
      <c r="T3245" s="1" t="s">
        <v>9705</v>
      </c>
      <c r="U3245" s="1" t="s">
        <v>119</v>
      </c>
      <c r="W3245" s="1" t="s">
        <v>1262</v>
      </c>
      <c r="Z3245" s="1" t="s">
        <v>2214</v>
      </c>
      <c r="AA3245" s="1" t="s">
        <v>2216</v>
      </c>
      <c r="AB3245" s="1" t="s">
        <v>296</v>
      </c>
      <c r="AC3245" s="1" t="s">
        <v>9703</v>
      </c>
      <c r="AD3245" s="1" t="s">
        <v>4979</v>
      </c>
      <c r="AF3245" s="1">
        <v>3.4</v>
      </c>
      <c r="AG3245" s="1">
        <v>0</v>
      </c>
    </row>
    <row r="3246" spans="1:34">
      <c r="A3246" s="1">
        <v>21442</v>
      </c>
      <c r="B3246" s="1" t="s">
        <v>47</v>
      </c>
      <c r="C3246" s="1" t="s">
        <v>48</v>
      </c>
      <c r="D3246" s="1" t="s">
        <v>74</v>
      </c>
      <c r="E3246" s="1" t="s">
        <v>50</v>
      </c>
      <c r="F3246" s="1" t="s">
        <v>90</v>
      </c>
      <c r="G3246" s="1" t="s">
        <v>9706</v>
      </c>
      <c r="H3246" s="2">
        <v>37567.51458333333</v>
      </c>
      <c r="J3246" s="1" t="s">
        <v>77</v>
      </c>
      <c r="L3246" s="1" t="s">
        <v>55</v>
      </c>
      <c r="P3246" s="1" t="s">
        <v>41</v>
      </c>
      <c r="S3246" s="1">
        <v>2</v>
      </c>
      <c r="T3246" s="2">
        <v>37536.472916666666</v>
      </c>
      <c r="U3246" s="1" t="s">
        <v>41</v>
      </c>
      <c r="W3246" s="1" t="s">
        <v>1262</v>
      </c>
      <c r="Z3246" s="1" t="s">
        <v>9686</v>
      </c>
      <c r="AA3246" s="1" t="s">
        <v>9687</v>
      </c>
      <c r="AB3246" s="1" t="s">
        <v>296</v>
      </c>
      <c r="AC3246" s="1" t="s">
        <v>9706</v>
      </c>
      <c r="AD3246" s="1" t="s">
        <v>45</v>
      </c>
      <c r="AF3246" s="1">
        <v>2</v>
      </c>
      <c r="AG3246" s="1">
        <v>0</v>
      </c>
    </row>
    <row r="3247" spans="1:34">
      <c r="A3247" s="1">
        <v>35101</v>
      </c>
      <c r="B3247" s="1" t="s">
        <v>47</v>
      </c>
      <c r="C3247" s="1" t="s">
        <v>48</v>
      </c>
      <c r="D3247" s="1" t="s">
        <v>663</v>
      </c>
      <c r="E3247" s="1" t="s">
        <v>50</v>
      </c>
      <c r="F3247" s="1" t="s">
        <v>90</v>
      </c>
      <c r="G3247" s="1" t="s">
        <v>9707</v>
      </c>
      <c r="H3247" s="1" t="s">
        <v>9708</v>
      </c>
      <c r="J3247" s="1" t="s">
        <v>666</v>
      </c>
      <c r="L3247" s="1" t="s">
        <v>55</v>
      </c>
      <c r="P3247" s="1" t="s">
        <v>41</v>
      </c>
      <c r="S3247" s="1">
        <v>2</v>
      </c>
      <c r="T3247" s="1" t="s">
        <v>9709</v>
      </c>
      <c r="U3247" s="1" t="s">
        <v>41</v>
      </c>
      <c r="W3247" s="1" t="s">
        <v>1262</v>
      </c>
      <c r="Z3247" s="1" t="s">
        <v>6676</v>
      </c>
      <c r="AA3247" s="1" t="s">
        <v>6677</v>
      </c>
      <c r="AB3247" s="1" t="s">
        <v>296</v>
      </c>
      <c r="AC3247" s="1" t="s">
        <v>9707</v>
      </c>
      <c r="AD3247" s="1" t="s">
        <v>45</v>
      </c>
      <c r="AF3247" s="1">
        <v>2.1</v>
      </c>
      <c r="AG3247" s="1">
        <v>0</v>
      </c>
    </row>
    <row r="3248" spans="1:34">
      <c r="A3248" s="1">
        <v>107910</v>
      </c>
      <c r="B3248" s="1" t="s">
        <v>47</v>
      </c>
      <c r="C3248" s="1" t="s">
        <v>48</v>
      </c>
      <c r="D3248" s="1" t="s">
        <v>663</v>
      </c>
      <c r="E3248" s="1" t="s">
        <v>50</v>
      </c>
      <c r="F3248" s="1" t="s">
        <v>179</v>
      </c>
      <c r="G3248" s="1" t="s">
        <v>9710</v>
      </c>
      <c r="H3248" s="1" t="s">
        <v>6646</v>
      </c>
      <c r="J3248" s="1" t="s">
        <v>666</v>
      </c>
      <c r="L3248" s="1" t="s">
        <v>55</v>
      </c>
      <c r="P3248" s="1" t="s">
        <v>56</v>
      </c>
      <c r="S3248" s="1">
        <v>4</v>
      </c>
      <c r="T3248" s="1" t="s">
        <v>9711</v>
      </c>
      <c r="U3248" s="1" t="s">
        <v>119</v>
      </c>
      <c r="W3248" s="1" t="s">
        <v>1262</v>
      </c>
      <c r="Z3248" s="1" t="s">
        <v>3631</v>
      </c>
      <c r="AA3248" s="1" t="s">
        <v>3632</v>
      </c>
      <c r="AB3248" s="1" t="s">
        <v>296</v>
      </c>
      <c r="AC3248" s="1" t="s">
        <v>9710</v>
      </c>
      <c r="AD3248" s="1" t="s">
        <v>45</v>
      </c>
      <c r="AF3248" s="1">
        <v>3.2</v>
      </c>
      <c r="AG3248" s="1">
        <v>0</v>
      </c>
    </row>
    <row r="3249" spans="1:33">
      <c r="A3249" s="1">
        <v>60027</v>
      </c>
      <c r="B3249" s="1" t="s">
        <v>47</v>
      </c>
      <c r="C3249" s="1" t="s">
        <v>48</v>
      </c>
      <c r="D3249" s="1" t="s">
        <v>663</v>
      </c>
      <c r="E3249" s="1" t="s">
        <v>50</v>
      </c>
      <c r="F3249" s="1" t="s">
        <v>179</v>
      </c>
      <c r="G3249" s="1" t="s">
        <v>9712</v>
      </c>
      <c r="H3249" s="1" t="s">
        <v>6646</v>
      </c>
      <c r="J3249" s="1" t="s">
        <v>666</v>
      </c>
      <c r="L3249" s="1" t="s">
        <v>55</v>
      </c>
      <c r="P3249" s="1" t="s">
        <v>56</v>
      </c>
      <c r="S3249" s="1">
        <v>3</v>
      </c>
      <c r="T3249" s="1" t="s">
        <v>9713</v>
      </c>
      <c r="U3249" s="1" t="s">
        <v>139</v>
      </c>
      <c r="W3249" s="1" t="s">
        <v>1262</v>
      </c>
      <c r="Z3249" s="1" t="s">
        <v>105</v>
      </c>
      <c r="AA3249" s="1" t="s">
        <v>855</v>
      </c>
      <c r="AB3249" s="1" t="s">
        <v>296</v>
      </c>
      <c r="AC3249" s="1" t="s">
        <v>9712</v>
      </c>
      <c r="AD3249" s="1" t="s">
        <v>45</v>
      </c>
      <c r="AF3249" s="1">
        <v>3</v>
      </c>
      <c r="AG3249" s="1">
        <v>0</v>
      </c>
    </row>
    <row r="3250" spans="1:33">
      <c r="A3250" s="1">
        <v>249474</v>
      </c>
      <c r="B3250" s="1" t="s">
        <v>47</v>
      </c>
      <c r="C3250" s="1" t="s">
        <v>48</v>
      </c>
      <c r="D3250" s="1" t="s">
        <v>663</v>
      </c>
      <c r="E3250" s="1" t="s">
        <v>1195</v>
      </c>
      <c r="F3250" s="1" t="s">
        <v>45</v>
      </c>
      <c r="G3250" s="1" t="s">
        <v>9714</v>
      </c>
      <c r="H3250" s="2">
        <v>39488.365972222222</v>
      </c>
      <c r="J3250" s="1" t="s">
        <v>666</v>
      </c>
      <c r="L3250" s="1" t="s">
        <v>55</v>
      </c>
      <c r="P3250" s="1" t="s">
        <v>41</v>
      </c>
      <c r="S3250" s="1">
        <v>2</v>
      </c>
      <c r="T3250" s="2">
        <v>39488.35</v>
      </c>
      <c r="U3250" s="1" t="s">
        <v>41</v>
      </c>
      <c r="W3250" s="1" t="s">
        <v>1262</v>
      </c>
      <c r="Z3250" s="1" t="s">
        <v>588</v>
      </c>
      <c r="AA3250" s="1" t="s">
        <v>589</v>
      </c>
      <c r="AB3250" s="1" t="s">
        <v>296</v>
      </c>
      <c r="AC3250" s="1" t="s">
        <v>9714</v>
      </c>
      <c r="AD3250" s="1" t="s">
        <v>45</v>
      </c>
      <c r="AF3250" s="1">
        <v>3.4</v>
      </c>
      <c r="AG3250" s="1">
        <v>0</v>
      </c>
    </row>
    <row r="3251" spans="1:33">
      <c r="A3251" s="1">
        <v>29809</v>
      </c>
      <c r="B3251" s="1" t="s">
        <v>47</v>
      </c>
      <c r="C3251" s="1" t="s">
        <v>48</v>
      </c>
      <c r="D3251" s="1" t="s">
        <v>663</v>
      </c>
      <c r="E3251" s="1" t="s">
        <v>1195</v>
      </c>
      <c r="F3251" s="1" t="s">
        <v>45</v>
      </c>
      <c r="G3251" s="1" t="s">
        <v>9715</v>
      </c>
      <c r="H3251" s="1" t="s">
        <v>9716</v>
      </c>
      <c r="J3251" s="1" t="s">
        <v>666</v>
      </c>
      <c r="L3251" s="1" t="s">
        <v>55</v>
      </c>
      <c r="P3251" s="1" t="s">
        <v>41</v>
      </c>
      <c r="S3251" s="1">
        <v>24</v>
      </c>
      <c r="T3251" s="1" t="s">
        <v>9717</v>
      </c>
      <c r="U3251" s="1" t="s">
        <v>41</v>
      </c>
      <c r="W3251" s="1" t="s">
        <v>1262</v>
      </c>
      <c r="Z3251" s="1" t="s">
        <v>9718</v>
      </c>
      <c r="AA3251" s="1" t="s">
        <v>9719</v>
      </c>
      <c r="AB3251" s="1" t="s">
        <v>296</v>
      </c>
      <c r="AC3251" s="1" t="s">
        <v>9715</v>
      </c>
      <c r="AD3251" s="1" t="s">
        <v>45</v>
      </c>
      <c r="AF3251" s="1">
        <v>2.1</v>
      </c>
      <c r="AG3251" s="1">
        <v>0</v>
      </c>
    </row>
    <row r="3252" spans="1:33">
      <c r="A3252" s="1">
        <v>39399</v>
      </c>
      <c r="B3252" s="1" t="s">
        <v>47</v>
      </c>
      <c r="C3252" s="1" t="s">
        <v>383</v>
      </c>
      <c r="D3252" s="1" t="s">
        <v>1265</v>
      </c>
      <c r="E3252" s="1" t="s">
        <v>50</v>
      </c>
      <c r="F3252" s="1" t="s">
        <v>51</v>
      </c>
      <c r="G3252" s="1" t="s">
        <v>9720</v>
      </c>
      <c r="H3252" s="1" t="s">
        <v>9721</v>
      </c>
      <c r="J3252" s="1" t="s">
        <v>1267</v>
      </c>
      <c r="L3252" s="1" t="s">
        <v>55</v>
      </c>
      <c r="P3252" s="1" t="s">
        <v>41</v>
      </c>
      <c r="S3252" s="1">
        <v>2</v>
      </c>
      <c r="T3252" s="1" t="s">
        <v>9722</v>
      </c>
      <c r="U3252" s="1" t="s">
        <v>41</v>
      </c>
      <c r="W3252" s="1" t="s">
        <v>1262</v>
      </c>
      <c r="Z3252" s="1" t="s">
        <v>528</v>
      </c>
      <c r="AA3252" s="1" t="s">
        <v>529</v>
      </c>
      <c r="AB3252" s="1" t="s">
        <v>296</v>
      </c>
      <c r="AC3252" s="1" t="s">
        <v>9720</v>
      </c>
      <c r="AD3252" s="1" t="s">
        <v>789</v>
      </c>
      <c r="AF3252" s="1">
        <v>3</v>
      </c>
      <c r="AG3252" s="1">
        <v>0</v>
      </c>
    </row>
    <row r="3253" spans="1:33">
      <c r="A3253" s="1">
        <v>368917</v>
      </c>
      <c r="B3253" s="1" t="s">
        <v>47</v>
      </c>
      <c r="C3253" s="1" t="s">
        <v>48</v>
      </c>
      <c r="D3253" s="1" t="s">
        <v>663</v>
      </c>
      <c r="E3253" s="1" t="s">
        <v>36</v>
      </c>
      <c r="F3253" s="1" t="s">
        <v>90</v>
      </c>
      <c r="G3253" s="1" t="s">
        <v>9723</v>
      </c>
      <c r="H3253" s="1" t="s">
        <v>9724</v>
      </c>
      <c r="J3253" s="1" t="s">
        <v>666</v>
      </c>
      <c r="L3253" s="1" t="s">
        <v>55</v>
      </c>
      <c r="P3253" s="1" t="s">
        <v>41</v>
      </c>
      <c r="S3253" s="1">
        <v>3</v>
      </c>
      <c r="T3253" s="1" t="s">
        <v>9725</v>
      </c>
      <c r="U3253" s="1" t="s">
        <v>41</v>
      </c>
      <c r="W3253" s="1" t="s">
        <v>1262</v>
      </c>
      <c r="Z3253" s="1" t="s">
        <v>9726</v>
      </c>
      <c r="AA3253" s="1" t="s">
        <v>9727</v>
      </c>
      <c r="AB3253" s="1" t="s">
        <v>296</v>
      </c>
      <c r="AC3253" s="1" t="s">
        <v>9723</v>
      </c>
      <c r="AD3253" s="1" t="s">
        <v>45</v>
      </c>
      <c r="AF3253" s="1">
        <v>3.8</v>
      </c>
      <c r="AG3253" s="1">
        <v>0</v>
      </c>
    </row>
    <row r="3254" spans="1:33">
      <c r="A3254" s="1">
        <v>71693</v>
      </c>
      <c r="B3254" s="1" t="s">
        <v>60</v>
      </c>
      <c r="C3254" s="1" t="s">
        <v>48</v>
      </c>
      <c r="D3254" s="1" t="s">
        <v>493</v>
      </c>
      <c r="E3254" s="1" t="s">
        <v>50</v>
      </c>
      <c r="F3254" s="1" t="s">
        <v>179</v>
      </c>
      <c r="G3254" s="1" t="s">
        <v>9728</v>
      </c>
      <c r="H3254" s="2">
        <v>38992.642361111109</v>
      </c>
      <c r="J3254" s="1" t="s">
        <v>495</v>
      </c>
      <c r="L3254" s="1" t="s">
        <v>55</v>
      </c>
      <c r="P3254" s="1" t="s">
        <v>41</v>
      </c>
      <c r="S3254" s="1">
        <v>12</v>
      </c>
      <c r="T3254" s="2">
        <v>38238.888888888891</v>
      </c>
      <c r="U3254" s="1" t="s">
        <v>41</v>
      </c>
      <c r="W3254" s="1" t="s">
        <v>1262</v>
      </c>
      <c r="Z3254" s="1" t="s">
        <v>9729</v>
      </c>
      <c r="AA3254" s="1" t="s">
        <v>9730</v>
      </c>
      <c r="AB3254" s="1" t="s">
        <v>296</v>
      </c>
      <c r="AC3254" s="1" t="s">
        <v>9728</v>
      </c>
      <c r="AD3254" s="1" t="s">
        <v>404</v>
      </c>
      <c r="AF3254" s="1">
        <v>3</v>
      </c>
      <c r="AG3254" s="1">
        <v>0</v>
      </c>
    </row>
    <row r="3255" spans="1:33">
      <c r="A3255" s="1">
        <v>24241</v>
      </c>
      <c r="B3255" s="1" t="s">
        <v>47</v>
      </c>
      <c r="C3255" s="1" t="s">
        <v>48</v>
      </c>
      <c r="D3255" s="1" t="s">
        <v>663</v>
      </c>
      <c r="E3255" s="1" t="s">
        <v>50</v>
      </c>
      <c r="F3255" s="1" t="s">
        <v>37</v>
      </c>
      <c r="G3255" s="1" t="s">
        <v>9731</v>
      </c>
      <c r="H3255" s="2">
        <v>37266.175000000003</v>
      </c>
      <c r="J3255" s="1" t="s">
        <v>666</v>
      </c>
      <c r="L3255" s="1" t="s">
        <v>55</v>
      </c>
      <c r="P3255" s="1" t="s">
        <v>41</v>
      </c>
      <c r="S3255" s="1">
        <v>2</v>
      </c>
      <c r="T3255" s="1" t="s">
        <v>9732</v>
      </c>
      <c r="U3255" s="1" t="s">
        <v>41</v>
      </c>
      <c r="W3255" s="1" t="s">
        <v>1262</v>
      </c>
      <c r="Z3255" s="1" t="s">
        <v>9733</v>
      </c>
      <c r="AA3255" s="1" t="s">
        <v>9734</v>
      </c>
      <c r="AB3255" s="1" t="s">
        <v>296</v>
      </c>
      <c r="AC3255" s="1" t="s">
        <v>9731</v>
      </c>
      <c r="AD3255" s="1" t="s">
        <v>45</v>
      </c>
      <c r="AF3255" s="1">
        <v>2</v>
      </c>
      <c r="AG3255" s="1">
        <v>0</v>
      </c>
    </row>
    <row r="3256" spans="1:33">
      <c r="A3256" s="1">
        <v>37795</v>
      </c>
      <c r="B3256" s="1" t="s">
        <v>47</v>
      </c>
      <c r="C3256" s="1" t="s">
        <v>48</v>
      </c>
      <c r="D3256" s="1" t="s">
        <v>663</v>
      </c>
      <c r="E3256" s="1" t="s">
        <v>50</v>
      </c>
      <c r="F3256" s="1" t="s">
        <v>179</v>
      </c>
      <c r="G3256" s="1" t="s">
        <v>9735</v>
      </c>
      <c r="H3256" s="1" t="s">
        <v>2153</v>
      </c>
      <c r="J3256" s="1" t="s">
        <v>666</v>
      </c>
      <c r="L3256" s="1" t="s">
        <v>55</v>
      </c>
      <c r="P3256" s="1" t="s">
        <v>41</v>
      </c>
      <c r="S3256" s="1">
        <v>5</v>
      </c>
      <c r="T3256" s="1" t="s">
        <v>9736</v>
      </c>
      <c r="U3256" s="1" t="s">
        <v>41</v>
      </c>
      <c r="W3256" s="1" t="s">
        <v>1262</v>
      </c>
      <c r="Z3256" s="1" t="s">
        <v>3556</v>
      </c>
      <c r="AA3256" s="1" t="s">
        <v>3594</v>
      </c>
      <c r="AB3256" s="1" t="s">
        <v>296</v>
      </c>
      <c r="AC3256" s="1" t="s">
        <v>9735</v>
      </c>
      <c r="AD3256" s="1" t="s">
        <v>45</v>
      </c>
      <c r="AF3256" s="1">
        <v>2.1</v>
      </c>
      <c r="AG3256" s="1">
        <v>0</v>
      </c>
    </row>
    <row r="3257" spans="1:33">
      <c r="A3257" s="1">
        <v>118032</v>
      </c>
      <c r="B3257" s="1" t="s">
        <v>47</v>
      </c>
      <c r="C3257" s="1" t="s">
        <v>48</v>
      </c>
      <c r="D3257" s="1" t="s">
        <v>663</v>
      </c>
      <c r="E3257" s="1" t="s">
        <v>1195</v>
      </c>
      <c r="F3257" s="1" t="s">
        <v>45</v>
      </c>
      <c r="G3257" s="1" t="s">
        <v>9737</v>
      </c>
      <c r="H3257" s="1" t="s">
        <v>9738</v>
      </c>
      <c r="J3257" s="1" t="s">
        <v>666</v>
      </c>
      <c r="K3257" s="1">
        <v>232660</v>
      </c>
      <c r="L3257" s="1" t="s">
        <v>55</v>
      </c>
      <c r="P3257" s="1" t="s">
        <v>41</v>
      </c>
      <c r="S3257" s="1">
        <v>14</v>
      </c>
      <c r="T3257" s="1" t="s">
        <v>9739</v>
      </c>
      <c r="U3257" s="1" t="s">
        <v>41</v>
      </c>
      <c r="W3257" s="1" t="s">
        <v>1262</v>
      </c>
      <c r="Z3257" s="1" t="s">
        <v>105</v>
      </c>
      <c r="AA3257" s="1" t="s">
        <v>3366</v>
      </c>
      <c r="AB3257" s="1" t="s">
        <v>296</v>
      </c>
      <c r="AC3257" s="1" t="s">
        <v>9737</v>
      </c>
      <c r="AD3257" s="1" t="s">
        <v>45</v>
      </c>
      <c r="AF3257" s="1">
        <v>3.2</v>
      </c>
      <c r="AG3257" s="1">
        <v>5</v>
      </c>
    </row>
    <row r="3258" spans="1:33">
      <c r="A3258" s="1">
        <v>157760</v>
      </c>
      <c r="B3258" s="1" t="s">
        <v>47</v>
      </c>
      <c r="C3258" s="1" t="s">
        <v>48</v>
      </c>
      <c r="D3258" s="1" t="s">
        <v>663</v>
      </c>
      <c r="E3258" s="1" t="s">
        <v>50</v>
      </c>
      <c r="F3258" s="1" t="s">
        <v>248</v>
      </c>
      <c r="G3258" s="1" t="s">
        <v>9740</v>
      </c>
      <c r="H3258" s="1" t="s">
        <v>2052</v>
      </c>
      <c r="J3258" s="1" t="s">
        <v>666</v>
      </c>
      <c r="L3258" s="1" t="s">
        <v>55</v>
      </c>
      <c r="P3258" s="1" t="s">
        <v>56</v>
      </c>
      <c r="Q3258" s="1" t="s">
        <v>1322</v>
      </c>
      <c r="S3258" s="1">
        <v>3</v>
      </c>
      <c r="T3258" s="1" t="s">
        <v>9741</v>
      </c>
      <c r="U3258" s="1" t="s">
        <v>119</v>
      </c>
      <c r="W3258" s="1" t="s">
        <v>1262</v>
      </c>
      <c r="Z3258" s="1" t="s">
        <v>120</v>
      </c>
      <c r="AA3258" s="1" t="s">
        <v>121</v>
      </c>
      <c r="AB3258" s="1" t="s">
        <v>296</v>
      </c>
      <c r="AC3258" s="1" t="s">
        <v>9740</v>
      </c>
      <c r="AD3258" s="1" t="s">
        <v>45</v>
      </c>
      <c r="AF3258" s="1">
        <v>3.3</v>
      </c>
      <c r="AG3258" s="1">
        <v>0</v>
      </c>
    </row>
    <row r="3259" spans="1:33">
      <c r="A3259" s="1">
        <v>202016</v>
      </c>
      <c r="B3259" s="1" t="s">
        <v>33</v>
      </c>
      <c r="C3259" s="1" t="s">
        <v>2442</v>
      </c>
      <c r="D3259" s="1" t="s">
        <v>9742</v>
      </c>
      <c r="E3259" s="1" t="s">
        <v>50</v>
      </c>
      <c r="F3259" s="1" t="s">
        <v>37</v>
      </c>
      <c r="G3259" s="1" t="s">
        <v>9743</v>
      </c>
      <c r="H3259" s="1" t="s">
        <v>6657</v>
      </c>
      <c r="J3259" s="1" t="s">
        <v>9744</v>
      </c>
      <c r="L3259" s="1" t="s">
        <v>40</v>
      </c>
      <c r="P3259" s="1" t="s">
        <v>56</v>
      </c>
      <c r="S3259" s="1">
        <v>3</v>
      </c>
      <c r="T3259" s="2">
        <v>39122.948611111111</v>
      </c>
      <c r="U3259" s="1" t="s">
        <v>119</v>
      </c>
      <c r="W3259" s="1" t="s">
        <v>1262</v>
      </c>
      <c r="X3259" s="1" t="s">
        <v>2443</v>
      </c>
      <c r="Y3259" s="1" t="s">
        <v>2446</v>
      </c>
      <c r="Z3259" s="4" t="s">
        <v>9745</v>
      </c>
      <c r="AA3259" s="1" t="s">
        <v>9746</v>
      </c>
      <c r="AB3259" s="1" t="s">
        <v>296</v>
      </c>
      <c r="AC3259" s="1" t="s">
        <v>9743</v>
      </c>
      <c r="AD3259" s="1" t="s">
        <v>45</v>
      </c>
      <c r="AF3259" s="1" t="s">
        <v>46</v>
      </c>
      <c r="AG3259" s="1">
        <v>0</v>
      </c>
    </row>
    <row r="3260" spans="1:33">
      <c r="A3260" s="1">
        <v>144071</v>
      </c>
      <c r="B3260" s="1" t="s">
        <v>47</v>
      </c>
      <c r="C3260" s="1" t="s">
        <v>48</v>
      </c>
      <c r="D3260" s="1" t="s">
        <v>663</v>
      </c>
      <c r="E3260" s="1" t="s">
        <v>1195</v>
      </c>
      <c r="F3260" s="1" t="s">
        <v>45</v>
      </c>
      <c r="G3260" s="1" t="s">
        <v>9747</v>
      </c>
      <c r="H3260" s="1" t="s">
        <v>9748</v>
      </c>
      <c r="J3260" s="1" t="s">
        <v>666</v>
      </c>
      <c r="L3260" s="1" t="s">
        <v>55</v>
      </c>
      <c r="P3260" s="1" t="s">
        <v>56</v>
      </c>
      <c r="S3260" s="1">
        <v>6</v>
      </c>
      <c r="T3260" s="1" t="s">
        <v>9749</v>
      </c>
      <c r="U3260" s="1" t="s">
        <v>119</v>
      </c>
      <c r="W3260" s="1" t="s">
        <v>1262</v>
      </c>
      <c r="Z3260" s="1" t="s">
        <v>9750</v>
      </c>
      <c r="AA3260" s="1" t="s">
        <v>9751</v>
      </c>
      <c r="AB3260" s="1" t="s">
        <v>296</v>
      </c>
      <c r="AC3260" s="1" t="s">
        <v>9747</v>
      </c>
      <c r="AD3260" s="1" t="s">
        <v>45</v>
      </c>
      <c r="AF3260" s="1">
        <v>3.2</v>
      </c>
      <c r="AG3260" s="1">
        <v>1</v>
      </c>
    </row>
    <row r="3261" spans="1:33">
      <c r="A3261" s="1">
        <v>428706</v>
      </c>
      <c r="B3261" s="1" t="s">
        <v>47</v>
      </c>
      <c r="C3261" s="1" t="s">
        <v>48</v>
      </c>
      <c r="D3261" s="1" t="s">
        <v>663</v>
      </c>
      <c r="E3261" s="1" t="s">
        <v>4421</v>
      </c>
      <c r="F3261" s="1" t="s">
        <v>45</v>
      </c>
      <c r="G3261" s="1" t="s">
        <v>9752</v>
      </c>
      <c r="H3261" s="1" t="s">
        <v>9753</v>
      </c>
      <c r="J3261" s="1" t="s">
        <v>666</v>
      </c>
      <c r="L3261" s="1" t="s">
        <v>55</v>
      </c>
      <c r="P3261" s="1" t="s">
        <v>41</v>
      </c>
      <c r="S3261" s="1">
        <v>4</v>
      </c>
      <c r="T3261" s="1" t="s">
        <v>9754</v>
      </c>
      <c r="U3261" s="1" t="s">
        <v>41</v>
      </c>
      <c r="W3261" s="1" t="s">
        <v>1262</v>
      </c>
      <c r="Z3261" s="1" t="s">
        <v>1465</v>
      </c>
      <c r="AA3261" s="1" t="s">
        <v>1466</v>
      </c>
      <c r="AB3261" s="1" t="s">
        <v>296</v>
      </c>
      <c r="AC3261" s="1" t="s">
        <v>9752</v>
      </c>
      <c r="AD3261" s="1" t="s">
        <v>45</v>
      </c>
      <c r="AF3261" s="1">
        <v>4.4000000000000004</v>
      </c>
      <c r="AG3261" s="1">
        <v>0</v>
      </c>
    </row>
    <row r="3262" spans="1:33">
      <c r="A3262" s="1">
        <v>51898</v>
      </c>
      <c r="B3262" s="1" t="s">
        <v>47</v>
      </c>
      <c r="C3262" s="1" t="s">
        <v>48</v>
      </c>
      <c r="D3262" s="1" t="s">
        <v>663</v>
      </c>
      <c r="E3262" s="1" t="s">
        <v>50</v>
      </c>
      <c r="F3262" s="1" t="s">
        <v>179</v>
      </c>
      <c r="G3262" s="1" t="s">
        <v>9755</v>
      </c>
      <c r="H3262" s="1" t="s">
        <v>5271</v>
      </c>
      <c r="J3262" s="1" t="s">
        <v>666</v>
      </c>
      <c r="L3262" s="1" t="s">
        <v>55</v>
      </c>
      <c r="P3262" s="1" t="s">
        <v>41</v>
      </c>
      <c r="Q3262" s="1" t="s">
        <v>2820</v>
      </c>
      <c r="S3262" s="1">
        <v>5</v>
      </c>
      <c r="T3262" s="2">
        <v>38323.671527777777</v>
      </c>
      <c r="U3262" s="1" t="s">
        <v>119</v>
      </c>
      <c r="W3262" s="1" t="s">
        <v>1262</v>
      </c>
      <c r="Z3262" s="1" t="s">
        <v>1622</v>
      </c>
      <c r="AA3262" s="1" t="s">
        <v>1623</v>
      </c>
      <c r="AB3262" s="1" t="s">
        <v>296</v>
      </c>
      <c r="AC3262" s="1" t="s">
        <v>9755</v>
      </c>
      <c r="AD3262" s="1" t="s">
        <v>45</v>
      </c>
      <c r="AF3262" s="1">
        <v>3</v>
      </c>
      <c r="AG3262" s="1">
        <v>0</v>
      </c>
    </row>
    <row r="3263" spans="1:33">
      <c r="A3263" s="1">
        <v>474101</v>
      </c>
      <c r="B3263" s="1" t="s">
        <v>33</v>
      </c>
      <c r="C3263" s="1" t="s">
        <v>134</v>
      </c>
      <c r="D3263" s="1" t="s">
        <v>1477</v>
      </c>
      <c r="E3263" s="1" t="s">
        <v>319</v>
      </c>
      <c r="F3263" s="1" t="s">
        <v>45</v>
      </c>
      <c r="G3263" s="1" t="s">
        <v>9756</v>
      </c>
      <c r="H3263" s="1" t="s">
        <v>2057</v>
      </c>
      <c r="J3263" s="1" t="s">
        <v>322</v>
      </c>
      <c r="L3263" s="1" t="s">
        <v>40</v>
      </c>
      <c r="P3263" s="1" t="s">
        <v>41</v>
      </c>
      <c r="S3263" s="1">
        <v>1</v>
      </c>
      <c r="T3263" s="2">
        <v>42043.40902777778</v>
      </c>
      <c r="U3263" s="1" t="s">
        <v>41</v>
      </c>
      <c r="W3263" s="1" t="s">
        <v>1262</v>
      </c>
      <c r="Z3263" s="1" t="s">
        <v>1421</v>
      </c>
      <c r="AA3263" s="1" t="s">
        <v>1422</v>
      </c>
      <c r="AB3263" s="1" t="s">
        <v>296</v>
      </c>
      <c r="AC3263" s="1" t="s">
        <v>9756</v>
      </c>
      <c r="AD3263" s="1" t="s">
        <v>45</v>
      </c>
      <c r="AF3263" s="1" t="s">
        <v>46</v>
      </c>
      <c r="AG3263" s="1">
        <v>0</v>
      </c>
    </row>
    <row r="3264" spans="1:33">
      <c r="A3264" s="1">
        <v>38018</v>
      </c>
      <c r="B3264" s="1" t="s">
        <v>47</v>
      </c>
      <c r="C3264" s="1" t="s">
        <v>48</v>
      </c>
      <c r="D3264" s="1" t="s">
        <v>663</v>
      </c>
      <c r="E3264" s="1" t="s">
        <v>50</v>
      </c>
      <c r="F3264" s="1" t="s">
        <v>179</v>
      </c>
      <c r="G3264" s="1" t="s">
        <v>9757</v>
      </c>
      <c r="H3264" s="2">
        <v>40427.093055555553</v>
      </c>
      <c r="J3264" s="1" t="s">
        <v>666</v>
      </c>
      <c r="L3264" s="1" t="s">
        <v>55</v>
      </c>
      <c r="P3264" s="1" t="s">
        <v>41</v>
      </c>
      <c r="S3264" s="1">
        <v>6</v>
      </c>
      <c r="T3264" s="1" t="s">
        <v>9758</v>
      </c>
      <c r="U3264" s="1" t="s">
        <v>41</v>
      </c>
      <c r="W3264" s="1" t="s">
        <v>1262</v>
      </c>
      <c r="Z3264" s="1" t="s">
        <v>2713</v>
      </c>
      <c r="AA3264" s="1" t="s">
        <v>2714</v>
      </c>
      <c r="AB3264" s="1" t="s">
        <v>296</v>
      </c>
      <c r="AC3264" s="1" t="s">
        <v>9757</v>
      </c>
      <c r="AD3264" s="1" t="s">
        <v>45</v>
      </c>
      <c r="AF3264" s="1">
        <v>2.1</v>
      </c>
      <c r="AG3264" s="1">
        <v>0</v>
      </c>
    </row>
    <row r="3265" spans="1:34">
      <c r="A3265" s="1">
        <v>48509</v>
      </c>
      <c r="B3265" s="1" t="s">
        <v>47</v>
      </c>
      <c r="C3265" s="1" t="s">
        <v>48</v>
      </c>
      <c r="D3265" s="1" t="s">
        <v>663</v>
      </c>
      <c r="E3265" s="1" t="s">
        <v>50</v>
      </c>
      <c r="F3265" s="1" t="s">
        <v>51</v>
      </c>
      <c r="G3265" s="1" t="s">
        <v>9759</v>
      </c>
      <c r="H3265" s="1" t="s">
        <v>9760</v>
      </c>
      <c r="J3265" s="1" t="s">
        <v>666</v>
      </c>
      <c r="L3265" s="1" t="s">
        <v>55</v>
      </c>
      <c r="P3265" s="1" t="s">
        <v>41</v>
      </c>
      <c r="S3265" s="1">
        <v>2</v>
      </c>
      <c r="T3265" s="5">
        <v>37937.535416666666</v>
      </c>
      <c r="U3265" s="1" t="s">
        <v>41</v>
      </c>
      <c r="W3265" s="1" t="s">
        <v>1262</v>
      </c>
      <c r="Z3265" s="1" t="s">
        <v>105</v>
      </c>
      <c r="AA3265" s="1" t="s">
        <v>4505</v>
      </c>
      <c r="AB3265" s="1" t="s">
        <v>296</v>
      </c>
      <c r="AC3265" s="1" t="s">
        <v>9759</v>
      </c>
      <c r="AD3265" s="1" t="s">
        <v>45</v>
      </c>
      <c r="AF3265" s="1">
        <v>3</v>
      </c>
      <c r="AG3265" s="1">
        <v>0</v>
      </c>
    </row>
    <row r="3266" spans="1:34">
      <c r="A3266" s="1">
        <v>307751</v>
      </c>
      <c r="B3266" s="1" t="s">
        <v>1367</v>
      </c>
      <c r="C3266" s="1" t="s">
        <v>48</v>
      </c>
      <c r="D3266" s="1" t="s">
        <v>1368</v>
      </c>
      <c r="E3266" s="1" t="s">
        <v>36</v>
      </c>
      <c r="F3266" s="1" t="s">
        <v>179</v>
      </c>
      <c r="G3266" s="1" t="s">
        <v>9761</v>
      </c>
      <c r="H3266" s="2">
        <v>43717.105555555558</v>
      </c>
      <c r="J3266" s="1" t="s">
        <v>1371</v>
      </c>
      <c r="L3266" s="1" t="s">
        <v>55</v>
      </c>
      <c r="P3266" s="1" t="s">
        <v>56</v>
      </c>
      <c r="S3266" s="1">
        <v>4</v>
      </c>
      <c r="T3266" s="1" t="s">
        <v>9762</v>
      </c>
      <c r="U3266" s="1" t="s">
        <v>41</v>
      </c>
      <c r="W3266" s="1" t="s">
        <v>1262</v>
      </c>
      <c r="Z3266" s="1" t="s">
        <v>9763</v>
      </c>
      <c r="AA3266" s="1" t="s">
        <v>9764</v>
      </c>
      <c r="AB3266" s="1" t="s">
        <v>296</v>
      </c>
      <c r="AC3266" s="1" t="s">
        <v>9761</v>
      </c>
      <c r="AD3266" s="1" t="s">
        <v>45</v>
      </c>
      <c r="AF3266" s="1" t="s">
        <v>1415</v>
      </c>
      <c r="AG3266" s="1">
        <v>0</v>
      </c>
      <c r="AH3266" s="1" t="s">
        <v>1304</v>
      </c>
    </row>
    <row r="3267" spans="1:34">
      <c r="A3267" s="1">
        <v>496135</v>
      </c>
      <c r="B3267" s="1" t="s">
        <v>33</v>
      </c>
      <c r="C3267" s="1" t="s">
        <v>134</v>
      </c>
      <c r="D3267" s="1" t="s">
        <v>6472</v>
      </c>
      <c r="E3267" s="1" t="s">
        <v>36</v>
      </c>
      <c r="F3267" s="1" t="s">
        <v>37</v>
      </c>
      <c r="G3267" s="1" t="s">
        <v>9765</v>
      </c>
      <c r="H3267" s="1" t="s">
        <v>5429</v>
      </c>
      <c r="J3267" s="1" t="s">
        <v>6474</v>
      </c>
      <c r="L3267" s="1" t="s">
        <v>40</v>
      </c>
      <c r="P3267" s="1" t="s">
        <v>56</v>
      </c>
      <c r="S3267" s="1">
        <v>5</v>
      </c>
      <c r="T3267" s="1" t="s">
        <v>9766</v>
      </c>
      <c r="U3267" s="1" t="s">
        <v>344</v>
      </c>
      <c r="W3267" s="1" t="s">
        <v>1262</v>
      </c>
      <c r="Z3267" s="1" t="s">
        <v>6159</v>
      </c>
      <c r="AA3267" s="1" t="s">
        <v>6160</v>
      </c>
      <c r="AB3267" s="1" t="s">
        <v>296</v>
      </c>
      <c r="AC3267" s="1" t="s">
        <v>9765</v>
      </c>
      <c r="AD3267" s="1" t="s">
        <v>45</v>
      </c>
      <c r="AF3267" s="1" t="s">
        <v>46</v>
      </c>
      <c r="AG3267" s="1">
        <v>0</v>
      </c>
    </row>
    <row r="3268" spans="1:34">
      <c r="A3268" s="1">
        <v>24931</v>
      </c>
      <c r="B3268" s="1" t="s">
        <v>47</v>
      </c>
      <c r="C3268" s="1" t="s">
        <v>48</v>
      </c>
      <c r="D3268" s="1" t="s">
        <v>163</v>
      </c>
      <c r="E3268" s="1" t="s">
        <v>50</v>
      </c>
      <c r="F3268" s="1" t="s">
        <v>37</v>
      </c>
      <c r="G3268" s="1" t="s">
        <v>9767</v>
      </c>
      <c r="H3268" s="1" t="s">
        <v>9768</v>
      </c>
      <c r="J3268" s="1" t="s">
        <v>165</v>
      </c>
      <c r="L3268" s="1" t="s">
        <v>55</v>
      </c>
      <c r="P3268" s="1" t="s">
        <v>56</v>
      </c>
      <c r="S3268" s="1">
        <v>3</v>
      </c>
      <c r="T3268" s="1" t="s">
        <v>9769</v>
      </c>
      <c r="U3268" s="1" t="s">
        <v>41</v>
      </c>
      <c r="W3268" s="1" t="s">
        <v>1262</v>
      </c>
      <c r="Z3268" s="1" t="s">
        <v>97</v>
      </c>
      <c r="AA3268" s="1" t="s">
        <v>98</v>
      </c>
      <c r="AB3268" s="1" t="s">
        <v>296</v>
      </c>
      <c r="AC3268" s="1" t="s">
        <v>9767</v>
      </c>
      <c r="AD3268" s="1" t="s">
        <v>416</v>
      </c>
      <c r="AF3268" s="1">
        <v>2</v>
      </c>
      <c r="AG3268" s="1">
        <v>0</v>
      </c>
    </row>
    <row r="3269" spans="1:34">
      <c r="A3269" s="1">
        <v>182346</v>
      </c>
      <c r="B3269" s="1" t="s">
        <v>47</v>
      </c>
      <c r="C3269" s="1" t="s">
        <v>48</v>
      </c>
      <c r="D3269" s="1" t="s">
        <v>455</v>
      </c>
      <c r="E3269" s="1" t="s">
        <v>50</v>
      </c>
      <c r="F3269" s="1" t="s">
        <v>37</v>
      </c>
      <c r="G3269" s="1" t="s">
        <v>9770</v>
      </c>
      <c r="H3269" s="1" t="s">
        <v>9771</v>
      </c>
      <c r="J3269" s="1" t="s">
        <v>458</v>
      </c>
      <c r="L3269" s="1" t="s">
        <v>55</v>
      </c>
      <c r="N3269" s="1" t="s">
        <v>9772</v>
      </c>
      <c r="P3269" s="1" t="s">
        <v>56</v>
      </c>
      <c r="S3269" s="1">
        <v>7</v>
      </c>
      <c r="T3269" s="1" t="s">
        <v>9773</v>
      </c>
      <c r="U3269" s="1" t="s">
        <v>119</v>
      </c>
      <c r="W3269" s="1" t="s">
        <v>1262</v>
      </c>
      <c r="Z3269" s="1" t="s">
        <v>272</v>
      </c>
      <c r="AA3269" s="1" t="s">
        <v>273</v>
      </c>
      <c r="AB3269" s="1" t="s">
        <v>296</v>
      </c>
      <c r="AC3269" s="1" t="s">
        <v>9770</v>
      </c>
      <c r="AD3269" s="1" t="s">
        <v>1655</v>
      </c>
      <c r="AF3269" s="1">
        <v>3.3</v>
      </c>
      <c r="AG3269" s="1">
        <v>0</v>
      </c>
    </row>
    <row r="3270" spans="1:34">
      <c r="A3270" s="1">
        <v>36428</v>
      </c>
      <c r="B3270" s="1" t="s">
        <v>47</v>
      </c>
      <c r="C3270" s="1" t="s">
        <v>48</v>
      </c>
      <c r="D3270" s="1" t="s">
        <v>663</v>
      </c>
      <c r="E3270" s="1" t="s">
        <v>50</v>
      </c>
      <c r="F3270" s="1" t="s">
        <v>37</v>
      </c>
      <c r="G3270" s="1" t="s">
        <v>9774</v>
      </c>
      <c r="H3270" s="1" t="s">
        <v>9775</v>
      </c>
      <c r="J3270" s="1" t="s">
        <v>666</v>
      </c>
      <c r="L3270" s="1" t="s">
        <v>55</v>
      </c>
      <c r="P3270" s="1" t="s">
        <v>41</v>
      </c>
      <c r="S3270" s="1">
        <v>3</v>
      </c>
      <c r="T3270" s="2">
        <v>37959.577777777777</v>
      </c>
      <c r="U3270" s="1" t="s">
        <v>41</v>
      </c>
      <c r="W3270" s="1" t="s">
        <v>1262</v>
      </c>
      <c r="Z3270" s="1" t="s">
        <v>125</v>
      </c>
      <c r="AA3270" s="1" t="s">
        <v>126</v>
      </c>
      <c r="AB3270" s="1" t="s">
        <v>296</v>
      </c>
      <c r="AC3270" s="1" t="s">
        <v>9774</v>
      </c>
      <c r="AD3270" s="1" t="s">
        <v>45</v>
      </c>
      <c r="AF3270" s="1">
        <v>2.1</v>
      </c>
      <c r="AG3270" s="1">
        <v>0</v>
      </c>
    </row>
    <row r="3271" spans="1:34">
      <c r="A3271" s="1">
        <v>163960</v>
      </c>
      <c r="B3271" s="1" t="s">
        <v>47</v>
      </c>
      <c r="C3271" s="1" t="s">
        <v>48</v>
      </c>
      <c r="D3271" s="1" t="s">
        <v>663</v>
      </c>
      <c r="E3271" s="1" t="s">
        <v>50</v>
      </c>
      <c r="F3271" s="1" t="s">
        <v>90</v>
      </c>
      <c r="G3271" s="1" t="s">
        <v>9776</v>
      </c>
      <c r="H3271" s="5">
        <v>39001.258333333331</v>
      </c>
      <c r="J3271" s="1" t="s">
        <v>666</v>
      </c>
      <c r="L3271" s="1" t="s">
        <v>55</v>
      </c>
      <c r="P3271" s="1" t="s">
        <v>56</v>
      </c>
      <c r="S3271" s="1">
        <v>2</v>
      </c>
      <c r="T3271" s="2">
        <v>38971.425694444442</v>
      </c>
      <c r="U3271" s="1" t="s">
        <v>139</v>
      </c>
      <c r="W3271" s="1" t="s">
        <v>1262</v>
      </c>
      <c r="Z3271" s="1" t="s">
        <v>9777</v>
      </c>
      <c r="AA3271" s="1" t="s">
        <v>9778</v>
      </c>
      <c r="AB3271" s="1" t="s">
        <v>296</v>
      </c>
      <c r="AC3271" s="1" t="s">
        <v>9776</v>
      </c>
      <c r="AD3271" s="1" t="s">
        <v>45</v>
      </c>
      <c r="AF3271" s="1">
        <v>3.3</v>
      </c>
      <c r="AG3271" s="1">
        <v>0</v>
      </c>
    </row>
    <row r="3272" spans="1:34">
      <c r="A3272" s="1">
        <v>229768</v>
      </c>
      <c r="B3272" s="1" t="s">
        <v>33</v>
      </c>
      <c r="C3272" s="1" t="s">
        <v>134</v>
      </c>
      <c r="D3272" s="1" t="s">
        <v>9779</v>
      </c>
      <c r="E3272" s="1" t="s">
        <v>36</v>
      </c>
      <c r="F3272" s="1" t="s">
        <v>90</v>
      </c>
      <c r="G3272" s="1" t="s">
        <v>9780</v>
      </c>
      <c r="H3272" s="1" t="s">
        <v>9781</v>
      </c>
      <c r="J3272" s="1" t="s">
        <v>9782</v>
      </c>
      <c r="L3272" s="1" t="s">
        <v>40</v>
      </c>
      <c r="P3272" s="1" t="s">
        <v>56</v>
      </c>
      <c r="S3272" s="1">
        <v>3</v>
      </c>
      <c r="T3272" s="2">
        <v>39452.364583333336</v>
      </c>
      <c r="U3272" s="1" t="s">
        <v>441</v>
      </c>
      <c r="W3272" s="1" t="s">
        <v>1262</v>
      </c>
      <c r="Z3272" s="1" t="s">
        <v>9783</v>
      </c>
      <c r="AA3272" s="1" t="s">
        <v>9784</v>
      </c>
      <c r="AB3272" s="1" t="s">
        <v>296</v>
      </c>
      <c r="AC3272" s="1" t="s">
        <v>9780</v>
      </c>
      <c r="AD3272" s="1" t="s">
        <v>45</v>
      </c>
      <c r="AF3272" s="1" t="s">
        <v>46</v>
      </c>
      <c r="AG3272" s="1">
        <v>2</v>
      </c>
    </row>
    <row r="3273" spans="1:34">
      <c r="A3273" s="1">
        <v>105666</v>
      </c>
      <c r="B3273" s="1" t="s">
        <v>47</v>
      </c>
      <c r="C3273" s="1" t="s">
        <v>48</v>
      </c>
      <c r="D3273" s="1" t="s">
        <v>663</v>
      </c>
      <c r="E3273" s="1" t="s">
        <v>319</v>
      </c>
      <c r="F3273" s="1" t="s">
        <v>45</v>
      </c>
      <c r="G3273" s="1" t="s">
        <v>9785</v>
      </c>
      <c r="H3273" s="1" t="s">
        <v>9786</v>
      </c>
      <c r="J3273" s="1" t="s">
        <v>666</v>
      </c>
      <c r="L3273" s="1" t="s">
        <v>55</v>
      </c>
      <c r="P3273" s="1" t="s">
        <v>56</v>
      </c>
      <c r="S3273" s="1">
        <v>3</v>
      </c>
      <c r="T3273" s="2">
        <v>38360.405555555553</v>
      </c>
      <c r="U3273" s="1" t="s">
        <v>119</v>
      </c>
      <c r="W3273" s="1" t="s">
        <v>1262</v>
      </c>
      <c r="Z3273" s="1" t="s">
        <v>49</v>
      </c>
      <c r="AA3273" s="1" t="s">
        <v>54</v>
      </c>
      <c r="AB3273" s="1" t="s">
        <v>296</v>
      </c>
      <c r="AC3273" s="1" t="s">
        <v>9785</v>
      </c>
      <c r="AD3273" s="1" t="s">
        <v>45</v>
      </c>
      <c r="AF3273" s="1">
        <v>3.2</v>
      </c>
      <c r="AG3273" s="1">
        <v>0</v>
      </c>
    </row>
    <row r="3274" spans="1:34">
      <c r="A3274" s="1">
        <v>487790</v>
      </c>
      <c r="B3274" s="1" t="s">
        <v>47</v>
      </c>
      <c r="C3274" s="1" t="s">
        <v>48</v>
      </c>
      <c r="D3274" s="1" t="s">
        <v>663</v>
      </c>
      <c r="E3274" s="1" t="s">
        <v>50</v>
      </c>
      <c r="F3274" s="1" t="s">
        <v>51</v>
      </c>
      <c r="G3274" s="1" t="s">
        <v>9787</v>
      </c>
      <c r="H3274" s="1" t="s">
        <v>9788</v>
      </c>
      <c r="J3274" s="1" t="s">
        <v>666</v>
      </c>
      <c r="L3274" s="1" t="s">
        <v>55</v>
      </c>
      <c r="P3274" s="1" t="s">
        <v>56</v>
      </c>
      <c r="S3274" s="1">
        <v>3</v>
      </c>
      <c r="T3274" s="1" t="s">
        <v>9789</v>
      </c>
      <c r="U3274" s="1" t="s">
        <v>1402</v>
      </c>
      <c r="W3274" s="1" t="s">
        <v>1262</v>
      </c>
      <c r="Z3274" s="1" t="s">
        <v>105</v>
      </c>
      <c r="AA3274" s="1" t="s">
        <v>9790</v>
      </c>
      <c r="AB3274" s="1" t="s">
        <v>296</v>
      </c>
      <c r="AC3274" s="1" t="s">
        <v>9787</v>
      </c>
      <c r="AD3274" s="1" t="s">
        <v>45</v>
      </c>
      <c r="AF3274" s="1">
        <v>3.1</v>
      </c>
      <c r="AG3274" s="1">
        <v>0</v>
      </c>
    </row>
    <row r="3275" spans="1:34">
      <c r="A3275" s="1">
        <v>14294</v>
      </c>
      <c r="B3275" s="1" t="s">
        <v>47</v>
      </c>
      <c r="C3275" s="1" t="s">
        <v>48</v>
      </c>
      <c r="D3275" s="1" t="s">
        <v>663</v>
      </c>
      <c r="E3275" s="1" t="s">
        <v>50</v>
      </c>
      <c r="F3275" s="1" t="s">
        <v>37</v>
      </c>
      <c r="G3275" s="1" t="s">
        <v>9791</v>
      </c>
      <c r="H3275" s="2">
        <v>37625.236805555556</v>
      </c>
      <c r="J3275" s="1" t="s">
        <v>666</v>
      </c>
      <c r="L3275" s="1" t="s">
        <v>55</v>
      </c>
      <c r="P3275" s="1" t="s">
        <v>41</v>
      </c>
      <c r="Q3275" s="1" t="s">
        <v>2820</v>
      </c>
      <c r="S3275" s="1">
        <v>4</v>
      </c>
      <c r="T3275" s="1" t="s">
        <v>9792</v>
      </c>
      <c r="U3275" s="1" t="s">
        <v>41</v>
      </c>
      <c r="W3275" s="1" t="s">
        <v>1262</v>
      </c>
      <c r="Z3275" s="1" t="s">
        <v>9793</v>
      </c>
      <c r="AA3275" s="1" t="s">
        <v>9794</v>
      </c>
      <c r="AB3275" s="1" t="s">
        <v>296</v>
      </c>
      <c r="AC3275" s="1" t="s">
        <v>9791</v>
      </c>
      <c r="AD3275" s="1" t="s">
        <v>45</v>
      </c>
      <c r="AF3275" s="1">
        <v>2</v>
      </c>
      <c r="AG3275" s="1">
        <v>0</v>
      </c>
    </row>
    <row r="3276" spans="1:34">
      <c r="A3276" s="1">
        <v>237955</v>
      </c>
      <c r="B3276" s="1" t="s">
        <v>47</v>
      </c>
      <c r="C3276" s="1" t="s">
        <v>48</v>
      </c>
      <c r="D3276" s="1" t="s">
        <v>663</v>
      </c>
      <c r="E3276" s="1" t="s">
        <v>50</v>
      </c>
      <c r="F3276" s="1" t="s">
        <v>90</v>
      </c>
      <c r="G3276" s="1" t="s">
        <v>9795</v>
      </c>
      <c r="H3276" s="2">
        <v>39728.191666666666</v>
      </c>
      <c r="J3276" s="1" t="s">
        <v>666</v>
      </c>
      <c r="L3276" s="1" t="s">
        <v>55</v>
      </c>
      <c r="P3276" s="1" t="s">
        <v>56</v>
      </c>
      <c r="S3276" s="1">
        <v>4</v>
      </c>
      <c r="T3276" s="1" t="s">
        <v>9796</v>
      </c>
      <c r="U3276" s="1" t="s">
        <v>119</v>
      </c>
      <c r="W3276" s="1" t="s">
        <v>1262</v>
      </c>
      <c r="Z3276" s="1" t="s">
        <v>9797</v>
      </c>
      <c r="AA3276" s="1" t="s">
        <v>9798</v>
      </c>
      <c r="AB3276" s="1" t="s">
        <v>296</v>
      </c>
      <c r="AC3276" s="1" t="s">
        <v>9795</v>
      </c>
      <c r="AD3276" s="1" t="s">
        <v>45</v>
      </c>
      <c r="AF3276" s="1" t="s">
        <v>1825</v>
      </c>
      <c r="AG3276" s="1">
        <v>0</v>
      </c>
    </row>
    <row r="3277" spans="1:34">
      <c r="A3277" s="1">
        <v>10659</v>
      </c>
      <c r="B3277" s="1" t="s">
        <v>47</v>
      </c>
      <c r="C3277" s="1" t="s">
        <v>48</v>
      </c>
      <c r="D3277" s="1" t="s">
        <v>663</v>
      </c>
      <c r="E3277" s="1" t="s">
        <v>50</v>
      </c>
      <c r="F3277" s="1" t="s">
        <v>37</v>
      </c>
      <c r="G3277" s="1" t="s">
        <v>9799</v>
      </c>
      <c r="H3277" s="1" t="s">
        <v>9800</v>
      </c>
      <c r="J3277" s="1" t="s">
        <v>666</v>
      </c>
      <c r="L3277" s="1" t="s">
        <v>55</v>
      </c>
      <c r="P3277" s="1" t="s">
        <v>41</v>
      </c>
      <c r="Q3277" s="1" t="s">
        <v>1252</v>
      </c>
      <c r="S3277" s="1">
        <v>5</v>
      </c>
      <c r="T3277" s="2">
        <v>37349.146527777775</v>
      </c>
      <c r="U3277" s="1" t="s">
        <v>41</v>
      </c>
      <c r="W3277" s="1" t="s">
        <v>1262</v>
      </c>
      <c r="Z3277" s="1" t="s">
        <v>621</v>
      </c>
      <c r="AA3277" s="1" t="s">
        <v>622</v>
      </c>
      <c r="AB3277" s="1" t="s">
        <v>296</v>
      </c>
      <c r="AC3277" s="1" t="s">
        <v>9799</v>
      </c>
      <c r="AD3277" s="1">
        <v>2.1</v>
      </c>
      <c r="AF3277" s="1">
        <v>2</v>
      </c>
      <c r="AG3277" s="1">
        <v>0</v>
      </c>
    </row>
    <row r="3278" spans="1:34">
      <c r="A3278" s="1">
        <v>76503</v>
      </c>
      <c r="B3278" s="1" t="s">
        <v>47</v>
      </c>
      <c r="C3278" s="1" t="s">
        <v>48</v>
      </c>
      <c r="D3278" s="1" t="s">
        <v>663</v>
      </c>
      <c r="E3278" s="1" t="s">
        <v>50</v>
      </c>
      <c r="F3278" s="1" t="s">
        <v>90</v>
      </c>
      <c r="G3278" s="1" t="s">
        <v>9801</v>
      </c>
      <c r="H3278" s="1" t="s">
        <v>9802</v>
      </c>
      <c r="J3278" s="1" t="s">
        <v>666</v>
      </c>
      <c r="L3278" s="1" t="s">
        <v>55</v>
      </c>
      <c r="P3278" s="1" t="s">
        <v>56</v>
      </c>
      <c r="S3278" s="1">
        <v>14</v>
      </c>
      <c r="T3278" s="1" t="s">
        <v>9803</v>
      </c>
      <c r="U3278" s="1" t="s">
        <v>119</v>
      </c>
      <c r="W3278" s="1" t="s">
        <v>1262</v>
      </c>
      <c r="Z3278" s="1" t="s">
        <v>9804</v>
      </c>
      <c r="AA3278" s="1" t="s">
        <v>9805</v>
      </c>
      <c r="AB3278" s="1" t="s">
        <v>296</v>
      </c>
      <c r="AC3278" s="1" t="s">
        <v>9801</v>
      </c>
      <c r="AD3278" s="1" t="s">
        <v>45</v>
      </c>
      <c r="AF3278" s="1">
        <v>3.1</v>
      </c>
      <c r="AG3278" s="1">
        <v>0</v>
      </c>
    </row>
    <row r="3279" spans="1:34">
      <c r="A3279" s="1">
        <v>49064</v>
      </c>
      <c r="B3279" s="1" t="s">
        <v>47</v>
      </c>
      <c r="C3279" s="1" t="s">
        <v>48</v>
      </c>
      <c r="D3279" s="1" t="s">
        <v>663</v>
      </c>
      <c r="E3279" s="1" t="s">
        <v>50</v>
      </c>
      <c r="F3279" s="1" t="s">
        <v>90</v>
      </c>
      <c r="G3279" s="1" t="s">
        <v>9806</v>
      </c>
      <c r="H3279" s="1" t="s">
        <v>9807</v>
      </c>
      <c r="J3279" s="1" t="s">
        <v>666</v>
      </c>
      <c r="L3279" s="1" t="s">
        <v>55</v>
      </c>
      <c r="P3279" s="1" t="s">
        <v>41</v>
      </c>
      <c r="S3279" s="1">
        <v>4</v>
      </c>
      <c r="T3279" s="1" t="s">
        <v>9808</v>
      </c>
      <c r="U3279" s="1" t="s">
        <v>41</v>
      </c>
      <c r="W3279" s="1" t="s">
        <v>1262</v>
      </c>
      <c r="Z3279" s="1" t="s">
        <v>528</v>
      </c>
      <c r="AA3279" s="1" t="s">
        <v>529</v>
      </c>
      <c r="AB3279" s="1" t="s">
        <v>296</v>
      </c>
      <c r="AC3279" s="1" t="s">
        <v>9806</v>
      </c>
      <c r="AD3279" s="1" t="s">
        <v>45</v>
      </c>
      <c r="AF3279" s="1">
        <v>3</v>
      </c>
      <c r="AG3279" s="1">
        <v>0</v>
      </c>
    </row>
    <row r="3280" spans="1:34">
      <c r="A3280" s="1">
        <v>121200</v>
      </c>
      <c r="B3280" s="1" t="s">
        <v>47</v>
      </c>
      <c r="C3280" s="1" t="s">
        <v>48</v>
      </c>
      <c r="D3280" s="1" t="s">
        <v>114</v>
      </c>
      <c r="E3280" s="1" t="s">
        <v>50</v>
      </c>
      <c r="F3280" s="1" t="s">
        <v>37</v>
      </c>
      <c r="G3280" s="1" t="s">
        <v>9809</v>
      </c>
      <c r="H3280" s="1" t="s">
        <v>9810</v>
      </c>
      <c r="J3280" s="1" t="s">
        <v>117</v>
      </c>
      <c r="L3280" s="1" t="s">
        <v>55</v>
      </c>
      <c r="P3280" s="1" t="s">
        <v>56</v>
      </c>
      <c r="S3280" s="1">
        <v>3</v>
      </c>
      <c r="T3280" s="1" t="s">
        <v>9811</v>
      </c>
      <c r="U3280" s="1" t="s">
        <v>119</v>
      </c>
      <c r="W3280" s="1" t="s">
        <v>1262</v>
      </c>
      <c r="Z3280" s="1" t="s">
        <v>455</v>
      </c>
      <c r="AA3280" s="1" t="s">
        <v>458</v>
      </c>
      <c r="AB3280" s="1" t="s">
        <v>296</v>
      </c>
      <c r="AC3280" s="1" t="s">
        <v>9809</v>
      </c>
      <c r="AD3280" s="1" t="s">
        <v>404</v>
      </c>
      <c r="AF3280" s="1">
        <v>3.2</v>
      </c>
      <c r="AG3280" s="1">
        <v>0</v>
      </c>
    </row>
    <row r="3281" spans="1:34">
      <c r="A3281" s="1">
        <v>185084</v>
      </c>
      <c r="B3281" s="1" t="s">
        <v>47</v>
      </c>
      <c r="C3281" s="1" t="s">
        <v>48</v>
      </c>
      <c r="D3281" s="1" t="s">
        <v>663</v>
      </c>
      <c r="E3281" s="1" t="s">
        <v>50</v>
      </c>
      <c r="F3281" s="1" t="s">
        <v>90</v>
      </c>
      <c r="G3281" s="1" t="s">
        <v>9812</v>
      </c>
      <c r="H3281" s="2">
        <v>39299.504166666666</v>
      </c>
      <c r="J3281" s="1" t="s">
        <v>666</v>
      </c>
      <c r="L3281" s="1" t="s">
        <v>55</v>
      </c>
      <c r="P3281" s="1" t="s">
        <v>56</v>
      </c>
      <c r="S3281" s="1">
        <v>2</v>
      </c>
      <c r="T3281" s="2">
        <v>39118.295138888891</v>
      </c>
      <c r="U3281" s="1" t="s">
        <v>119</v>
      </c>
      <c r="W3281" s="1" t="s">
        <v>1262</v>
      </c>
      <c r="Z3281" s="1" t="s">
        <v>4439</v>
      </c>
      <c r="AA3281" s="1" t="s">
        <v>4440</v>
      </c>
      <c r="AB3281" s="1" t="s">
        <v>296</v>
      </c>
      <c r="AC3281" s="1" t="s">
        <v>9812</v>
      </c>
      <c r="AD3281" s="1" t="s">
        <v>45</v>
      </c>
      <c r="AF3281" s="1" t="s">
        <v>1394</v>
      </c>
      <c r="AG3281" s="1">
        <v>0</v>
      </c>
    </row>
    <row r="3282" spans="1:34">
      <c r="A3282" s="1">
        <v>67191</v>
      </c>
      <c r="B3282" s="1" t="s">
        <v>47</v>
      </c>
      <c r="C3282" s="1" t="s">
        <v>48</v>
      </c>
      <c r="D3282" s="1" t="s">
        <v>455</v>
      </c>
      <c r="E3282" s="1" t="s">
        <v>50</v>
      </c>
      <c r="F3282" s="1" t="s">
        <v>37</v>
      </c>
      <c r="G3282" s="1" t="s">
        <v>9813</v>
      </c>
      <c r="H3282" s="1" t="s">
        <v>9814</v>
      </c>
      <c r="J3282" s="1" t="s">
        <v>458</v>
      </c>
      <c r="L3282" s="1" t="s">
        <v>55</v>
      </c>
      <c r="P3282" s="1" t="s">
        <v>41</v>
      </c>
      <c r="S3282" s="1">
        <v>4</v>
      </c>
      <c r="T3282" s="1" t="s">
        <v>9815</v>
      </c>
      <c r="U3282" s="1" t="s">
        <v>41</v>
      </c>
      <c r="W3282" s="1" t="s">
        <v>1262</v>
      </c>
      <c r="Z3282" s="1" t="s">
        <v>6611</v>
      </c>
      <c r="AA3282" s="1" t="s">
        <v>6612</v>
      </c>
      <c r="AB3282" s="1" t="s">
        <v>296</v>
      </c>
      <c r="AC3282" s="1" t="s">
        <v>9813</v>
      </c>
      <c r="AD3282" s="1" t="s">
        <v>404</v>
      </c>
      <c r="AF3282" s="1">
        <v>3</v>
      </c>
      <c r="AG3282" s="1">
        <v>0</v>
      </c>
    </row>
    <row r="3283" spans="1:34">
      <c r="A3283" s="1">
        <v>203438</v>
      </c>
      <c r="B3283" s="1" t="s">
        <v>1367</v>
      </c>
      <c r="C3283" s="1" t="s">
        <v>48</v>
      </c>
      <c r="D3283" s="1" t="s">
        <v>1368</v>
      </c>
      <c r="E3283" s="1" t="s">
        <v>36</v>
      </c>
      <c r="F3283" s="1" t="s">
        <v>179</v>
      </c>
      <c r="G3283" s="1" t="s">
        <v>9816</v>
      </c>
      <c r="H3283" s="2">
        <v>43717.103472222225</v>
      </c>
      <c r="J3283" s="1" t="s">
        <v>1371</v>
      </c>
      <c r="L3283" s="1" t="s">
        <v>55</v>
      </c>
      <c r="P3283" s="1" t="s">
        <v>56</v>
      </c>
      <c r="S3283" s="1">
        <v>3</v>
      </c>
      <c r="T3283" s="1" t="s">
        <v>9817</v>
      </c>
      <c r="U3283" s="1" t="s">
        <v>58</v>
      </c>
      <c r="W3283" s="1" t="s">
        <v>1262</v>
      </c>
      <c r="Z3283" s="1" t="s">
        <v>9818</v>
      </c>
      <c r="AA3283" s="1" t="s">
        <v>9819</v>
      </c>
      <c r="AB3283" s="1" t="s">
        <v>296</v>
      </c>
      <c r="AC3283" s="1" t="s">
        <v>9816</v>
      </c>
      <c r="AD3283" s="1" t="s">
        <v>45</v>
      </c>
      <c r="AF3283" s="1">
        <v>3.4</v>
      </c>
      <c r="AG3283" s="1">
        <v>0</v>
      </c>
      <c r="AH3283" s="1" t="s">
        <v>1304</v>
      </c>
    </row>
    <row r="3284" spans="1:34">
      <c r="A3284" s="1">
        <v>44811</v>
      </c>
      <c r="B3284" s="1" t="s">
        <v>47</v>
      </c>
      <c r="C3284" s="1" t="s">
        <v>48</v>
      </c>
      <c r="D3284" s="1" t="s">
        <v>663</v>
      </c>
      <c r="E3284" s="1" t="s">
        <v>1195</v>
      </c>
      <c r="F3284" s="1" t="s">
        <v>45</v>
      </c>
      <c r="G3284" s="1" t="s">
        <v>9820</v>
      </c>
      <c r="H3284" s="2">
        <v>43927.469444444447</v>
      </c>
      <c r="J3284" s="1" t="s">
        <v>666</v>
      </c>
      <c r="L3284" s="1" t="s">
        <v>55</v>
      </c>
      <c r="P3284" s="1" t="s">
        <v>56</v>
      </c>
      <c r="Q3284" s="1" t="s">
        <v>9304</v>
      </c>
      <c r="S3284" s="1">
        <v>5</v>
      </c>
      <c r="T3284" s="1" t="s">
        <v>9821</v>
      </c>
      <c r="U3284" s="1" t="s">
        <v>119</v>
      </c>
      <c r="W3284" s="1" t="s">
        <v>1262</v>
      </c>
      <c r="Z3284" s="1" t="s">
        <v>240</v>
      </c>
      <c r="AA3284" s="1" t="s">
        <v>241</v>
      </c>
      <c r="AB3284" s="1" t="s">
        <v>296</v>
      </c>
      <c r="AC3284" s="1" t="s">
        <v>9820</v>
      </c>
      <c r="AD3284" s="1" t="s">
        <v>45</v>
      </c>
      <c r="AF3284" s="1">
        <v>3</v>
      </c>
      <c r="AG3284" s="1">
        <v>0</v>
      </c>
    </row>
    <row r="3285" spans="1:34">
      <c r="A3285" s="1">
        <v>151582</v>
      </c>
      <c r="B3285" s="1" t="s">
        <v>47</v>
      </c>
      <c r="C3285" s="1" t="s">
        <v>48</v>
      </c>
      <c r="D3285" s="1" t="s">
        <v>663</v>
      </c>
      <c r="E3285" s="1" t="s">
        <v>50</v>
      </c>
      <c r="F3285" s="1" t="s">
        <v>179</v>
      </c>
      <c r="G3285" s="1" t="s">
        <v>9822</v>
      </c>
      <c r="H3285" s="1" t="s">
        <v>9823</v>
      </c>
      <c r="J3285" s="1" t="s">
        <v>666</v>
      </c>
      <c r="L3285" s="1" t="s">
        <v>55</v>
      </c>
      <c r="P3285" s="1" t="s">
        <v>41</v>
      </c>
      <c r="S3285" s="1">
        <v>3</v>
      </c>
      <c r="T3285" s="1" t="s">
        <v>9824</v>
      </c>
      <c r="U3285" s="1" t="s">
        <v>41</v>
      </c>
      <c r="W3285" s="1" t="s">
        <v>1262</v>
      </c>
      <c r="Z3285" s="1" t="s">
        <v>3448</v>
      </c>
      <c r="AA3285" s="1" t="s">
        <v>3449</v>
      </c>
      <c r="AB3285" s="1" t="s">
        <v>296</v>
      </c>
      <c r="AC3285" s="1" t="s">
        <v>9822</v>
      </c>
      <c r="AD3285" s="1" t="s">
        <v>45</v>
      </c>
      <c r="AF3285" s="1">
        <v>3.2</v>
      </c>
      <c r="AG3285" s="1">
        <v>1</v>
      </c>
    </row>
    <row r="3286" spans="1:34">
      <c r="A3286" s="1">
        <v>521039</v>
      </c>
      <c r="B3286" s="1" t="s">
        <v>60</v>
      </c>
      <c r="C3286" s="1" t="s">
        <v>486</v>
      </c>
      <c r="D3286" s="1" t="s">
        <v>3519</v>
      </c>
      <c r="E3286" s="1" t="s">
        <v>50</v>
      </c>
      <c r="F3286" s="1" t="s">
        <v>37</v>
      </c>
      <c r="G3286" s="1" t="s">
        <v>9825</v>
      </c>
      <c r="H3286" s="2">
        <v>42895.1875</v>
      </c>
      <c r="J3286" s="1" t="s">
        <v>3521</v>
      </c>
      <c r="L3286" s="1" t="s">
        <v>55</v>
      </c>
      <c r="P3286" s="1" t="s">
        <v>56</v>
      </c>
      <c r="S3286" s="1">
        <v>5</v>
      </c>
      <c r="T3286" s="1" t="s">
        <v>9826</v>
      </c>
      <c r="U3286" s="1" t="s">
        <v>373</v>
      </c>
      <c r="W3286" s="1" t="s">
        <v>1262</v>
      </c>
      <c r="Z3286" s="1" t="s">
        <v>3519</v>
      </c>
      <c r="AA3286" s="1" t="s">
        <v>3521</v>
      </c>
      <c r="AB3286" s="1" t="s">
        <v>296</v>
      </c>
      <c r="AC3286" s="1" t="s">
        <v>9825</v>
      </c>
      <c r="AD3286" s="1" t="s">
        <v>8912</v>
      </c>
      <c r="AF3286" s="1">
        <v>4.7</v>
      </c>
      <c r="AG3286" s="1">
        <v>0</v>
      </c>
    </row>
    <row r="3287" spans="1:34">
      <c r="A3287" s="1">
        <v>132532</v>
      </c>
      <c r="B3287" s="1" t="s">
        <v>47</v>
      </c>
      <c r="C3287" s="1" t="s">
        <v>48</v>
      </c>
      <c r="D3287" s="1" t="s">
        <v>663</v>
      </c>
      <c r="E3287" s="1" t="s">
        <v>50</v>
      </c>
      <c r="F3287" s="1" t="s">
        <v>51</v>
      </c>
      <c r="G3287" s="1" t="s">
        <v>9827</v>
      </c>
      <c r="H3287" s="1" t="s">
        <v>9828</v>
      </c>
      <c r="J3287" s="1" t="s">
        <v>666</v>
      </c>
      <c r="L3287" s="1" t="s">
        <v>55</v>
      </c>
      <c r="P3287" s="1" t="s">
        <v>56</v>
      </c>
      <c r="S3287" s="1">
        <v>3</v>
      </c>
      <c r="T3287" s="1" t="s">
        <v>9829</v>
      </c>
      <c r="U3287" s="1" t="s">
        <v>119</v>
      </c>
      <c r="W3287" s="1" t="s">
        <v>1262</v>
      </c>
      <c r="Z3287" s="1" t="s">
        <v>9830</v>
      </c>
      <c r="AA3287" s="1" t="s">
        <v>9831</v>
      </c>
      <c r="AB3287" s="1" t="s">
        <v>296</v>
      </c>
      <c r="AC3287" s="1" t="s">
        <v>9827</v>
      </c>
      <c r="AD3287" s="1" t="s">
        <v>45</v>
      </c>
      <c r="AF3287" s="1">
        <v>3.2</v>
      </c>
      <c r="AG3287" s="1">
        <v>0</v>
      </c>
    </row>
    <row r="3288" spans="1:34">
      <c r="A3288" s="1">
        <v>405270</v>
      </c>
      <c r="B3288" s="1" t="s">
        <v>47</v>
      </c>
      <c r="C3288" s="1" t="s">
        <v>48</v>
      </c>
      <c r="D3288" s="1" t="s">
        <v>1083</v>
      </c>
      <c r="E3288" s="1" t="s">
        <v>1195</v>
      </c>
      <c r="F3288" s="1" t="s">
        <v>45</v>
      </c>
      <c r="G3288" s="1" t="s">
        <v>9832</v>
      </c>
      <c r="H3288" s="2">
        <v>41434.065972222219</v>
      </c>
      <c r="J3288" s="1" t="s">
        <v>1084</v>
      </c>
      <c r="L3288" s="1" t="s">
        <v>55</v>
      </c>
      <c r="N3288" s="1">
        <v>395612</v>
      </c>
      <c r="O3288" s="1" t="s">
        <v>3877</v>
      </c>
      <c r="P3288" s="1" t="s">
        <v>41</v>
      </c>
      <c r="S3288" s="1">
        <v>8</v>
      </c>
      <c r="T3288" s="2">
        <v>41521.35</v>
      </c>
      <c r="U3288" s="1" t="s">
        <v>41</v>
      </c>
      <c r="W3288" s="1" t="s">
        <v>1262</v>
      </c>
      <c r="Z3288" s="1" t="s">
        <v>1083</v>
      </c>
      <c r="AA3288" s="1" t="s">
        <v>1084</v>
      </c>
      <c r="AB3288" s="1" t="s">
        <v>296</v>
      </c>
      <c r="AC3288" s="1" t="s">
        <v>9832</v>
      </c>
      <c r="AD3288" s="1" t="s">
        <v>1085</v>
      </c>
      <c r="AF3288" s="1">
        <v>4.3</v>
      </c>
      <c r="AG3288" s="1">
        <v>0</v>
      </c>
    </row>
    <row r="3289" spans="1:34">
      <c r="A3289" s="1">
        <v>39155</v>
      </c>
      <c r="B3289" s="1" t="s">
        <v>47</v>
      </c>
      <c r="C3289" s="1" t="s">
        <v>48</v>
      </c>
      <c r="D3289" s="1" t="s">
        <v>163</v>
      </c>
      <c r="E3289" s="1" t="s">
        <v>50</v>
      </c>
      <c r="F3289" s="1" t="s">
        <v>37</v>
      </c>
      <c r="G3289" s="1" t="s">
        <v>9833</v>
      </c>
      <c r="H3289" s="1" t="s">
        <v>9834</v>
      </c>
      <c r="J3289" s="1" t="s">
        <v>165</v>
      </c>
      <c r="L3289" s="1" t="s">
        <v>55</v>
      </c>
      <c r="P3289" s="1" t="s">
        <v>41</v>
      </c>
      <c r="S3289" s="1">
        <v>3</v>
      </c>
      <c r="T3289" s="1" t="s">
        <v>9835</v>
      </c>
      <c r="U3289" s="1" t="s">
        <v>41</v>
      </c>
      <c r="W3289" s="1" t="s">
        <v>1262</v>
      </c>
      <c r="Z3289" s="1" t="s">
        <v>4786</v>
      </c>
      <c r="AA3289" s="1" t="s">
        <v>4787</v>
      </c>
      <c r="AB3289" s="1" t="s">
        <v>296</v>
      </c>
      <c r="AC3289" s="1" t="s">
        <v>9833</v>
      </c>
      <c r="AD3289" s="1" t="s">
        <v>294</v>
      </c>
      <c r="AF3289" s="1">
        <v>3</v>
      </c>
      <c r="AG3289" s="1">
        <v>0</v>
      </c>
    </row>
    <row r="3290" spans="1:34">
      <c r="A3290" s="1">
        <v>561769</v>
      </c>
      <c r="B3290" s="1" t="s">
        <v>47</v>
      </c>
      <c r="C3290" s="1" t="s">
        <v>48</v>
      </c>
      <c r="D3290" s="1" t="s">
        <v>1460</v>
      </c>
      <c r="E3290" s="1" t="s">
        <v>82</v>
      </c>
      <c r="F3290" s="1" t="s">
        <v>37</v>
      </c>
      <c r="G3290" s="1" t="s">
        <v>9836</v>
      </c>
      <c r="H3290" s="2">
        <v>43960.513194444444</v>
      </c>
      <c r="J3290" s="1" t="s">
        <v>1463</v>
      </c>
      <c r="K3290" s="1">
        <v>566680</v>
      </c>
      <c r="L3290" s="1" t="s">
        <v>55</v>
      </c>
      <c r="P3290" s="1" t="s">
        <v>41</v>
      </c>
      <c r="S3290" s="1">
        <v>7</v>
      </c>
      <c r="T3290" s="2">
        <v>43925.287499999999</v>
      </c>
      <c r="U3290" s="1" t="s">
        <v>41</v>
      </c>
      <c r="W3290" s="1" t="s">
        <v>1262</v>
      </c>
      <c r="X3290" s="1" t="s">
        <v>1745</v>
      </c>
      <c r="Y3290" s="1" t="s">
        <v>1747</v>
      </c>
      <c r="Z3290" s="1" t="s">
        <v>1460</v>
      </c>
      <c r="AA3290" s="1" t="s">
        <v>1463</v>
      </c>
      <c r="AB3290" s="1" t="s">
        <v>296</v>
      </c>
      <c r="AC3290" s="1" t="s">
        <v>9836</v>
      </c>
      <c r="AD3290" s="1" t="s">
        <v>5961</v>
      </c>
      <c r="AF3290" s="1">
        <v>4.16</v>
      </c>
      <c r="AG3290" s="1">
        <v>0</v>
      </c>
    </row>
    <row r="3291" spans="1:34">
      <c r="A3291" s="1">
        <v>385783</v>
      </c>
      <c r="B3291" s="1" t="s">
        <v>33</v>
      </c>
      <c r="C3291" s="1" t="s">
        <v>317</v>
      </c>
      <c r="D3291" s="1" t="s">
        <v>9666</v>
      </c>
      <c r="E3291" s="1" t="s">
        <v>36</v>
      </c>
      <c r="F3291" s="1" t="s">
        <v>179</v>
      </c>
      <c r="G3291" s="1" t="s">
        <v>9837</v>
      </c>
      <c r="H3291" s="1" t="s">
        <v>9370</v>
      </c>
      <c r="J3291" s="1" t="s">
        <v>9668</v>
      </c>
      <c r="L3291" s="1" t="s">
        <v>40</v>
      </c>
      <c r="P3291" s="1" t="s">
        <v>56</v>
      </c>
      <c r="S3291" s="1">
        <v>2</v>
      </c>
      <c r="T3291" s="1" t="s">
        <v>9838</v>
      </c>
      <c r="U3291" s="1" t="s">
        <v>119</v>
      </c>
      <c r="W3291" s="1" t="s">
        <v>1262</v>
      </c>
      <c r="Z3291" s="1" t="s">
        <v>9666</v>
      </c>
      <c r="AA3291" s="1" t="s">
        <v>9668</v>
      </c>
      <c r="AB3291" s="1" t="s">
        <v>296</v>
      </c>
      <c r="AC3291" s="1" t="s">
        <v>9837</v>
      </c>
      <c r="AD3291" s="1" t="s">
        <v>45</v>
      </c>
      <c r="AF3291" s="1" t="s">
        <v>46</v>
      </c>
      <c r="AG3291" s="1">
        <v>0</v>
      </c>
    </row>
    <row r="3292" spans="1:34">
      <c r="A3292" s="1">
        <v>23727</v>
      </c>
      <c r="B3292" s="1" t="s">
        <v>47</v>
      </c>
      <c r="C3292" s="1" t="s">
        <v>48</v>
      </c>
      <c r="D3292" s="1" t="s">
        <v>663</v>
      </c>
      <c r="E3292" s="1" t="s">
        <v>50</v>
      </c>
      <c r="F3292" s="1" t="s">
        <v>90</v>
      </c>
      <c r="G3292" s="1" t="s">
        <v>9839</v>
      </c>
      <c r="H3292" s="1" t="s">
        <v>9840</v>
      </c>
      <c r="J3292" s="1" t="s">
        <v>666</v>
      </c>
      <c r="L3292" s="1" t="s">
        <v>55</v>
      </c>
      <c r="P3292" s="1" t="s">
        <v>56</v>
      </c>
      <c r="S3292" s="1">
        <v>2</v>
      </c>
      <c r="T3292" s="1" t="s">
        <v>9841</v>
      </c>
      <c r="U3292" s="1" t="s">
        <v>344</v>
      </c>
      <c r="W3292" s="1" t="s">
        <v>1262</v>
      </c>
      <c r="Z3292" s="1" t="s">
        <v>546</v>
      </c>
      <c r="AA3292" s="1" t="s">
        <v>547</v>
      </c>
      <c r="AB3292" s="1" t="s">
        <v>296</v>
      </c>
      <c r="AC3292" s="1" t="s">
        <v>9839</v>
      </c>
      <c r="AD3292" s="1" t="s">
        <v>45</v>
      </c>
      <c r="AF3292" s="1" t="s">
        <v>397</v>
      </c>
      <c r="AG3292" s="1">
        <v>0</v>
      </c>
    </row>
    <row r="3293" spans="1:34">
      <c r="A3293" s="1">
        <v>173023</v>
      </c>
      <c r="B3293" s="1" t="s">
        <v>47</v>
      </c>
      <c r="C3293" s="1" t="s">
        <v>48</v>
      </c>
      <c r="D3293" s="1" t="s">
        <v>455</v>
      </c>
      <c r="E3293" s="1" t="s">
        <v>50</v>
      </c>
      <c r="F3293" s="1" t="s">
        <v>37</v>
      </c>
      <c r="G3293" s="1" t="s">
        <v>9842</v>
      </c>
      <c r="H3293" s="1" t="s">
        <v>9843</v>
      </c>
      <c r="J3293" s="1" t="s">
        <v>458</v>
      </c>
      <c r="L3293" s="1" t="s">
        <v>55</v>
      </c>
      <c r="P3293" s="1" t="s">
        <v>56</v>
      </c>
      <c r="S3293" s="1">
        <v>2</v>
      </c>
      <c r="T3293" s="2">
        <v>39235.252083333333</v>
      </c>
      <c r="U3293" s="1" t="s">
        <v>119</v>
      </c>
      <c r="W3293" s="1" t="s">
        <v>1262</v>
      </c>
      <c r="Z3293" s="1" t="s">
        <v>120</v>
      </c>
      <c r="AA3293" s="1" t="s">
        <v>121</v>
      </c>
      <c r="AB3293" s="1" t="s">
        <v>296</v>
      </c>
      <c r="AC3293" s="1" t="s">
        <v>9842</v>
      </c>
      <c r="AD3293" s="1" t="s">
        <v>903</v>
      </c>
      <c r="AF3293" s="1">
        <v>3.3</v>
      </c>
      <c r="AG3293" s="1">
        <v>0</v>
      </c>
    </row>
    <row r="3294" spans="1:34">
      <c r="A3294" s="1">
        <v>45205</v>
      </c>
      <c r="B3294" s="1" t="s">
        <v>47</v>
      </c>
      <c r="C3294" s="1" t="s">
        <v>48</v>
      </c>
      <c r="D3294" s="1" t="s">
        <v>663</v>
      </c>
      <c r="E3294" s="1" t="s">
        <v>50</v>
      </c>
      <c r="F3294" s="1" t="s">
        <v>90</v>
      </c>
      <c r="G3294" s="1" t="s">
        <v>9844</v>
      </c>
      <c r="H3294" s="1" t="s">
        <v>9845</v>
      </c>
      <c r="J3294" s="1" t="s">
        <v>666</v>
      </c>
      <c r="L3294" s="1" t="s">
        <v>55</v>
      </c>
      <c r="P3294" s="1" t="s">
        <v>56</v>
      </c>
      <c r="S3294" s="1">
        <v>2</v>
      </c>
      <c r="T3294" s="1" t="s">
        <v>9846</v>
      </c>
      <c r="U3294" s="1" t="s">
        <v>119</v>
      </c>
      <c r="W3294" s="1" t="s">
        <v>1262</v>
      </c>
      <c r="Z3294" s="1" t="s">
        <v>1490</v>
      </c>
      <c r="AA3294" s="1" t="s">
        <v>1491</v>
      </c>
      <c r="AB3294" s="1" t="s">
        <v>296</v>
      </c>
      <c r="AC3294" s="1" t="s">
        <v>9844</v>
      </c>
      <c r="AD3294" s="1" t="s">
        <v>45</v>
      </c>
      <c r="AF3294" s="1">
        <v>3</v>
      </c>
      <c r="AG3294" s="1">
        <v>0</v>
      </c>
    </row>
    <row r="3295" spans="1:34">
      <c r="A3295" s="1">
        <v>155827</v>
      </c>
      <c r="B3295" s="1" t="s">
        <v>47</v>
      </c>
      <c r="C3295" s="1" t="s">
        <v>48</v>
      </c>
      <c r="D3295" s="1" t="s">
        <v>663</v>
      </c>
      <c r="E3295" s="1" t="s">
        <v>50</v>
      </c>
      <c r="F3295" s="1" t="s">
        <v>179</v>
      </c>
      <c r="G3295" s="1" t="s">
        <v>9847</v>
      </c>
      <c r="H3295" s="1" t="s">
        <v>9848</v>
      </c>
      <c r="J3295" s="1" t="s">
        <v>666</v>
      </c>
      <c r="L3295" s="1" t="s">
        <v>55</v>
      </c>
      <c r="P3295" s="1" t="s">
        <v>56</v>
      </c>
      <c r="S3295" s="1">
        <v>3</v>
      </c>
      <c r="T3295" s="1" t="s">
        <v>9849</v>
      </c>
      <c r="U3295" s="1" t="s">
        <v>119</v>
      </c>
      <c r="W3295" s="1" t="s">
        <v>1262</v>
      </c>
      <c r="Z3295" s="1" t="s">
        <v>9850</v>
      </c>
      <c r="AA3295" s="1" t="s">
        <v>9851</v>
      </c>
      <c r="AB3295" s="1" t="s">
        <v>296</v>
      </c>
      <c r="AC3295" s="1" t="s">
        <v>9847</v>
      </c>
      <c r="AD3295" s="1" t="s">
        <v>45</v>
      </c>
      <c r="AF3295" s="1">
        <v>3.3</v>
      </c>
      <c r="AG3295" s="1">
        <v>0</v>
      </c>
    </row>
    <row r="3296" spans="1:34">
      <c r="A3296" s="1">
        <v>141876</v>
      </c>
      <c r="B3296" s="1" t="s">
        <v>47</v>
      </c>
      <c r="C3296" s="1" t="s">
        <v>48</v>
      </c>
      <c r="D3296" s="1" t="s">
        <v>114</v>
      </c>
      <c r="E3296" s="1" t="s">
        <v>50</v>
      </c>
      <c r="F3296" s="1" t="s">
        <v>51</v>
      </c>
      <c r="G3296" s="1" t="s">
        <v>9852</v>
      </c>
      <c r="H3296" s="2">
        <v>39057.226388888892</v>
      </c>
      <c r="J3296" s="1" t="s">
        <v>117</v>
      </c>
      <c r="L3296" s="1" t="s">
        <v>55</v>
      </c>
      <c r="P3296" s="1" t="s">
        <v>41</v>
      </c>
      <c r="S3296" s="1">
        <v>3</v>
      </c>
      <c r="T3296" s="1" t="s">
        <v>8764</v>
      </c>
      <c r="U3296" s="1" t="s">
        <v>41</v>
      </c>
      <c r="W3296" s="1" t="s">
        <v>1262</v>
      </c>
      <c r="Z3296" s="1" t="s">
        <v>4059</v>
      </c>
      <c r="AA3296" s="1" t="s">
        <v>4060</v>
      </c>
      <c r="AB3296" s="1" t="s">
        <v>296</v>
      </c>
      <c r="AC3296" s="1" t="s">
        <v>9852</v>
      </c>
      <c r="AD3296" s="1" t="s">
        <v>45</v>
      </c>
      <c r="AF3296" s="1">
        <v>3.2</v>
      </c>
      <c r="AG3296" s="1">
        <v>0</v>
      </c>
    </row>
    <row r="3297" spans="1:34">
      <c r="A3297" s="1">
        <v>12414</v>
      </c>
      <c r="B3297" s="1" t="s">
        <v>47</v>
      </c>
      <c r="C3297" s="1" t="s">
        <v>48</v>
      </c>
      <c r="D3297" s="1" t="s">
        <v>74</v>
      </c>
      <c r="E3297" s="1" t="s">
        <v>50</v>
      </c>
      <c r="F3297" s="1" t="s">
        <v>90</v>
      </c>
      <c r="G3297" s="1" t="s">
        <v>9853</v>
      </c>
      <c r="H3297" s="1" t="s">
        <v>9854</v>
      </c>
      <c r="J3297" s="1" t="s">
        <v>77</v>
      </c>
      <c r="L3297" s="1" t="s">
        <v>55</v>
      </c>
      <c r="P3297" s="1" t="s">
        <v>41</v>
      </c>
      <c r="S3297" s="1">
        <v>5</v>
      </c>
      <c r="T3297" s="1" t="s">
        <v>9855</v>
      </c>
      <c r="U3297" s="1" t="s">
        <v>41</v>
      </c>
      <c r="W3297" s="1" t="s">
        <v>1262</v>
      </c>
      <c r="Z3297" s="1" t="s">
        <v>621</v>
      </c>
      <c r="AA3297" s="1" t="s">
        <v>622</v>
      </c>
      <c r="AB3297" s="1" t="s">
        <v>296</v>
      </c>
      <c r="AC3297" s="1" t="s">
        <v>9853</v>
      </c>
      <c r="AD3297" s="1" t="s">
        <v>45</v>
      </c>
      <c r="AF3297" s="1">
        <v>2</v>
      </c>
      <c r="AG3297" s="1">
        <v>0</v>
      </c>
    </row>
    <row r="3298" spans="1:34">
      <c r="A3298" s="1">
        <v>39630</v>
      </c>
      <c r="B3298" s="1" t="s">
        <v>47</v>
      </c>
      <c r="C3298" s="1" t="s">
        <v>48</v>
      </c>
      <c r="D3298" s="1" t="s">
        <v>114</v>
      </c>
      <c r="E3298" s="1" t="s">
        <v>50</v>
      </c>
      <c r="F3298" s="1" t="s">
        <v>90</v>
      </c>
      <c r="G3298" s="1" t="s">
        <v>9856</v>
      </c>
      <c r="H3298" s="2">
        <v>38872.137499999997</v>
      </c>
      <c r="J3298" s="1" t="s">
        <v>117</v>
      </c>
      <c r="L3298" s="1" t="s">
        <v>55</v>
      </c>
      <c r="P3298" s="1" t="s">
        <v>56</v>
      </c>
      <c r="S3298" s="1">
        <v>5</v>
      </c>
      <c r="T3298" s="2">
        <v>37718.286805555559</v>
      </c>
      <c r="U3298" s="1" t="s">
        <v>58</v>
      </c>
      <c r="W3298" s="1" t="s">
        <v>1262</v>
      </c>
      <c r="Z3298" s="1" t="s">
        <v>49</v>
      </c>
      <c r="AA3298" s="1" t="s">
        <v>54</v>
      </c>
      <c r="AB3298" s="1" t="s">
        <v>296</v>
      </c>
      <c r="AC3298" s="1" t="s">
        <v>9856</v>
      </c>
      <c r="AD3298" s="1" t="s">
        <v>45</v>
      </c>
      <c r="AF3298" s="1">
        <v>3</v>
      </c>
      <c r="AG3298" s="1">
        <v>0</v>
      </c>
    </row>
    <row r="3299" spans="1:34">
      <c r="A3299" s="1">
        <v>457901</v>
      </c>
      <c r="B3299" s="1" t="s">
        <v>33</v>
      </c>
      <c r="C3299" s="1" t="s">
        <v>134</v>
      </c>
      <c r="D3299" s="1" t="s">
        <v>9857</v>
      </c>
      <c r="E3299" s="1" t="s">
        <v>36</v>
      </c>
      <c r="F3299" s="1" t="s">
        <v>37</v>
      </c>
      <c r="G3299" s="1" t="s">
        <v>9858</v>
      </c>
      <c r="H3299" s="1" t="s">
        <v>5429</v>
      </c>
      <c r="J3299" s="1" t="s">
        <v>9859</v>
      </c>
      <c r="L3299" s="1" t="s">
        <v>40</v>
      </c>
      <c r="P3299" s="1" t="s">
        <v>56</v>
      </c>
      <c r="S3299" s="1">
        <v>7</v>
      </c>
      <c r="T3299" s="1" t="s">
        <v>9860</v>
      </c>
      <c r="U3299" s="1" t="s">
        <v>139</v>
      </c>
      <c r="W3299" s="1" t="s">
        <v>1262</v>
      </c>
      <c r="Z3299" s="1" t="s">
        <v>9861</v>
      </c>
      <c r="AA3299" s="1" t="s">
        <v>9862</v>
      </c>
      <c r="AB3299" s="1" t="s">
        <v>296</v>
      </c>
      <c r="AC3299" s="1" t="s">
        <v>9858</v>
      </c>
      <c r="AD3299" s="1" t="s">
        <v>45</v>
      </c>
      <c r="AF3299" s="1" t="s">
        <v>46</v>
      </c>
      <c r="AG3299" s="1">
        <v>0</v>
      </c>
    </row>
    <row r="3300" spans="1:34">
      <c r="A3300" s="1">
        <v>37823</v>
      </c>
      <c r="B3300" s="1" t="s">
        <v>47</v>
      </c>
      <c r="C3300" s="1" t="s">
        <v>48</v>
      </c>
      <c r="D3300" s="1" t="s">
        <v>663</v>
      </c>
      <c r="E3300" s="1" t="s">
        <v>50</v>
      </c>
      <c r="F3300" s="1" t="s">
        <v>179</v>
      </c>
      <c r="G3300" s="1" t="s">
        <v>9863</v>
      </c>
      <c r="H3300" s="1" t="s">
        <v>9275</v>
      </c>
      <c r="J3300" s="1" t="s">
        <v>666</v>
      </c>
      <c r="L3300" s="1" t="s">
        <v>55</v>
      </c>
      <c r="P3300" s="1" t="s">
        <v>56</v>
      </c>
      <c r="S3300" s="1">
        <v>8</v>
      </c>
      <c r="T3300" s="1" t="s">
        <v>9864</v>
      </c>
      <c r="U3300" s="1" t="s">
        <v>58</v>
      </c>
      <c r="W3300" s="1" t="s">
        <v>1262</v>
      </c>
      <c r="Z3300" s="1" t="s">
        <v>49</v>
      </c>
      <c r="AA3300" s="1" t="s">
        <v>54</v>
      </c>
      <c r="AB3300" s="1" t="s">
        <v>296</v>
      </c>
      <c r="AC3300" s="1" t="s">
        <v>9863</v>
      </c>
      <c r="AD3300" s="1" t="s">
        <v>45</v>
      </c>
      <c r="AF3300" s="1">
        <v>2.1</v>
      </c>
      <c r="AG3300" s="1">
        <v>0</v>
      </c>
    </row>
    <row r="3301" spans="1:34">
      <c r="A3301" s="1">
        <v>118136</v>
      </c>
      <c r="B3301" s="1" t="s">
        <v>47</v>
      </c>
      <c r="C3301" s="1" t="s">
        <v>48</v>
      </c>
      <c r="D3301" s="1" t="s">
        <v>663</v>
      </c>
      <c r="E3301" s="1" t="s">
        <v>50</v>
      </c>
      <c r="F3301" s="1" t="s">
        <v>90</v>
      </c>
      <c r="G3301" s="1" t="s">
        <v>9865</v>
      </c>
      <c r="H3301" s="1" t="s">
        <v>9866</v>
      </c>
      <c r="J3301" s="1" t="s">
        <v>666</v>
      </c>
      <c r="L3301" s="1" t="s">
        <v>55</v>
      </c>
      <c r="P3301" s="1" t="s">
        <v>41</v>
      </c>
      <c r="S3301" s="1">
        <v>5</v>
      </c>
      <c r="T3301" s="1" t="s">
        <v>9867</v>
      </c>
      <c r="U3301" s="1" t="s">
        <v>41</v>
      </c>
      <c r="W3301" s="1" t="s">
        <v>1262</v>
      </c>
      <c r="Z3301" s="1" t="s">
        <v>105</v>
      </c>
      <c r="AA3301" s="1" t="s">
        <v>3366</v>
      </c>
      <c r="AB3301" s="1" t="s">
        <v>296</v>
      </c>
      <c r="AC3301" s="1" t="s">
        <v>9865</v>
      </c>
      <c r="AD3301" s="1" t="s">
        <v>45</v>
      </c>
      <c r="AF3301" s="1">
        <v>3.2</v>
      </c>
      <c r="AG3301" s="1">
        <v>0</v>
      </c>
    </row>
    <row r="3302" spans="1:34">
      <c r="A3302" s="1">
        <v>92322</v>
      </c>
      <c r="B3302" s="1" t="s">
        <v>47</v>
      </c>
      <c r="C3302" s="1" t="s">
        <v>48</v>
      </c>
      <c r="D3302" s="1" t="s">
        <v>455</v>
      </c>
      <c r="E3302" s="1" t="s">
        <v>50</v>
      </c>
      <c r="F3302" s="1" t="s">
        <v>179</v>
      </c>
      <c r="G3302" s="1" t="s">
        <v>9868</v>
      </c>
      <c r="H3302" s="2">
        <v>39483.445833333331</v>
      </c>
      <c r="J3302" s="1" t="s">
        <v>458</v>
      </c>
      <c r="L3302" s="1" t="s">
        <v>55</v>
      </c>
      <c r="N3302" s="1">
        <v>171205</v>
      </c>
      <c r="P3302" s="1" t="s">
        <v>56</v>
      </c>
      <c r="S3302" s="1">
        <v>12</v>
      </c>
      <c r="T3302" s="1" t="s">
        <v>9869</v>
      </c>
      <c r="U3302" s="1" t="s">
        <v>119</v>
      </c>
      <c r="W3302" s="1" t="s">
        <v>1262</v>
      </c>
      <c r="Z3302" s="1" t="s">
        <v>8400</v>
      </c>
      <c r="AA3302" s="1" t="s">
        <v>8401</v>
      </c>
      <c r="AB3302" s="1" t="s">
        <v>296</v>
      </c>
      <c r="AC3302" s="1" t="s">
        <v>9868</v>
      </c>
      <c r="AD3302" s="1" t="s">
        <v>45</v>
      </c>
      <c r="AF3302" s="1">
        <v>3.1</v>
      </c>
      <c r="AG3302" s="1">
        <v>5</v>
      </c>
    </row>
    <row r="3303" spans="1:34">
      <c r="A3303" s="1">
        <v>87552</v>
      </c>
      <c r="B3303" s="1" t="s">
        <v>47</v>
      </c>
      <c r="C3303" s="1" t="s">
        <v>383</v>
      </c>
      <c r="D3303" s="1" t="s">
        <v>1265</v>
      </c>
      <c r="E3303" s="1" t="s">
        <v>50</v>
      </c>
      <c r="F3303" s="1" t="s">
        <v>90</v>
      </c>
      <c r="G3303" s="1" t="s">
        <v>9870</v>
      </c>
      <c r="H3303" s="2">
        <v>38598.617361111108</v>
      </c>
      <c r="J3303" s="1" t="s">
        <v>1267</v>
      </c>
      <c r="L3303" s="1" t="s">
        <v>55</v>
      </c>
      <c r="P3303" s="1" t="s">
        <v>41</v>
      </c>
      <c r="S3303" s="1">
        <v>2</v>
      </c>
      <c r="T3303" s="2">
        <v>38598.611805555556</v>
      </c>
      <c r="U3303" s="1" t="s">
        <v>41</v>
      </c>
      <c r="W3303" s="1" t="s">
        <v>1262</v>
      </c>
      <c r="Z3303" s="1" t="s">
        <v>9871</v>
      </c>
      <c r="AA3303" s="1" t="s">
        <v>9872</v>
      </c>
      <c r="AB3303" s="1" t="s">
        <v>296</v>
      </c>
      <c r="AC3303" s="1" t="s">
        <v>9870</v>
      </c>
      <c r="AD3303" s="1" t="s">
        <v>45</v>
      </c>
      <c r="AF3303" s="1">
        <v>3.1</v>
      </c>
      <c r="AG3303" s="1">
        <v>0</v>
      </c>
    </row>
    <row r="3304" spans="1:34">
      <c r="A3304" s="1">
        <v>511369</v>
      </c>
      <c r="B3304" s="1" t="s">
        <v>47</v>
      </c>
      <c r="C3304" s="1" t="s">
        <v>48</v>
      </c>
      <c r="D3304" s="1" t="s">
        <v>9873</v>
      </c>
      <c r="E3304" s="1" t="s">
        <v>1195</v>
      </c>
      <c r="F3304" s="1" t="s">
        <v>45</v>
      </c>
      <c r="G3304" s="1" t="s">
        <v>9874</v>
      </c>
      <c r="H3304" s="1" t="s">
        <v>9875</v>
      </c>
      <c r="J3304" s="1" t="s">
        <v>9876</v>
      </c>
      <c r="L3304" s="1" t="s">
        <v>55</v>
      </c>
      <c r="P3304" s="1" t="s">
        <v>56</v>
      </c>
      <c r="Q3304" s="1" t="s">
        <v>1164</v>
      </c>
      <c r="S3304" s="1">
        <v>8</v>
      </c>
      <c r="T3304" s="1" t="s">
        <v>9877</v>
      </c>
      <c r="U3304" s="1" t="s">
        <v>41</v>
      </c>
      <c r="W3304" s="1" t="s">
        <v>1262</v>
      </c>
      <c r="Z3304" s="1" t="s">
        <v>2869</v>
      </c>
      <c r="AA3304" s="1" t="s">
        <v>2870</v>
      </c>
      <c r="AB3304" s="1" t="s">
        <v>296</v>
      </c>
      <c r="AC3304" s="1" t="s">
        <v>9874</v>
      </c>
      <c r="AD3304" s="1" t="s">
        <v>45</v>
      </c>
      <c r="AF3304" s="1">
        <v>4.7</v>
      </c>
      <c r="AG3304" s="1">
        <v>0</v>
      </c>
    </row>
    <row r="3305" spans="1:34">
      <c r="A3305" s="1">
        <v>18575</v>
      </c>
      <c r="B3305" s="1" t="s">
        <v>47</v>
      </c>
      <c r="C3305" s="1" t="s">
        <v>48</v>
      </c>
      <c r="D3305" s="1" t="s">
        <v>663</v>
      </c>
      <c r="E3305" s="1" t="s">
        <v>50</v>
      </c>
      <c r="F3305" s="1" t="s">
        <v>179</v>
      </c>
      <c r="G3305" s="1" t="s">
        <v>9878</v>
      </c>
      <c r="H3305" s="1" t="s">
        <v>4680</v>
      </c>
      <c r="J3305" s="1" t="s">
        <v>666</v>
      </c>
      <c r="L3305" s="1" t="s">
        <v>55</v>
      </c>
      <c r="P3305" s="1" t="s">
        <v>56</v>
      </c>
      <c r="S3305" s="1">
        <v>4</v>
      </c>
      <c r="T3305" s="2">
        <v>37262.323611111111</v>
      </c>
      <c r="U3305" s="1" t="s">
        <v>58</v>
      </c>
      <c r="W3305" s="1" t="s">
        <v>1262</v>
      </c>
      <c r="Z3305" s="1" t="s">
        <v>163</v>
      </c>
      <c r="AA3305" s="1" t="s">
        <v>165</v>
      </c>
      <c r="AB3305" s="1" t="s">
        <v>296</v>
      </c>
      <c r="AC3305" s="1" t="s">
        <v>9878</v>
      </c>
      <c r="AD3305" s="1" t="s">
        <v>45</v>
      </c>
      <c r="AF3305" s="1">
        <v>2</v>
      </c>
      <c r="AG3305" s="1">
        <v>0</v>
      </c>
    </row>
    <row r="3306" spans="1:34">
      <c r="A3306" s="1">
        <v>33520</v>
      </c>
      <c r="B3306" s="1" t="s">
        <v>47</v>
      </c>
      <c r="C3306" s="1" t="s">
        <v>48</v>
      </c>
      <c r="D3306" s="1" t="s">
        <v>663</v>
      </c>
      <c r="E3306" s="1" t="s">
        <v>50</v>
      </c>
      <c r="F3306" s="1" t="s">
        <v>179</v>
      </c>
      <c r="G3306" s="1" t="s">
        <v>9879</v>
      </c>
      <c r="H3306" s="1" t="s">
        <v>9880</v>
      </c>
      <c r="J3306" s="1" t="s">
        <v>666</v>
      </c>
      <c r="L3306" s="1" t="s">
        <v>55</v>
      </c>
      <c r="P3306" s="1" t="s">
        <v>41</v>
      </c>
      <c r="S3306" s="1">
        <v>2</v>
      </c>
      <c r="T3306" s="1" t="s">
        <v>9881</v>
      </c>
      <c r="U3306" s="1" t="s">
        <v>41</v>
      </c>
      <c r="W3306" s="1" t="s">
        <v>1262</v>
      </c>
      <c r="Z3306" s="1" t="s">
        <v>737</v>
      </c>
      <c r="AA3306" s="1" t="s">
        <v>738</v>
      </c>
      <c r="AB3306" s="1" t="s">
        <v>296</v>
      </c>
      <c r="AC3306" s="1" t="s">
        <v>9879</v>
      </c>
      <c r="AD3306" s="1" t="s">
        <v>45</v>
      </c>
      <c r="AF3306" s="1">
        <v>2.1</v>
      </c>
      <c r="AG3306" s="1">
        <v>0</v>
      </c>
    </row>
    <row r="3307" spans="1:34">
      <c r="A3307" s="1">
        <v>103774</v>
      </c>
      <c r="B3307" s="1" t="s">
        <v>47</v>
      </c>
      <c r="C3307" s="1" t="s">
        <v>48</v>
      </c>
      <c r="D3307" s="1" t="s">
        <v>663</v>
      </c>
      <c r="E3307" s="1" t="s">
        <v>50</v>
      </c>
      <c r="F3307" s="1" t="s">
        <v>179</v>
      </c>
      <c r="G3307" s="1" t="s">
        <v>9882</v>
      </c>
      <c r="H3307" s="1" t="s">
        <v>5271</v>
      </c>
      <c r="J3307" s="1" t="s">
        <v>666</v>
      </c>
      <c r="L3307" s="1" t="s">
        <v>55</v>
      </c>
      <c r="P3307" s="1" t="s">
        <v>56</v>
      </c>
      <c r="Q3307" s="1" t="s">
        <v>2820</v>
      </c>
      <c r="S3307" s="1">
        <v>6</v>
      </c>
      <c r="T3307" s="1" t="s">
        <v>9883</v>
      </c>
      <c r="U3307" s="1" t="s">
        <v>119</v>
      </c>
      <c r="W3307" s="1" t="s">
        <v>1262</v>
      </c>
      <c r="Z3307" s="1" t="s">
        <v>1587</v>
      </c>
      <c r="AA3307" s="1" t="s">
        <v>1588</v>
      </c>
      <c r="AB3307" s="1" t="s">
        <v>296</v>
      </c>
      <c r="AC3307" s="1" t="s">
        <v>9882</v>
      </c>
      <c r="AD3307" s="1" t="s">
        <v>45</v>
      </c>
      <c r="AF3307" s="1">
        <v>3.1</v>
      </c>
      <c r="AG3307" s="1">
        <v>0</v>
      </c>
    </row>
    <row r="3308" spans="1:34">
      <c r="A3308" s="1">
        <v>61269</v>
      </c>
      <c r="B3308" s="1" t="s">
        <v>47</v>
      </c>
      <c r="C3308" s="1" t="s">
        <v>48</v>
      </c>
      <c r="D3308" s="1" t="s">
        <v>240</v>
      </c>
      <c r="E3308" s="1" t="s">
        <v>50</v>
      </c>
      <c r="F3308" s="1" t="s">
        <v>37</v>
      </c>
      <c r="G3308" s="1" t="s">
        <v>9884</v>
      </c>
      <c r="H3308" s="1" t="s">
        <v>955</v>
      </c>
      <c r="J3308" s="1" t="s">
        <v>241</v>
      </c>
      <c r="L3308" s="1" t="s">
        <v>55</v>
      </c>
      <c r="P3308" s="1" t="s">
        <v>56</v>
      </c>
      <c r="S3308" s="1">
        <v>4</v>
      </c>
      <c r="T3308" s="2">
        <v>38143.584027777775</v>
      </c>
      <c r="U3308" s="1" t="s">
        <v>119</v>
      </c>
      <c r="W3308" s="1" t="s">
        <v>1262</v>
      </c>
      <c r="Z3308" s="1" t="s">
        <v>956</v>
      </c>
      <c r="AA3308" s="1" t="s">
        <v>957</v>
      </c>
      <c r="AB3308" s="1" t="s">
        <v>296</v>
      </c>
      <c r="AC3308" s="1" t="s">
        <v>9884</v>
      </c>
      <c r="AD3308" s="1" t="s">
        <v>423</v>
      </c>
      <c r="AF3308" s="1">
        <v>3</v>
      </c>
      <c r="AG3308" s="1">
        <v>0</v>
      </c>
    </row>
    <row r="3309" spans="1:34">
      <c r="A3309" s="1">
        <v>431565</v>
      </c>
      <c r="B3309" s="1" t="s">
        <v>60</v>
      </c>
      <c r="C3309" s="1" t="s">
        <v>48</v>
      </c>
      <c r="D3309" s="1" t="s">
        <v>3462</v>
      </c>
      <c r="E3309" s="1" t="s">
        <v>36</v>
      </c>
      <c r="F3309" s="1" t="s">
        <v>179</v>
      </c>
      <c r="G3309" s="1" t="s">
        <v>9885</v>
      </c>
      <c r="H3309" s="1" t="s">
        <v>9886</v>
      </c>
      <c r="J3309" s="1" t="s">
        <v>3464</v>
      </c>
      <c r="L3309" s="1" t="s">
        <v>55</v>
      </c>
      <c r="P3309" s="1" t="s">
        <v>56</v>
      </c>
      <c r="S3309" s="1">
        <v>3</v>
      </c>
      <c r="T3309" s="1" t="s">
        <v>9887</v>
      </c>
      <c r="U3309" s="1" t="s">
        <v>344</v>
      </c>
      <c r="W3309" s="1" t="s">
        <v>1262</v>
      </c>
      <c r="Z3309" s="1" t="s">
        <v>9888</v>
      </c>
      <c r="AA3309" s="1" t="s">
        <v>9889</v>
      </c>
      <c r="AB3309" s="1" t="s">
        <v>296</v>
      </c>
      <c r="AC3309" s="1" t="s">
        <v>9885</v>
      </c>
      <c r="AD3309" s="1" t="s">
        <v>45</v>
      </c>
      <c r="AF3309" s="1">
        <v>4.4000000000000004</v>
      </c>
      <c r="AG3309" s="1">
        <v>0</v>
      </c>
      <c r="AH3309" s="1" t="s">
        <v>1304</v>
      </c>
    </row>
    <row r="3310" spans="1:34">
      <c r="A3310" s="1">
        <v>30811</v>
      </c>
      <c r="B3310" s="1" t="s">
        <v>47</v>
      </c>
      <c r="C3310" s="1" t="s">
        <v>48</v>
      </c>
      <c r="D3310" s="1" t="s">
        <v>49</v>
      </c>
      <c r="E3310" s="1" t="s">
        <v>50</v>
      </c>
      <c r="F3310" s="1" t="s">
        <v>37</v>
      </c>
      <c r="G3310" s="1" t="s">
        <v>9890</v>
      </c>
      <c r="H3310" s="1" t="s">
        <v>3849</v>
      </c>
      <c r="J3310" s="1" t="s">
        <v>54</v>
      </c>
      <c r="L3310" s="1" t="s">
        <v>55</v>
      </c>
      <c r="P3310" s="1" t="s">
        <v>56</v>
      </c>
      <c r="S3310" s="1">
        <v>7</v>
      </c>
      <c r="T3310" s="2">
        <v>37682.322222222225</v>
      </c>
      <c r="U3310" s="1" t="s">
        <v>58</v>
      </c>
      <c r="W3310" s="1" t="s">
        <v>1262</v>
      </c>
      <c r="Z3310" s="1" t="s">
        <v>163</v>
      </c>
      <c r="AA3310" s="1" t="s">
        <v>165</v>
      </c>
      <c r="AB3310" s="1" t="s">
        <v>296</v>
      </c>
      <c r="AC3310" s="1" t="s">
        <v>9890</v>
      </c>
      <c r="AD3310" s="1" t="s">
        <v>575</v>
      </c>
      <c r="AF3310" s="1">
        <v>2.1</v>
      </c>
      <c r="AG3310" s="1">
        <v>0</v>
      </c>
    </row>
    <row r="3311" spans="1:34">
      <c r="A3311" s="1">
        <v>430750</v>
      </c>
      <c r="B3311" s="1" t="s">
        <v>47</v>
      </c>
      <c r="C3311" s="1" t="s">
        <v>48</v>
      </c>
      <c r="D3311" s="1" t="s">
        <v>9891</v>
      </c>
      <c r="E3311" s="1" t="s">
        <v>82</v>
      </c>
      <c r="F3311" s="1" t="s">
        <v>37</v>
      </c>
      <c r="G3311" s="1" t="s">
        <v>9892</v>
      </c>
      <c r="H3311" s="2">
        <v>41767.219444444447</v>
      </c>
      <c r="J3311" s="1" t="s">
        <v>9893</v>
      </c>
      <c r="L3311" s="1" t="s">
        <v>55</v>
      </c>
      <c r="O3311" s="1" t="s">
        <v>145</v>
      </c>
      <c r="P3311" s="1" t="s">
        <v>41</v>
      </c>
      <c r="S3311" s="1">
        <v>5</v>
      </c>
      <c r="T3311" s="1" t="s">
        <v>9894</v>
      </c>
      <c r="U3311" s="1" t="s">
        <v>41</v>
      </c>
      <c r="W3311" s="1" t="s">
        <v>1262</v>
      </c>
      <c r="Z3311" s="1" t="s">
        <v>9891</v>
      </c>
      <c r="AA3311" s="1" t="s">
        <v>9893</v>
      </c>
      <c r="AB3311" s="1" t="s">
        <v>296</v>
      </c>
      <c r="AC3311" s="1" t="s">
        <v>9892</v>
      </c>
      <c r="AD3311" s="1" t="s">
        <v>4769</v>
      </c>
      <c r="AF3311" s="1" t="s">
        <v>3234</v>
      </c>
      <c r="AG3311" s="1">
        <v>1</v>
      </c>
    </row>
    <row r="3312" spans="1:34">
      <c r="A3312" s="1">
        <v>41503</v>
      </c>
      <c r="B3312" s="1" t="s">
        <v>47</v>
      </c>
      <c r="C3312" s="1" t="s">
        <v>383</v>
      </c>
      <c r="D3312" s="1" t="s">
        <v>1265</v>
      </c>
      <c r="E3312" s="1" t="s">
        <v>50</v>
      </c>
      <c r="F3312" s="1" t="s">
        <v>90</v>
      </c>
      <c r="G3312" s="1" t="s">
        <v>9895</v>
      </c>
      <c r="H3312" s="2">
        <v>42279.370138888888</v>
      </c>
      <c r="J3312" s="1" t="s">
        <v>1267</v>
      </c>
      <c r="L3312" s="1" t="s">
        <v>55</v>
      </c>
      <c r="P3312" s="1" t="s">
        <v>41</v>
      </c>
      <c r="S3312" s="1">
        <v>6</v>
      </c>
      <c r="T3312" s="1" t="s">
        <v>9896</v>
      </c>
      <c r="U3312" s="1" t="s">
        <v>41</v>
      </c>
      <c r="W3312" s="1" t="s">
        <v>1262</v>
      </c>
      <c r="Z3312" s="1" t="s">
        <v>5628</v>
      </c>
      <c r="AA3312" s="1" t="s">
        <v>5629</v>
      </c>
      <c r="AB3312" s="1" t="s">
        <v>296</v>
      </c>
      <c r="AC3312" s="1" t="s">
        <v>9895</v>
      </c>
      <c r="AD3312" s="1" t="s">
        <v>45</v>
      </c>
      <c r="AF3312" s="1">
        <v>3</v>
      </c>
      <c r="AG3312" s="1">
        <v>0</v>
      </c>
    </row>
    <row r="3313" spans="1:34">
      <c r="A3313" s="1">
        <v>75504</v>
      </c>
      <c r="B3313" s="1" t="s">
        <v>47</v>
      </c>
      <c r="C3313" s="1" t="s">
        <v>48</v>
      </c>
      <c r="D3313" s="1" t="s">
        <v>663</v>
      </c>
      <c r="E3313" s="1" t="s">
        <v>50</v>
      </c>
      <c r="F3313" s="1" t="s">
        <v>179</v>
      </c>
      <c r="G3313" s="1" t="s">
        <v>9897</v>
      </c>
      <c r="H3313" s="1" t="s">
        <v>4273</v>
      </c>
      <c r="J3313" s="1" t="s">
        <v>666</v>
      </c>
      <c r="L3313" s="1" t="s">
        <v>55</v>
      </c>
      <c r="P3313" s="1" t="s">
        <v>41</v>
      </c>
      <c r="S3313" s="1">
        <v>3</v>
      </c>
      <c r="T3313" s="2">
        <v>37996.736805555556</v>
      </c>
      <c r="U3313" s="1" t="s">
        <v>41</v>
      </c>
      <c r="W3313" s="1" t="s">
        <v>1262</v>
      </c>
      <c r="Z3313" s="1" t="s">
        <v>1775</v>
      </c>
      <c r="AA3313" s="1" t="s">
        <v>1776</v>
      </c>
      <c r="AB3313" s="1" t="s">
        <v>296</v>
      </c>
      <c r="AC3313" s="1" t="s">
        <v>9897</v>
      </c>
      <c r="AD3313" s="1" t="s">
        <v>45</v>
      </c>
      <c r="AF3313" s="1">
        <v>3</v>
      </c>
      <c r="AG3313" s="1">
        <v>0</v>
      </c>
    </row>
    <row r="3314" spans="1:34">
      <c r="A3314" s="1">
        <v>567335</v>
      </c>
      <c r="B3314" s="1" t="s">
        <v>47</v>
      </c>
      <c r="C3314" s="1" t="s">
        <v>48</v>
      </c>
      <c r="D3314" s="1" t="s">
        <v>1460</v>
      </c>
      <c r="E3314" s="1" t="s">
        <v>82</v>
      </c>
      <c r="F3314" s="1" t="s">
        <v>37</v>
      </c>
      <c r="G3314" s="1" t="s">
        <v>9898</v>
      </c>
      <c r="H3314" s="1" t="s">
        <v>9899</v>
      </c>
      <c r="J3314" s="1" t="s">
        <v>1463</v>
      </c>
      <c r="L3314" s="1" t="s">
        <v>55</v>
      </c>
      <c r="P3314" s="1" t="s">
        <v>41</v>
      </c>
      <c r="S3314" s="1">
        <v>26</v>
      </c>
      <c r="T3314" s="1" t="s">
        <v>9900</v>
      </c>
      <c r="U3314" s="1" t="s">
        <v>41</v>
      </c>
      <c r="W3314" s="1" t="s">
        <v>1262</v>
      </c>
      <c r="X3314" s="1" t="s">
        <v>3769</v>
      </c>
      <c r="Y3314" s="1" t="s">
        <v>3771</v>
      </c>
      <c r="Z3314" s="1" t="s">
        <v>1460</v>
      </c>
      <c r="AA3314" s="1" t="s">
        <v>1463</v>
      </c>
      <c r="AB3314" s="1" t="s">
        <v>296</v>
      </c>
      <c r="AC3314" s="1" t="s">
        <v>9898</v>
      </c>
      <c r="AD3314" s="1" t="s">
        <v>5308</v>
      </c>
      <c r="AF3314" s="1">
        <v>4.17</v>
      </c>
      <c r="AG3314" s="1">
        <v>0</v>
      </c>
    </row>
    <row r="3315" spans="1:34">
      <c r="A3315" s="1">
        <v>70135</v>
      </c>
      <c r="B3315" s="1" t="s">
        <v>47</v>
      </c>
      <c r="C3315" s="1" t="s">
        <v>48</v>
      </c>
      <c r="D3315" s="1" t="s">
        <v>846</v>
      </c>
      <c r="E3315" s="1" t="s">
        <v>50</v>
      </c>
      <c r="F3315" s="1" t="s">
        <v>37</v>
      </c>
      <c r="G3315" s="1" t="s">
        <v>9901</v>
      </c>
      <c r="H3315" s="2">
        <v>38777.421527777777</v>
      </c>
      <c r="J3315" s="1" t="s">
        <v>847</v>
      </c>
      <c r="L3315" s="1" t="s">
        <v>55</v>
      </c>
      <c r="P3315" s="1" t="s">
        <v>41</v>
      </c>
      <c r="S3315" s="1">
        <v>18</v>
      </c>
      <c r="T3315" s="1" t="s">
        <v>9902</v>
      </c>
      <c r="U3315" s="1" t="s">
        <v>41</v>
      </c>
      <c r="W3315" s="1" t="s">
        <v>1262</v>
      </c>
      <c r="Z3315" s="1" t="s">
        <v>528</v>
      </c>
      <c r="AA3315" s="1" t="s">
        <v>529</v>
      </c>
      <c r="AB3315" s="1" t="s">
        <v>296</v>
      </c>
      <c r="AC3315" s="1" t="s">
        <v>9901</v>
      </c>
      <c r="AD3315" s="1" t="s">
        <v>404</v>
      </c>
      <c r="AF3315" s="1">
        <v>3</v>
      </c>
      <c r="AG3315" s="1">
        <v>1</v>
      </c>
    </row>
    <row r="3316" spans="1:34">
      <c r="A3316" s="1">
        <v>46951</v>
      </c>
      <c r="B3316" s="1" t="s">
        <v>47</v>
      </c>
      <c r="C3316" s="1" t="s">
        <v>48</v>
      </c>
      <c r="D3316" s="1" t="s">
        <v>3063</v>
      </c>
      <c r="E3316" s="1" t="s">
        <v>50</v>
      </c>
      <c r="F3316" s="1" t="s">
        <v>37</v>
      </c>
      <c r="G3316" s="1" t="s">
        <v>9903</v>
      </c>
      <c r="H3316" s="2">
        <v>38108.573611111111</v>
      </c>
      <c r="J3316" s="1" t="s">
        <v>3064</v>
      </c>
      <c r="L3316" s="1" t="s">
        <v>55</v>
      </c>
      <c r="P3316" s="1" t="s">
        <v>41</v>
      </c>
      <c r="S3316" s="1">
        <v>12</v>
      </c>
      <c r="T3316" s="1" t="s">
        <v>9904</v>
      </c>
      <c r="U3316" s="1" t="s">
        <v>41</v>
      </c>
      <c r="W3316" s="1" t="s">
        <v>1262</v>
      </c>
      <c r="Z3316" s="1" t="s">
        <v>262</v>
      </c>
      <c r="AA3316" s="1" t="s">
        <v>264</v>
      </c>
      <c r="AB3316" s="1" t="s">
        <v>296</v>
      </c>
      <c r="AC3316" s="1" t="s">
        <v>9903</v>
      </c>
      <c r="AD3316" s="1" t="s">
        <v>1203</v>
      </c>
      <c r="AF3316" s="1">
        <v>3</v>
      </c>
      <c r="AG3316" s="1">
        <v>0</v>
      </c>
    </row>
    <row r="3317" spans="1:34">
      <c r="A3317" s="1">
        <v>44427</v>
      </c>
      <c r="B3317" s="1" t="s">
        <v>47</v>
      </c>
      <c r="C3317" s="1" t="s">
        <v>48</v>
      </c>
      <c r="D3317" s="1" t="s">
        <v>663</v>
      </c>
      <c r="E3317" s="1" t="s">
        <v>319</v>
      </c>
      <c r="F3317" s="1" t="s">
        <v>45</v>
      </c>
      <c r="G3317" s="1" t="s">
        <v>9905</v>
      </c>
      <c r="H3317" s="1" t="s">
        <v>9906</v>
      </c>
      <c r="J3317" s="1" t="s">
        <v>666</v>
      </c>
      <c r="L3317" s="1" t="s">
        <v>55</v>
      </c>
      <c r="P3317" s="1" t="s">
        <v>56</v>
      </c>
      <c r="S3317" s="1">
        <v>1</v>
      </c>
      <c r="T3317" s="2">
        <v>37843.383333333331</v>
      </c>
      <c r="U3317" s="1" t="s">
        <v>119</v>
      </c>
      <c r="W3317" s="1" t="s">
        <v>1262</v>
      </c>
      <c r="Z3317" s="1" t="s">
        <v>432</v>
      </c>
      <c r="AA3317" s="1" t="s">
        <v>434</v>
      </c>
      <c r="AB3317" s="1" t="s">
        <v>296</v>
      </c>
      <c r="AC3317" s="1" t="s">
        <v>9905</v>
      </c>
      <c r="AD3317" s="1" t="s">
        <v>45</v>
      </c>
      <c r="AF3317" s="1">
        <v>3</v>
      </c>
      <c r="AG3317" s="1">
        <v>0</v>
      </c>
    </row>
    <row r="3318" spans="1:34">
      <c r="A3318" s="1">
        <v>168676</v>
      </c>
      <c r="B3318" s="1" t="s">
        <v>33</v>
      </c>
      <c r="C3318" s="1" t="s">
        <v>309</v>
      </c>
      <c r="D3318" s="1" t="s">
        <v>315</v>
      </c>
      <c r="E3318" s="1" t="s">
        <v>36</v>
      </c>
      <c r="F3318" s="1" t="s">
        <v>37</v>
      </c>
      <c r="G3318" s="1" t="s">
        <v>9907</v>
      </c>
      <c r="H3318" s="2">
        <v>40394.466666666667</v>
      </c>
      <c r="J3318" s="1" t="s">
        <v>316</v>
      </c>
      <c r="L3318" s="1" t="s">
        <v>40</v>
      </c>
      <c r="P3318" s="1" t="s">
        <v>41</v>
      </c>
      <c r="S3318" s="1">
        <v>4</v>
      </c>
      <c r="T3318" s="1" t="s">
        <v>9908</v>
      </c>
      <c r="U3318" s="1" t="s">
        <v>41</v>
      </c>
      <c r="W3318" s="1" t="s">
        <v>1262</v>
      </c>
      <c r="Z3318" s="1" t="s">
        <v>315</v>
      </c>
      <c r="AA3318" s="1" t="s">
        <v>316</v>
      </c>
      <c r="AB3318" s="1" t="s">
        <v>296</v>
      </c>
      <c r="AC3318" s="1" t="s">
        <v>9907</v>
      </c>
      <c r="AD3318" s="1" t="s">
        <v>45</v>
      </c>
      <c r="AF3318" s="1" t="s">
        <v>46</v>
      </c>
      <c r="AG3318" s="1">
        <v>0</v>
      </c>
    </row>
    <row r="3319" spans="1:34">
      <c r="A3319" s="1">
        <v>41852</v>
      </c>
      <c r="B3319" s="1" t="s">
        <v>47</v>
      </c>
      <c r="C3319" s="1" t="s">
        <v>48</v>
      </c>
      <c r="D3319" s="1" t="s">
        <v>663</v>
      </c>
      <c r="E3319" s="1" t="s">
        <v>50</v>
      </c>
      <c r="F3319" s="1" t="s">
        <v>37</v>
      </c>
      <c r="G3319" s="1" t="s">
        <v>9909</v>
      </c>
      <c r="H3319" s="5">
        <v>38271.186805555553</v>
      </c>
      <c r="J3319" s="1" t="s">
        <v>666</v>
      </c>
      <c r="L3319" s="1" t="s">
        <v>55</v>
      </c>
      <c r="P3319" s="1" t="s">
        <v>56</v>
      </c>
      <c r="S3319" s="1">
        <v>3</v>
      </c>
      <c r="T3319" s="1" t="s">
        <v>9910</v>
      </c>
      <c r="U3319" s="1" t="s">
        <v>344</v>
      </c>
      <c r="W3319" s="1" t="s">
        <v>1262</v>
      </c>
      <c r="Z3319" s="1" t="s">
        <v>3370</v>
      </c>
      <c r="AA3319" s="1" t="s">
        <v>3371</v>
      </c>
      <c r="AB3319" s="1" t="s">
        <v>296</v>
      </c>
      <c r="AC3319" s="1" t="s">
        <v>9909</v>
      </c>
      <c r="AD3319" s="1" t="s">
        <v>45</v>
      </c>
      <c r="AF3319" s="1">
        <v>3</v>
      </c>
      <c r="AG3319" s="1">
        <v>0</v>
      </c>
    </row>
    <row r="3320" spans="1:34">
      <c r="A3320" s="1">
        <v>239352</v>
      </c>
      <c r="B3320" s="1" t="s">
        <v>47</v>
      </c>
      <c r="C3320" s="1" t="s">
        <v>48</v>
      </c>
      <c r="D3320" s="1" t="s">
        <v>663</v>
      </c>
      <c r="E3320" s="1" t="s">
        <v>50</v>
      </c>
      <c r="F3320" s="1" t="s">
        <v>90</v>
      </c>
      <c r="G3320" s="1" t="s">
        <v>9911</v>
      </c>
      <c r="H3320" s="2">
        <v>39514.214583333334</v>
      </c>
      <c r="J3320" s="1" t="s">
        <v>666</v>
      </c>
      <c r="L3320" s="1" t="s">
        <v>55</v>
      </c>
      <c r="P3320" s="1" t="s">
        <v>56</v>
      </c>
      <c r="S3320" s="1">
        <v>2</v>
      </c>
      <c r="T3320" s="2">
        <v>39485.689583333333</v>
      </c>
      <c r="U3320" s="1" t="s">
        <v>119</v>
      </c>
      <c r="W3320" s="1" t="s">
        <v>1262</v>
      </c>
      <c r="Z3320" s="1" t="s">
        <v>1246</v>
      </c>
      <c r="AA3320" s="1" t="s">
        <v>1247</v>
      </c>
      <c r="AB3320" s="1" t="s">
        <v>296</v>
      </c>
      <c r="AC3320" s="1" t="s">
        <v>9911</v>
      </c>
      <c r="AD3320" s="1" t="s">
        <v>45</v>
      </c>
      <c r="AF3320" s="1">
        <v>3.4</v>
      </c>
      <c r="AG3320" s="1">
        <v>0</v>
      </c>
    </row>
    <row r="3321" spans="1:34">
      <c r="A3321" s="1">
        <v>29117</v>
      </c>
      <c r="B3321" s="1" t="s">
        <v>47</v>
      </c>
      <c r="C3321" s="1" t="s">
        <v>48</v>
      </c>
      <c r="D3321" s="1" t="s">
        <v>663</v>
      </c>
      <c r="E3321" s="1" t="s">
        <v>50</v>
      </c>
      <c r="F3321" s="1" t="s">
        <v>179</v>
      </c>
      <c r="G3321" s="1" t="s">
        <v>9912</v>
      </c>
      <c r="H3321" s="1" t="s">
        <v>9913</v>
      </c>
      <c r="J3321" s="1" t="s">
        <v>666</v>
      </c>
      <c r="L3321" s="1" t="s">
        <v>55</v>
      </c>
      <c r="P3321" s="1" t="s">
        <v>41</v>
      </c>
      <c r="Q3321" s="1" t="s">
        <v>2820</v>
      </c>
      <c r="S3321" s="1">
        <v>13</v>
      </c>
      <c r="T3321" s="2">
        <v>37803.706944444442</v>
      </c>
      <c r="U3321" s="1" t="s">
        <v>41</v>
      </c>
      <c r="W3321" s="1" t="s">
        <v>1262</v>
      </c>
      <c r="Z3321" s="1" t="s">
        <v>9914</v>
      </c>
      <c r="AA3321" s="1" t="s">
        <v>9915</v>
      </c>
      <c r="AB3321" s="1" t="s">
        <v>296</v>
      </c>
      <c r="AC3321" s="1" t="s">
        <v>9912</v>
      </c>
      <c r="AD3321" s="1" t="s">
        <v>45</v>
      </c>
      <c r="AF3321" s="1">
        <v>2.1</v>
      </c>
      <c r="AG3321" s="1">
        <v>0</v>
      </c>
    </row>
    <row r="3322" spans="1:34">
      <c r="A3322" s="1">
        <v>76926</v>
      </c>
      <c r="B3322" s="1" t="s">
        <v>47</v>
      </c>
      <c r="C3322" s="1" t="s">
        <v>48</v>
      </c>
      <c r="D3322" s="1" t="s">
        <v>663</v>
      </c>
      <c r="E3322" s="1" t="s">
        <v>50</v>
      </c>
      <c r="F3322" s="1" t="s">
        <v>179</v>
      </c>
      <c r="G3322" s="1" t="s">
        <v>9916</v>
      </c>
      <c r="H3322" s="1" t="s">
        <v>8587</v>
      </c>
      <c r="J3322" s="1" t="s">
        <v>666</v>
      </c>
      <c r="L3322" s="1" t="s">
        <v>55</v>
      </c>
      <c r="P3322" s="1" t="s">
        <v>41</v>
      </c>
      <c r="Q3322" s="1" t="s">
        <v>2820</v>
      </c>
      <c r="S3322" s="1">
        <v>4</v>
      </c>
      <c r="T3322" s="1" t="s">
        <v>9917</v>
      </c>
      <c r="U3322" s="1" t="s">
        <v>41</v>
      </c>
      <c r="W3322" s="1" t="s">
        <v>1262</v>
      </c>
      <c r="Z3322" s="1" t="s">
        <v>9553</v>
      </c>
      <c r="AA3322" s="1" t="s">
        <v>9554</v>
      </c>
      <c r="AB3322" s="1" t="s">
        <v>296</v>
      </c>
      <c r="AC3322" s="1" t="s">
        <v>9916</v>
      </c>
      <c r="AD3322" s="1" t="s">
        <v>45</v>
      </c>
      <c r="AF3322" s="1" t="s">
        <v>1851</v>
      </c>
      <c r="AG3322" s="1">
        <v>0</v>
      </c>
    </row>
    <row r="3323" spans="1:34">
      <c r="A3323" s="1">
        <v>567977</v>
      </c>
      <c r="B3323" s="1" t="s">
        <v>47</v>
      </c>
      <c r="C3323" s="1" t="s">
        <v>48</v>
      </c>
      <c r="D3323" s="1" t="s">
        <v>1460</v>
      </c>
      <c r="E3323" s="1" t="s">
        <v>82</v>
      </c>
      <c r="F3323" s="1" t="s">
        <v>37</v>
      </c>
      <c r="G3323" s="1" t="s">
        <v>9918</v>
      </c>
      <c r="H3323" s="1" t="s">
        <v>9919</v>
      </c>
      <c r="J3323" s="1" t="s">
        <v>1463</v>
      </c>
      <c r="L3323" s="1" t="s">
        <v>55</v>
      </c>
      <c r="P3323" s="1" t="s">
        <v>41</v>
      </c>
      <c r="S3323" s="1">
        <v>6</v>
      </c>
      <c r="T3323" s="1" t="s">
        <v>9920</v>
      </c>
      <c r="U3323" s="1" t="s">
        <v>41</v>
      </c>
      <c r="W3323" s="1" t="s">
        <v>1262</v>
      </c>
      <c r="X3323" s="1" t="s">
        <v>1745</v>
      </c>
      <c r="Y3323" s="1" t="s">
        <v>1747</v>
      </c>
      <c r="Z3323" s="1" t="s">
        <v>1460</v>
      </c>
      <c r="AA3323" s="1" t="s">
        <v>1463</v>
      </c>
      <c r="AB3323" s="1" t="s">
        <v>296</v>
      </c>
      <c r="AC3323" s="1" t="s">
        <v>9918</v>
      </c>
      <c r="AD3323" s="1" t="s">
        <v>1820</v>
      </c>
      <c r="AF3323" s="1">
        <v>4.17</v>
      </c>
      <c r="AG3323" s="1">
        <v>0</v>
      </c>
    </row>
    <row r="3324" spans="1:34">
      <c r="A3324" s="1">
        <v>23535</v>
      </c>
      <c r="B3324" s="1" t="s">
        <v>47</v>
      </c>
      <c r="C3324" s="1" t="s">
        <v>48</v>
      </c>
      <c r="D3324" s="1" t="s">
        <v>663</v>
      </c>
      <c r="E3324" s="1" t="s">
        <v>50</v>
      </c>
      <c r="F3324" s="1" t="s">
        <v>179</v>
      </c>
      <c r="G3324" s="1" t="s">
        <v>9921</v>
      </c>
      <c r="H3324" s="2">
        <v>37837.49722222222</v>
      </c>
      <c r="J3324" s="1" t="s">
        <v>666</v>
      </c>
      <c r="L3324" s="1" t="s">
        <v>55</v>
      </c>
      <c r="P3324" s="1" t="s">
        <v>41</v>
      </c>
      <c r="S3324" s="1">
        <v>2</v>
      </c>
      <c r="T3324" s="1" t="s">
        <v>9922</v>
      </c>
      <c r="U3324" s="1" t="s">
        <v>41</v>
      </c>
      <c r="W3324" s="1" t="s">
        <v>1262</v>
      </c>
      <c r="Z3324" s="1" t="s">
        <v>636</v>
      </c>
      <c r="AA3324" s="1" t="s">
        <v>637</v>
      </c>
      <c r="AB3324" s="1" t="s">
        <v>296</v>
      </c>
      <c r="AC3324" s="1" t="s">
        <v>9921</v>
      </c>
      <c r="AD3324" s="1" t="s">
        <v>45</v>
      </c>
      <c r="AF3324" s="1" t="s">
        <v>397</v>
      </c>
      <c r="AG3324" s="1">
        <v>0</v>
      </c>
    </row>
    <row r="3325" spans="1:34">
      <c r="A3325" s="1">
        <v>210877</v>
      </c>
      <c r="B3325" s="1" t="s">
        <v>1367</v>
      </c>
      <c r="C3325" s="1" t="s">
        <v>48</v>
      </c>
      <c r="D3325" s="1" t="s">
        <v>2319</v>
      </c>
      <c r="E3325" s="1" t="s">
        <v>36</v>
      </c>
      <c r="F3325" s="1" t="s">
        <v>179</v>
      </c>
      <c r="G3325" s="1" t="s">
        <v>9923</v>
      </c>
      <c r="H3325" s="2">
        <v>43717.112500000003</v>
      </c>
      <c r="J3325" s="1" t="s">
        <v>2322</v>
      </c>
      <c r="L3325" s="1" t="s">
        <v>55</v>
      </c>
      <c r="P3325" s="1" t="s">
        <v>56</v>
      </c>
      <c r="Q3325" s="1" t="s">
        <v>2945</v>
      </c>
      <c r="S3325" s="1">
        <v>11</v>
      </c>
      <c r="T3325" s="1" t="s">
        <v>9924</v>
      </c>
      <c r="U3325" s="1" t="s">
        <v>119</v>
      </c>
      <c r="W3325" s="1" t="s">
        <v>1262</v>
      </c>
      <c r="Z3325" s="1" t="s">
        <v>2214</v>
      </c>
      <c r="AA3325" s="1" t="s">
        <v>2216</v>
      </c>
      <c r="AB3325" s="1" t="s">
        <v>296</v>
      </c>
      <c r="AC3325" s="1" t="s">
        <v>9923</v>
      </c>
      <c r="AD3325" s="1" t="s">
        <v>45</v>
      </c>
      <c r="AF3325" s="1">
        <v>3.4</v>
      </c>
      <c r="AG3325" s="1">
        <v>0</v>
      </c>
      <c r="AH3325" s="1" t="s">
        <v>1304</v>
      </c>
    </row>
    <row r="3326" spans="1:34">
      <c r="A3326" s="1">
        <v>180510</v>
      </c>
      <c r="B3326" s="1" t="s">
        <v>33</v>
      </c>
      <c r="C3326" s="1" t="s">
        <v>309</v>
      </c>
      <c r="D3326" s="1" t="s">
        <v>315</v>
      </c>
      <c r="E3326" s="1" t="s">
        <v>36</v>
      </c>
      <c r="F3326" s="1" t="s">
        <v>37</v>
      </c>
      <c r="G3326" s="1" t="s">
        <v>9925</v>
      </c>
      <c r="H3326" s="2">
        <v>40394.467361111114</v>
      </c>
      <c r="J3326" s="1" t="s">
        <v>316</v>
      </c>
      <c r="L3326" s="1" t="s">
        <v>40</v>
      </c>
      <c r="P3326" s="1" t="s">
        <v>41</v>
      </c>
      <c r="S3326" s="1">
        <v>5</v>
      </c>
      <c r="T3326" s="2">
        <v>39117.513194444444</v>
      </c>
      <c r="U3326" s="1" t="s">
        <v>41</v>
      </c>
      <c r="W3326" s="1" t="s">
        <v>1262</v>
      </c>
      <c r="Z3326" s="1" t="s">
        <v>315</v>
      </c>
      <c r="AA3326" s="1" t="s">
        <v>316</v>
      </c>
      <c r="AB3326" s="1" t="s">
        <v>296</v>
      </c>
      <c r="AC3326" s="1" t="s">
        <v>9925</v>
      </c>
      <c r="AD3326" s="1" t="s">
        <v>45</v>
      </c>
      <c r="AF3326" s="1" t="s">
        <v>46</v>
      </c>
      <c r="AG3326" s="1">
        <v>0</v>
      </c>
    </row>
    <row r="3327" spans="1:34">
      <c r="A3327" s="1">
        <v>80785</v>
      </c>
      <c r="B3327" s="1" t="s">
        <v>47</v>
      </c>
      <c r="C3327" s="1" t="s">
        <v>48</v>
      </c>
      <c r="D3327" s="1" t="s">
        <v>663</v>
      </c>
      <c r="E3327" s="1" t="s">
        <v>50</v>
      </c>
      <c r="F3327" s="1" t="s">
        <v>90</v>
      </c>
      <c r="G3327" s="1" t="s">
        <v>9926</v>
      </c>
      <c r="H3327" s="1" t="s">
        <v>9927</v>
      </c>
      <c r="J3327" s="1" t="s">
        <v>666</v>
      </c>
      <c r="L3327" s="1" t="s">
        <v>55</v>
      </c>
      <c r="P3327" s="1" t="s">
        <v>41</v>
      </c>
      <c r="S3327" s="1">
        <v>3</v>
      </c>
      <c r="T3327" s="5">
        <v>38333.758333333331</v>
      </c>
      <c r="U3327" s="1" t="s">
        <v>41</v>
      </c>
      <c r="W3327" s="1" t="s">
        <v>1262</v>
      </c>
      <c r="Z3327" s="1" t="s">
        <v>528</v>
      </c>
      <c r="AA3327" s="1" t="s">
        <v>529</v>
      </c>
      <c r="AB3327" s="1" t="s">
        <v>296</v>
      </c>
      <c r="AC3327" s="1" t="s">
        <v>9926</v>
      </c>
      <c r="AD3327" s="1" t="s">
        <v>45</v>
      </c>
      <c r="AF3327" s="1">
        <v>3.1</v>
      </c>
      <c r="AG3327" s="1">
        <v>0</v>
      </c>
    </row>
    <row r="3328" spans="1:34">
      <c r="A3328" s="1">
        <v>243609</v>
      </c>
      <c r="B3328" s="1" t="s">
        <v>47</v>
      </c>
      <c r="C3328" s="1" t="s">
        <v>48</v>
      </c>
      <c r="D3328" s="1" t="s">
        <v>663</v>
      </c>
      <c r="E3328" s="1" t="s">
        <v>50</v>
      </c>
      <c r="F3328" s="1" t="s">
        <v>51</v>
      </c>
      <c r="G3328" s="1" t="s">
        <v>9928</v>
      </c>
      <c r="H3328" s="1" t="s">
        <v>9929</v>
      </c>
      <c r="J3328" s="1" t="s">
        <v>666</v>
      </c>
      <c r="L3328" s="1" t="s">
        <v>55</v>
      </c>
      <c r="P3328" s="1" t="s">
        <v>41</v>
      </c>
      <c r="S3328" s="1">
        <v>3</v>
      </c>
      <c r="T3328" s="2">
        <v>39668.529166666667</v>
      </c>
      <c r="U3328" s="1" t="s">
        <v>41</v>
      </c>
      <c r="W3328" s="1" t="s">
        <v>1262</v>
      </c>
      <c r="Z3328" s="1" t="s">
        <v>9930</v>
      </c>
      <c r="AA3328" s="1" t="s">
        <v>9931</v>
      </c>
      <c r="AB3328" s="1" t="s">
        <v>296</v>
      </c>
      <c r="AC3328" s="1" t="s">
        <v>9928</v>
      </c>
      <c r="AD3328" s="1" t="s">
        <v>45</v>
      </c>
      <c r="AF3328" s="1">
        <v>3.3</v>
      </c>
      <c r="AG3328" s="1">
        <v>0</v>
      </c>
    </row>
    <row r="3329" spans="1:34">
      <c r="A3329" s="1">
        <v>40478</v>
      </c>
      <c r="B3329" s="1" t="s">
        <v>47</v>
      </c>
      <c r="C3329" s="1" t="s">
        <v>48</v>
      </c>
      <c r="D3329" s="1" t="s">
        <v>663</v>
      </c>
      <c r="E3329" s="1" t="s">
        <v>50</v>
      </c>
      <c r="F3329" s="1" t="s">
        <v>37</v>
      </c>
      <c r="G3329" s="1" t="s">
        <v>9932</v>
      </c>
      <c r="H3329" s="1" t="s">
        <v>9933</v>
      </c>
      <c r="J3329" s="1" t="s">
        <v>666</v>
      </c>
      <c r="L3329" s="1" t="s">
        <v>55</v>
      </c>
      <c r="P3329" s="1" t="s">
        <v>56</v>
      </c>
      <c r="S3329" s="1">
        <v>9</v>
      </c>
      <c r="T3329" s="1" t="s">
        <v>9934</v>
      </c>
      <c r="U3329" s="1" t="s">
        <v>58</v>
      </c>
      <c r="W3329" s="1" t="s">
        <v>1262</v>
      </c>
      <c r="Z3329" s="1" t="s">
        <v>661</v>
      </c>
      <c r="AA3329" s="1" t="s">
        <v>662</v>
      </c>
      <c r="AB3329" s="1" t="s">
        <v>296</v>
      </c>
      <c r="AC3329" s="1" t="s">
        <v>9932</v>
      </c>
      <c r="AD3329" s="1" t="s">
        <v>516</v>
      </c>
      <c r="AF3329" s="1">
        <v>3</v>
      </c>
      <c r="AG3329" s="1">
        <v>0</v>
      </c>
    </row>
    <row r="3330" spans="1:34">
      <c r="A3330" s="1">
        <v>23952</v>
      </c>
      <c r="B3330" s="1" t="s">
        <v>47</v>
      </c>
      <c r="C3330" s="1" t="s">
        <v>48</v>
      </c>
      <c r="D3330" s="1" t="s">
        <v>663</v>
      </c>
      <c r="E3330" s="1" t="s">
        <v>50</v>
      </c>
      <c r="F3330" s="1" t="s">
        <v>90</v>
      </c>
      <c r="G3330" s="1" t="s">
        <v>9935</v>
      </c>
      <c r="H3330" s="1" t="s">
        <v>9936</v>
      </c>
      <c r="J3330" s="1" t="s">
        <v>666</v>
      </c>
      <c r="L3330" s="1" t="s">
        <v>55</v>
      </c>
      <c r="P3330" s="1" t="s">
        <v>56</v>
      </c>
      <c r="S3330" s="1">
        <v>2</v>
      </c>
      <c r="T3330" s="1" t="s">
        <v>9937</v>
      </c>
      <c r="U3330" s="1" t="s">
        <v>58</v>
      </c>
      <c r="W3330" s="1" t="s">
        <v>1262</v>
      </c>
      <c r="Z3330" s="1" t="s">
        <v>74</v>
      </c>
      <c r="AA3330" s="1" t="s">
        <v>77</v>
      </c>
      <c r="AB3330" s="1" t="s">
        <v>296</v>
      </c>
      <c r="AC3330" s="1" t="s">
        <v>9935</v>
      </c>
      <c r="AD3330" s="1" t="s">
        <v>45</v>
      </c>
      <c r="AF3330" s="1">
        <v>2</v>
      </c>
      <c r="AG3330" s="1">
        <v>0</v>
      </c>
    </row>
    <row r="3331" spans="1:34">
      <c r="A3331" s="1">
        <v>37588</v>
      </c>
      <c r="B3331" s="1" t="s">
        <v>47</v>
      </c>
      <c r="C3331" s="1" t="s">
        <v>48</v>
      </c>
      <c r="D3331" s="1" t="s">
        <v>663</v>
      </c>
      <c r="E3331" s="1" t="s">
        <v>50</v>
      </c>
      <c r="F3331" s="1" t="s">
        <v>51</v>
      </c>
      <c r="G3331" s="1" t="s">
        <v>9938</v>
      </c>
      <c r="H3331" s="2">
        <v>37900.350694444445</v>
      </c>
      <c r="J3331" s="1" t="s">
        <v>666</v>
      </c>
      <c r="L3331" s="1" t="s">
        <v>55</v>
      </c>
      <c r="P3331" s="1" t="s">
        <v>56</v>
      </c>
      <c r="S3331" s="1">
        <v>3</v>
      </c>
      <c r="T3331" s="1" t="s">
        <v>9939</v>
      </c>
      <c r="U3331" s="1" t="s">
        <v>119</v>
      </c>
      <c r="W3331" s="1" t="s">
        <v>1262</v>
      </c>
      <c r="Z3331" s="1" t="s">
        <v>688</v>
      </c>
      <c r="AA3331" s="1" t="s">
        <v>689</v>
      </c>
      <c r="AB3331" s="1" t="s">
        <v>296</v>
      </c>
      <c r="AC3331" s="1" t="s">
        <v>9938</v>
      </c>
      <c r="AD3331" s="1" t="s">
        <v>45</v>
      </c>
      <c r="AF3331" s="1">
        <v>2.1</v>
      </c>
      <c r="AG3331" s="1">
        <v>0</v>
      </c>
    </row>
    <row r="3332" spans="1:34">
      <c r="A3332" s="1">
        <v>326065</v>
      </c>
      <c r="B3332" s="1" t="s">
        <v>47</v>
      </c>
      <c r="C3332" s="1" t="s">
        <v>48</v>
      </c>
      <c r="D3332" s="1" t="s">
        <v>663</v>
      </c>
      <c r="E3332" s="1" t="s">
        <v>50</v>
      </c>
      <c r="F3332" s="1" t="s">
        <v>51</v>
      </c>
      <c r="G3332" s="1" t="s">
        <v>9940</v>
      </c>
      <c r="H3332" s="1" t="s">
        <v>9941</v>
      </c>
      <c r="J3332" s="1" t="s">
        <v>666</v>
      </c>
      <c r="L3332" s="1" t="s">
        <v>55</v>
      </c>
      <c r="P3332" s="1" t="s">
        <v>56</v>
      </c>
      <c r="S3332" s="1">
        <v>3</v>
      </c>
      <c r="T3332" s="1" t="s">
        <v>9942</v>
      </c>
      <c r="U3332" s="1" t="s">
        <v>441</v>
      </c>
      <c r="W3332" s="1" t="s">
        <v>1262</v>
      </c>
      <c r="Z3332" s="1" t="s">
        <v>6733</v>
      </c>
      <c r="AA3332" s="1" t="s">
        <v>6734</v>
      </c>
      <c r="AB3332" s="1" t="s">
        <v>296</v>
      </c>
      <c r="AC3332" s="1" t="s">
        <v>9940</v>
      </c>
      <c r="AD3332" s="1" t="s">
        <v>45</v>
      </c>
      <c r="AF3332" s="1">
        <v>3.7</v>
      </c>
      <c r="AG3332" s="1">
        <v>0</v>
      </c>
    </row>
    <row r="3333" spans="1:34">
      <c r="A3333" s="1">
        <v>540154</v>
      </c>
      <c r="B3333" s="1" t="s">
        <v>47</v>
      </c>
      <c r="C3333" s="1" t="s">
        <v>48</v>
      </c>
      <c r="D3333" s="1" t="s">
        <v>1465</v>
      </c>
      <c r="E3333" s="1" t="s">
        <v>50</v>
      </c>
      <c r="F3333" s="1" t="s">
        <v>51</v>
      </c>
      <c r="G3333" s="1" t="s">
        <v>9943</v>
      </c>
      <c r="H3333" s="1" t="s">
        <v>9944</v>
      </c>
      <c r="J3333" s="1" t="s">
        <v>1466</v>
      </c>
      <c r="L3333" s="1" t="s">
        <v>55</v>
      </c>
      <c r="P3333" s="1" t="s">
        <v>41</v>
      </c>
      <c r="S3333" s="1">
        <v>3</v>
      </c>
      <c r="T3333" s="1" t="s">
        <v>9945</v>
      </c>
      <c r="U3333" s="1" t="s">
        <v>41</v>
      </c>
      <c r="W3333" s="1" t="s">
        <v>1262</v>
      </c>
      <c r="Z3333" s="1" t="s">
        <v>9946</v>
      </c>
      <c r="AA3333" s="1" t="s">
        <v>9947</v>
      </c>
      <c r="AB3333" s="1" t="s">
        <v>296</v>
      </c>
      <c r="AC3333" s="1" t="s">
        <v>9943</v>
      </c>
      <c r="AD3333" s="1" t="s">
        <v>2953</v>
      </c>
      <c r="AF3333" s="1">
        <v>4.9000000000000004</v>
      </c>
      <c r="AG3333" s="1">
        <v>0</v>
      </c>
    </row>
    <row r="3334" spans="1:34">
      <c r="A3334" s="1">
        <v>270912</v>
      </c>
      <c r="B3334" s="1" t="s">
        <v>33</v>
      </c>
      <c r="C3334" s="1" t="s">
        <v>134</v>
      </c>
      <c r="D3334" s="1" t="s">
        <v>4186</v>
      </c>
      <c r="E3334" s="1" t="s">
        <v>36</v>
      </c>
      <c r="F3334" s="1" t="s">
        <v>37</v>
      </c>
      <c r="G3334" s="1" t="s">
        <v>9948</v>
      </c>
      <c r="H3334" s="1" t="s">
        <v>9949</v>
      </c>
      <c r="J3334" s="1" t="s">
        <v>4188</v>
      </c>
      <c r="L3334" s="1" t="s">
        <v>40</v>
      </c>
      <c r="P3334" s="1" t="s">
        <v>56</v>
      </c>
      <c r="S3334" s="1">
        <v>7</v>
      </c>
      <c r="T3334" s="2">
        <v>39848.038194444445</v>
      </c>
      <c r="U3334" s="1" t="s">
        <v>119</v>
      </c>
      <c r="W3334" s="1" t="s">
        <v>1262</v>
      </c>
      <c r="X3334" s="1" t="s">
        <v>6157</v>
      </c>
      <c r="Y3334" s="1" t="s">
        <v>6158</v>
      </c>
      <c r="Z3334" s="1" t="s">
        <v>135</v>
      </c>
      <c r="AA3334" s="1" t="s">
        <v>138</v>
      </c>
      <c r="AB3334" s="1" t="s">
        <v>296</v>
      </c>
      <c r="AC3334" s="1" t="s">
        <v>9948</v>
      </c>
      <c r="AD3334" s="1" t="s">
        <v>45</v>
      </c>
      <c r="AF3334" s="1" t="s">
        <v>46</v>
      </c>
      <c r="AG3334" s="1">
        <v>0</v>
      </c>
    </row>
    <row r="3335" spans="1:34">
      <c r="A3335" s="1">
        <v>64676</v>
      </c>
      <c r="B3335" s="1" t="s">
        <v>47</v>
      </c>
      <c r="C3335" s="1" t="s">
        <v>48</v>
      </c>
      <c r="D3335" s="1" t="s">
        <v>663</v>
      </c>
      <c r="E3335" s="1" t="s">
        <v>319</v>
      </c>
      <c r="F3335" s="1" t="s">
        <v>45</v>
      </c>
      <c r="G3335" s="1" t="s">
        <v>9950</v>
      </c>
      <c r="H3335" s="1" t="s">
        <v>9475</v>
      </c>
      <c r="J3335" s="1" t="s">
        <v>666</v>
      </c>
      <c r="L3335" s="1" t="s">
        <v>55</v>
      </c>
      <c r="P3335" s="1" t="s">
        <v>56</v>
      </c>
      <c r="S3335" s="1">
        <v>4</v>
      </c>
      <c r="T3335" s="1" t="s">
        <v>9951</v>
      </c>
      <c r="U3335" s="1" t="s">
        <v>119</v>
      </c>
      <c r="W3335" s="1" t="s">
        <v>1262</v>
      </c>
      <c r="Z3335" s="1" t="s">
        <v>702</v>
      </c>
      <c r="AA3335" s="1" t="s">
        <v>703</v>
      </c>
      <c r="AB3335" s="1" t="s">
        <v>296</v>
      </c>
      <c r="AC3335" s="1" t="s">
        <v>9950</v>
      </c>
      <c r="AD3335" s="1" t="s">
        <v>45</v>
      </c>
      <c r="AF3335" s="1">
        <v>3</v>
      </c>
      <c r="AG3335" s="1">
        <v>0</v>
      </c>
    </row>
    <row r="3336" spans="1:34">
      <c r="A3336" s="1">
        <v>86927</v>
      </c>
      <c r="B3336" s="1" t="s">
        <v>47</v>
      </c>
      <c r="C3336" s="1" t="s">
        <v>678</v>
      </c>
      <c r="D3336" s="1" t="s">
        <v>1840</v>
      </c>
      <c r="E3336" s="1" t="s">
        <v>50</v>
      </c>
      <c r="F3336" s="1" t="s">
        <v>179</v>
      </c>
      <c r="G3336" s="1" t="s">
        <v>9952</v>
      </c>
      <c r="H3336" s="1" t="s">
        <v>3076</v>
      </c>
      <c r="J3336" s="1" t="s">
        <v>1842</v>
      </c>
      <c r="L3336" s="1" t="s">
        <v>55</v>
      </c>
      <c r="P3336" s="1" t="s">
        <v>56</v>
      </c>
      <c r="S3336" s="1">
        <v>3</v>
      </c>
      <c r="T3336" s="2">
        <v>38355.550000000003</v>
      </c>
      <c r="U3336" s="1" t="s">
        <v>139</v>
      </c>
      <c r="W3336" s="1" t="s">
        <v>1262</v>
      </c>
      <c r="Z3336" s="1" t="s">
        <v>1587</v>
      </c>
      <c r="AA3336" s="1" t="s">
        <v>1588</v>
      </c>
      <c r="AB3336" s="1" t="s">
        <v>296</v>
      </c>
      <c r="AC3336" s="1" t="s">
        <v>9952</v>
      </c>
      <c r="AD3336" s="1" t="s">
        <v>45</v>
      </c>
      <c r="AF3336" s="1">
        <v>3.1</v>
      </c>
      <c r="AG3336" s="1">
        <v>0</v>
      </c>
    </row>
    <row r="3337" spans="1:34">
      <c r="A3337" s="1">
        <v>32996</v>
      </c>
      <c r="B3337" s="1" t="s">
        <v>47</v>
      </c>
      <c r="C3337" s="1" t="s">
        <v>48</v>
      </c>
      <c r="D3337" s="1" t="s">
        <v>663</v>
      </c>
      <c r="E3337" s="1" t="s">
        <v>50</v>
      </c>
      <c r="F3337" s="1" t="s">
        <v>90</v>
      </c>
      <c r="G3337" s="1" t="s">
        <v>9953</v>
      </c>
      <c r="H3337" s="1" t="s">
        <v>9954</v>
      </c>
      <c r="J3337" s="1" t="s">
        <v>666</v>
      </c>
      <c r="L3337" s="1" t="s">
        <v>55</v>
      </c>
      <c r="P3337" s="1" t="s">
        <v>41</v>
      </c>
      <c r="S3337" s="1">
        <v>4</v>
      </c>
      <c r="T3337" s="1" t="s">
        <v>9955</v>
      </c>
      <c r="U3337" s="1" t="s">
        <v>41</v>
      </c>
      <c r="W3337" s="1" t="s">
        <v>1262</v>
      </c>
      <c r="Z3337" s="1" t="s">
        <v>449</v>
      </c>
      <c r="AA3337" s="1" t="s">
        <v>450</v>
      </c>
      <c r="AB3337" s="1" t="s">
        <v>296</v>
      </c>
      <c r="AC3337" s="1" t="s">
        <v>9953</v>
      </c>
      <c r="AD3337" s="1" t="s">
        <v>45</v>
      </c>
      <c r="AF3337" s="1">
        <v>2.1</v>
      </c>
      <c r="AG3337" s="1">
        <v>0</v>
      </c>
    </row>
    <row r="3338" spans="1:34">
      <c r="A3338" s="1">
        <v>8908</v>
      </c>
      <c r="B3338" s="1" t="s">
        <v>47</v>
      </c>
      <c r="C3338" s="1" t="s">
        <v>48</v>
      </c>
      <c r="D3338" s="1" t="s">
        <v>663</v>
      </c>
      <c r="E3338" s="1" t="s">
        <v>50</v>
      </c>
      <c r="F3338" s="1" t="s">
        <v>179</v>
      </c>
      <c r="G3338" s="1" t="s">
        <v>9956</v>
      </c>
      <c r="H3338" s="1" t="s">
        <v>9322</v>
      </c>
      <c r="J3338" s="1" t="s">
        <v>666</v>
      </c>
      <c r="L3338" s="1" t="s">
        <v>55</v>
      </c>
      <c r="P3338" s="1" t="s">
        <v>41</v>
      </c>
      <c r="S3338" s="1">
        <v>4</v>
      </c>
      <c r="T3338" s="2">
        <v>37258.199305555558</v>
      </c>
      <c r="U3338" s="1" t="s">
        <v>41</v>
      </c>
      <c r="W3338" s="1" t="s">
        <v>1262</v>
      </c>
      <c r="Z3338" s="1" t="s">
        <v>9957</v>
      </c>
      <c r="AA3338" s="1" t="s">
        <v>9958</v>
      </c>
      <c r="AB3338" s="1" t="s">
        <v>296</v>
      </c>
      <c r="AC3338" s="1" t="s">
        <v>9956</v>
      </c>
      <c r="AD3338" s="1" t="s">
        <v>45</v>
      </c>
      <c r="AF3338" s="1">
        <v>2</v>
      </c>
      <c r="AG3338" s="1">
        <v>0</v>
      </c>
    </row>
    <row r="3339" spans="1:34">
      <c r="A3339" s="1">
        <v>37857</v>
      </c>
      <c r="B3339" s="1" t="s">
        <v>47</v>
      </c>
      <c r="C3339" s="1" t="s">
        <v>48</v>
      </c>
      <c r="D3339" s="1" t="s">
        <v>663</v>
      </c>
      <c r="E3339" s="1" t="s">
        <v>50</v>
      </c>
      <c r="F3339" s="1" t="s">
        <v>51</v>
      </c>
      <c r="G3339" s="1" t="s">
        <v>9959</v>
      </c>
      <c r="H3339" s="1" t="s">
        <v>9960</v>
      </c>
      <c r="J3339" s="1" t="s">
        <v>666</v>
      </c>
      <c r="L3339" s="1" t="s">
        <v>55</v>
      </c>
      <c r="P3339" s="1" t="s">
        <v>56</v>
      </c>
      <c r="S3339" s="1">
        <v>12</v>
      </c>
      <c r="T3339" s="1" t="s">
        <v>9961</v>
      </c>
      <c r="U3339" s="1" t="s">
        <v>119</v>
      </c>
      <c r="W3339" s="1" t="s">
        <v>1262</v>
      </c>
      <c r="Z3339" s="1" t="s">
        <v>120</v>
      </c>
      <c r="AA3339" s="1" t="s">
        <v>121</v>
      </c>
      <c r="AB3339" s="1" t="s">
        <v>296</v>
      </c>
      <c r="AC3339" s="1" t="s">
        <v>9959</v>
      </c>
      <c r="AD3339" s="1" t="s">
        <v>45</v>
      </c>
      <c r="AF3339" s="1">
        <v>2.1</v>
      </c>
      <c r="AG3339" s="1">
        <v>0</v>
      </c>
    </row>
    <row r="3340" spans="1:34">
      <c r="A3340" s="1">
        <v>119141</v>
      </c>
      <c r="B3340" s="1" t="s">
        <v>47</v>
      </c>
      <c r="C3340" s="1" t="s">
        <v>48</v>
      </c>
      <c r="D3340" s="1" t="s">
        <v>663</v>
      </c>
      <c r="E3340" s="1" t="s">
        <v>50</v>
      </c>
      <c r="F3340" s="1" t="s">
        <v>179</v>
      </c>
      <c r="G3340" s="1" t="s">
        <v>9962</v>
      </c>
      <c r="H3340" s="1" t="s">
        <v>8587</v>
      </c>
      <c r="J3340" s="1" t="s">
        <v>666</v>
      </c>
      <c r="L3340" s="1" t="s">
        <v>55</v>
      </c>
      <c r="P3340" s="1" t="s">
        <v>56</v>
      </c>
      <c r="S3340" s="1">
        <v>4</v>
      </c>
      <c r="T3340" s="2">
        <v>38395.745138888888</v>
      </c>
      <c r="U3340" s="1" t="s">
        <v>119</v>
      </c>
      <c r="W3340" s="1" t="s">
        <v>1262</v>
      </c>
      <c r="Z3340" s="1" t="s">
        <v>528</v>
      </c>
      <c r="AA3340" s="1" t="s">
        <v>529</v>
      </c>
      <c r="AB3340" s="1" t="s">
        <v>296</v>
      </c>
      <c r="AC3340" s="1" t="s">
        <v>9962</v>
      </c>
      <c r="AD3340" s="1" t="s">
        <v>45</v>
      </c>
      <c r="AF3340" s="1">
        <v>3.2</v>
      </c>
      <c r="AG3340" s="1">
        <v>0</v>
      </c>
    </row>
    <row r="3341" spans="1:34">
      <c r="A3341" s="1">
        <v>338449</v>
      </c>
      <c r="B3341" s="1" t="s">
        <v>47</v>
      </c>
      <c r="C3341" s="1" t="s">
        <v>48</v>
      </c>
      <c r="D3341" s="1" t="s">
        <v>663</v>
      </c>
      <c r="E3341" s="1" t="s">
        <v>36</v>
      </c>
      <c r="F3341" s="1" t="s">
        <v>90</v>
      </c>
      <c r="G3341" s="1" t="s">
        <v>9963</v>
      </c>
      <c r="H3341" s="2">
        <v>40555.493055555555</v>
      </c>
      <c r="J3341" s="1" t="s">
        <v>666</v>
      </c>
      <c r="L3341" s="1" t="s">
        <v>55</v>
      </c>
      <c r="P3341" s="1" t="s">
        <v>41</v>
      </c>
      <c r="S3341" s="1">
        <v>3</v>
      </c>
      <c r="T3341" s="1" t="s">
        <v>9964</v>
      </c>
      <c r="U3341" s="1" t="s">
        <v>41</v>
      </c>
      <c r="W3341" s="1" t="s">
        <v>1262</v>
      </c>
      <c r="Z3341" s="1" t="s">
        <v>9965</v>
      </c>
      <c r="AA3341" s="1" t="s">
        <v>9966</v>
      </c>
      <c r="AB3341" s="1" t="s">
        <v>296</v>
      </c>
      <c r="AC3341" s="1" t="s">
        <v>9963</v>
      </c>
      <c r="AD3341" s="1" t="s">
        <v>256</v>
      </c>
      <c r="AF3341" s="1" t="s">
        <v>4259</v>
      </c>
      <c r="AG3341" s="1">
        <v>0</v>
      </c>
    </row>
    <row r="3342" spans="1:34">
      <c r="A3342" s="1">
        <v>291801</v>
      </c>
      <c r="B3342" s="1" t="s">
        <v>1367</v>
      </c>
      <c r="C3342" s="1" t="s">
        <v>48</v>
      </c>
      <c r="D3342" s="1" t="s">
        <v>1368</v>
      </c>
      <c r="E3342" s="1" t="s">
        <v>36</v>
      </c>
      <c r="F3342" s="1" t="s">
        <v>179</v>
      </c>
      <c r="G3342" s="1" t="s">
        <v>9967</v>
      </c>
      <c r="H3342" s="2">
        <v>43717.11041666667</v>
      </c>
      <c r="J3342" s="1" t="s">
        <v>1371</v>
      </c>
      <c r="L3342" s="1" t="s">
        <v>55</v>
      </c>
      <c r="P3342" s="1" t="s">
        <v>56</v>
      </c>
      <c r="S3342" s="1">
        <v>3</v>
      </c>
      <c r="T3342" s="2">
        <v>40035.561805555553</v>
      </c>
      <c r="U3342" s="1" t="s">
        <v>410</v>
      </c>
      <c r="W3342" s="1" t="s">
        <v>1262</v>
      </c>
      <c r="Z3342" s="1" t="s">
        <v>291</v>
      </c>
      <c r="AA3342" s="1" t="s">
        <v>292</v>
      </c>
      <c r="AB3342" s="1" t="s">
        <v>296</v>
      </c>
      <c r="AC3342" s="1" t="s">
        <v>9967</v>
      </c>
      <c r="AD3342" s="1" t="s">
        <v>45</v>
      </c>
      <c r="AF3342" s="1">
        <v>3.6</v>
      </c>
      <c r="AG3342" s="1">
        <v>0</v>
      </c>
      <c r="AH3342" s="1" t="s">
        <v>1304</v>
      </c>
    </row>
    <row r="3343" spans="1:34">
      <c r="A3343" s="1">
        <v>110579</v>
      </c>
      <c r="B3343" s="1" t="s">
        <v>47</v>
      </c>
      <c r="C3343" s="1" t="s">
        <v>48</v>
      </c>
      <c r="D3343" s="1" t="s">
        <v>663</v>
      </c>
      <c r="E3343" s="1" t="s">
        <v>50</v>
      </c>
      <c r="F3343" s="1" t="s">
        <v>248</v>
      </c>
      <c r="G3343" s="1" t="s">
        <v>9968</v>
      </c>
      <c r="H3343" s="1" t="s">
        <v>1765</v>
      </c>
      <c r="J3343" s="1" t="s">
        <v>666</v>
      </c>
      <c r="L3343" s="1" t="s">
        <v>55</v>
      </c>
      <c r="P3343" s="1" t="s">
        <v>56</v>
      </c>
      <c r="Q3343" s="1" t="s">
        <v>1322</v>
      </c>
      <c r="S3343" s="1">
        <v>8</v>
      </c>
      <c r="T3343" s="1" t="s">
        <v>9969</v>
      </c>
      <c r="U3343" s="1" t="s">
        <v>119</v>
      </c>
      <c r="W3343" s="1" t="s">
        <v>1262</v>
      </c>
      <c r="Z3343" s="1" t="s">
        <v>272</v>
      </c>
      <c r="AA3343" s="1" t="s">
        <v>273</v>
      </c>
      <c r="AB3343" s="1" t="s">
        <v>296</v>
      </c>
      <c r="AC3343" s="1" t="s">
        <v>9968</v>
      </c>
      <c r="AD3343" s="1" t="s">
        <v>45</v>
      </c>
      <c r="AF3343" s="1">
        <v>3.2</v>
      </c>
      <c r="AG3343" s="1">
        <v>0</v>
      </c>
    </row>
    <row r="3344" spans="1:34">
      <c r="A3344" s="1">
        <v>209273</v>
      </c>
      <c r="B3344" s="1" t="s">
        <v>33</v>
      </c>
      <c r="C3344" s="1" t="s">
        <v>3868</v>
      </c>
      <c r="D3344" s="1" t="s">
        <v>5247</v>
      </c>
      <c r="E3344" s="1" t="s">
        <v>36</v>
      </c>
      <c r="F3344" s="1" t="s">
        <v>1333</v>
      </c>
      <c r="G3344" s="1" t="s">
        <v>9970</v>
      </c>
      <c r="H3344" s="2">
        <v>43043.634027777778</v>
      </c>
      <c r="J3344" s="1" t="s">
        <v>5249</v>
      </c>
      <c r="L3344" s="1" t="s">
        <v>40</v>
      </c>
      <c r="P3344" s="1" t="s">
        <v>56</v>
      </c>
      <c r="S3344" s="1">
        <v>3</v>
      </c>
      <c r="T3344" s="2">
        <v>39305.703472222223</v>
      </c>
      <c r="U3344" s="1" t="s">
        <v>119</v>
      </c>
      <c r="W3344" s="1" t="s">
        <v>1262</v>
      </c>
      <c r="Z3344" s="1" t="s">
        <v>9653</v>
      </c>
      <c r="AA3344" s="1" t="s">
        <v>9654</v>
      </c>
      <c r="AB3344" s="1" t="s">
        <v>296</v>
      </c>
      <c r="AC3344" s="1" t="s">
        <v>9970</v>
      </c>
      <c r="AD3344" s="1" t="s">
        <v>45</v>
      </c>
      <c r="AF3344" s="1" t="s">
        <v>46</v>
      </c>
      <c r="AG3344" s="1">
        <v>0</v>
      </c>
    </row>
    <row r="3345" spans="1:34">
      <c r="A3345" s="1">
        <v>33768</v>
      </c>
      <c r="B3345" s="1" t="s">
        <v>47</v>
      </c>
      <c r="C3345" s="1" t="s">
        <v>48</v>
      </c>
      <c r="D3345" s="1" t="s">
        <v>663</v>
      </c>
      <c r="E3345" s="1" t="s">
        <v>50</v>
      </c>
      <c r="F3345" s="1" t="s">
        <v>179</v>
      </c>
      <c r="G3345" s="1" t="s">
        <v>9971</v>
      </c>
      <c r="H3345" s="1" t="s">
        <v>5203</v>
      </c>
      <c r="J3345" s="1" t="s">
        <v>666</v>
      </c>
      <c r="L3345" s="1" t="s">
        <v>55</v>
      </c>
      <c r="P3345" s="1" t="s">
        <v>56</v>
      </c>
      <c r="S3345" s="1">
        <v>3</v>
      </c>
      <c r="T3345" s="2">
        <v>37714.476388888892</v>
      </c>
      <c r="U3345" s="1" t="s">
        <v>119</v>
      </c>
      <c r="W3345" s="1" t="s">
        <v>1262</v>
      </c>
      <c r="Z3345" s="1" t="s">
        <v>49</v>
      </c>
      <c r="AA3345" s="1" t="s">
        <v>54</v>
      </c>
      <c r="AB3345" s="1" t="s">
        <v>296</v>
      </c>
      <c r="AC3345" s="1" t="s">
        <v>9971</v>
      </c>
      <c r="AD3345" s="1" t="s">
        <v>45</v>
      </c>
      <c r="AF3345" s="1">
        <v>2.1</v>
      </c>
      <c r="AG3345" s="1">
        <v>0</v>
      </c>
    </row>
    <row r="3346" spans="1:34">
      <c r="A3346" s="1">
        <v>61817</v>
      </c>
      <c r="B3346" s="1" t="s">
        <v>47</v>
      </c>
      <c r="C3346" s="1" t="s">
        <v>48</v>
      </c>
      <c r="D3346" s="1" t="s">
        <v>240</v>
      </c>
      <c r="E3346" s="1" t="s">
        <v>50</v>
      </c>
      <c r="F3346" s="1" t="s">
        <v>37</v>
      </c>
      <c r="G3346" s="1" t="s">
        <v>9972</v>
      </c>
      <c r="H3346" s="1" t="s">
        <v>9973</v>
      </c>
      <c r="J3346" s="1" t="s">
        <v>241</v>
      </c>
      <c r="L3346" s="1" t="s">
        <v>55</v>
      </c>
      <c r="P3346" s="1" t="s">
        <v>41</v>
      </c>
      <c r="S3346" s="1">
        <v>27</v>
      </c>
      <c r="T3346" s="2">
        <v>38296.736111111109</v>
      </c>
      <c r="U3346" s="1" t="s">
        <v>41</v>
      </c>
      <c r="W3346" s="1" t="s">
        <v>1262</v>
      </c>
      <c r="Z3346" s="1" t="s">
        <v>4629</v>
      </c>
      <c r="AA3346" s="1" t="s">
        <v>4630</v>
      </c>
      <c r="AB3346" s="1" t="s">
        <v>296</v>
      </c>
      <c r="AC3346" s="1" t="s">
        <v>9972</v>
      </c>
      <c r="AD3346" s="1" t="s">
        <v>903</v>
      </c>
      <c r="AF3346" s="1">
        <v>3</v>
      </c>
      <c r="AG3346" s="1">
        <v>2</v>
      </c>
    </row>
    <row r="3347" spans="1:34">
      <c r="A3347" s="1">
        <v>222276</v>
      </c>
      <c r="B3347" s="1" t="s">
        <v>33</v>
      </c>
      <c r="C3347" s="1" t="s">
        <v>134</v>
      </c>
      <c r="D3347" s="1" t="s">
        <v>1416</v>
      </c>
      <c r="E3347" s="1" t="s">
        <v>36</v>
      </c>
      <c r="F3347" s="1" t="s">
        <v>248</v>
      </c>
      <c r="G3347" s="1" t="s">
        <v>9974</v>
      </c>
      <c r="H3347" s="1" t="s">
        <v>3736</v>
      </c>
      <c r="J3347" s="1" t="s">
        <v>1419</v>
      </c>
      <c r="L3347" s="1" t="s">
        <v>40</v>
      </c>
      <c r="P3347" s="1" t="s">
        <v>56</v>
      </c>
      <c r="S3347" s="1">
        <v>4</v>
      </c>
      <c r="T3347" s="2">
        <v>39755.572916666664</v>
      </c>
      <c r="U3347" s="1" t="s">
        <v>441</v>
      </c>
      <c r="W3347" s="1" t="s">
        <v>1262</v>
      </c>
      <c r="X3347" s="1" t="s">
        <v>6157</v>
      </c>
      <c r="Y3347" s="1" t="s">
        <v>6158</v>
      </c>
      <c r="Z3347" s="1" t="s">
        <v>9975</v>
      </c>
      <c r="AA3347" s="1" t="s">
        <v>9976</v>
      </c>
      <c r="AB3347" s="1" t="s">
        <v>296</v>
      </c>
      <c r="AC3347" s="1" t="s">
        <v>9974</v>
      </c>
      <c r="AD3347" s="1" t="s">
        <v>45</v>
      </c>
      <c r="AE3347" s="4" t="s">
        <v>9977</v>
      </c>
      <c r="AF3347" s="1" t="s">
        <v>46</v>
      </c>
      <c r="AG3347" s="1">
        <v>1</v>
      </c>
    </row>
    <row r="3348" spans="1:34">
      <c r="A3348" s="1">
        <v>132137</v>
      </c>
      <c r="B3348" s="1" t="s">
        <v>1367</v>
      </c>
      <c r="C3348" s="1" t="s">
        <v>48</v>
      </c>
      <c r="D3348" s="1" t="s">
        <v>1368</v>
      </c>
      <c r="E3348" s="1" t="s">
        <v>50</v>
      </c>
      <c r="F3348" s="1" t="s">
        <v>90</v>
      </c>
      <c r="G3348" s="1" t="s">
        <v>9978</v>
      </c>
      <c r="H3348" s="1" t="s">
        <v>9979</v>
      </c>
      <c r="J3348" s="1" t="s">
        <v>1371</v>
      </c>
      <c r="L3348" s="1" t="s">
        <v>55</v>
      </c>
      <c r="P3348" s="1" t="s">
        <v>56</v>
      </c>
      <c r="S3348" s="1">
        <v>3</v>
      </c>
      <c r="T3348" s="1" t="s">
        <v>9980</v>
      </c>
      <c r="U3348" s="1" t="s">
        <v>41</v>
      </c>
      <c r="W3348" s="1" t="s">
        <v>1262</v>
      </c>
      <c r="Z3348" s="1" t="s">
        <v>9981</v>
      </c>
      <c r="AA3348" s="1" t="s">
        <v>9982</v>
      </c>
      <c r="AB3348" s="1" t="s">
        <v>296</v>
      </c>
      <c r="AC3348" s="1" t="s">
        <v>9978</v>
      </c>
      <c r="AD3348" s="1" t="s">
        <v>45</v>
      </c>
      <c r="AF3348" s="1">
        <v>3.2</v>
      </c>
      <c r="AG3348" s="1">
        <v>0</v>
      </c>
    </row>
    <row r="3349" spans="1:34">
      <c r="A3349" s="1">
        <v>147835</v>
      </c>
      <c r="B3349" s="1" t="s">
        <v>47</v>
      </c>
      <c r="C3349" s="1" t="s">
        <v>48</v>
      </c>
      <c r="D3349" s="1" t="s">
        <v>663</v>
      </c>
      <c r="E3349" s="1" t="s">
        <v>1195</v>
      </c>
      <c r="F3349" s="1" t="s">
        <v>45</v>
      </c>
      <c r="G3349" s="1" t="s">
        <v>9983</v>
      </c>
      <c r="H3349" s="2">
        <v>40279.279861111114</v>
      </c>
      <c r="J3349" s="1" t="s">
        <v>666</v>
      </c>
      <c r="L3349" s="1" t="s">
        <v>55</v>
      </c>
      <c r="P3349" s="1" t="s">
        <v>56</v>
      </c>
      <c r="S3349" s="1">
        <v>3</v>
      </c>
      <c r="T3349" s="1" t="s">
        <v>9984</v>
      </c>
      <c r="U3349" s="1" t="s">
        <v>119</v>
      </c>
      <c r="W3349" s="1" t="s">
        <v>1262</v>
      </c>
      <c r="Z3349" s="1" t="s">
        <v>8978</v>
      </c>
      <c r="AA3349" s="1" t="s">
        <v>8979</v>
      </c>
      <c r="AB3349" s="1" t="s">
        <v>296</v>
      </c>
      <c r="AC3349" s="1" t="s">
        <v>9983</v>
      </c>
      <c r="AD3349" s="1" t="s">
        <v>45</v>
      </c>
      <c r="AF3349" s="1" t="s">
        <v>693</v>
      </c>
      <c r="AG3349" s="1">
        <v>0</v>
      </c>
    </row>
    <row r="3350" spans="1:34">
      <c r="A3350" s="1">
        <v>162166</v>
      </c>
      <c r="B3350" s="1" t="s">
        <v>33</v>
      </c>
      <c r="C3350" s="1" t="s">
        <v>134</v>
      </c>
      <c r="D3350" s="1" t="s">
        <v>6472</v>
      </c>
      <c r="E3350" s="1" t="s">
        <v>36</v>
      </c>
      <c r="F3350" s="1" t="s">
        <v>90</v>
      </c>
      <c r="G3350" s="1" t="s">
        <v>9985</v>
      </c>
      <c r="H3350" s="1" t="s">
        <v>3109</v>
      </c>
      <c r="J3350" s="1" t="s">
        <v>6474</v>
      </c>
      <c r="L3350" s="1" t="s">
        <v>40</v>
      </c>
      <c r="P3350" s="1" t="s">
        <v>56</v>
      </c>
      <c r="Q3350" s="1" t="s">
        <v>198</v>
      </c>
      <c r="S3350" s="1">
        <v>3</v>
      </c>
      <c r="T3350" s="1" t="s">
        <v>9986</v>
      </c>
      <c r="U3350" s="1" t="s">
        <v>119</v>
      </c>
      <c r="W3350" s="1" t="s">
        <v>1262</v>
      </c>
      <c r="X3350" s="1" t="s">
        <v>4933</v>
      </c>
      <c r="Y3350" s="1" t="s">
        <v>4934</v>
      </c>
      <c r="Z3350" s="1" t="s">
        <v>9987</v>
      </c>
      <c r="AA3350" s="1" t="s">
        <v>9988</v>
      </c>
      <c r="AB3350" s="1" t="s">
        <v>296</v>
      </c>
      <c r="AC3350" s="1" t="s">
        <v>9985</v>
      </c>
      <c r="AD3350" s="1" t="s">
        <v>45</v>
      </c>
      <c r="AF3350" s="1" t="s">
        <v>46</v>
      </c>
      <c r="AG3350" s="1">
        <v>0</v>
      </c>
    </row>
    <row r="3351" spans="1:34">
      <c r="A3351" s="1">
        <v>13692</v>
      </c>
      <c r="B3351" s="1" t="s">
        <v>47</v>
      </c>
      <c r="C3351" s="1" t="s">
        <v>48</v>
      </c>
      <c r="D3351" s="1" t="s">
        <v>663</v>
      </c>
      <c r="E3351" s="1" t="s">
        <v>50</v>
      </c>
      <c r="F3351" s="1" t="s">
        <v>179</v>
      </c>
      <c r="G3351" s="1" t="s">
        <v>9989</v>
      </c>
      <c r="H3351" s="1" t="s">
        <v>4942</v>
      </c>
      <c r="J3351" s="1" t="s">
        <v>666</v>
      </c>
      <c r="L3351" s="1" t="s">
        <v>55</v>
      </c>
      <c r="P3351" s="1" t="s">
        <v>41</v>
      </c>
      <c r="Q3351" s="1" t="s">
        <v>2820</v>
      </c>
      <c r="S3351" s="1">
        <v>6</v>
      </c>
      <c r="T3351" s="2">
        <v>37594.61041666667</v>
      </c>
      <c r="U3351" s="1" t="s">
        <v>41</v>
      </c>
      <c r="W3351" s="1" t="s">
        <v>1262</v>
      </c>
      <c r="Z3351" s="1" t="s">
        <v>9990</v>
      </c>
      <c r="AA3351" s="1" t="s">
        <v>9991</v>
      </c>
      <c r="AB3351" s="1" t="s">
        <v>296</v>
      </c>
      <c r="AC3351" s="1" t="s">
        <v>9989</v>
      </c>
      <c r="AD3351" s="1" t="s">
        <v>45</v>
      </c>
      <c r="AF3351" s="1">
        <v>2</v>
      </c>
      <c r="AG3351" s="1">
        <v>0</v>
      </c>
    </row>
    <row r="3352" spans="1:34">
      <c r="A3352" s="1">
        <v>41577</v>
      </c>
      <c r="B3352" s="1" t="s">
        <v>47</v>
      </c>
      <c r="C3352" s="1" t="s">
        <v>48</v>
      </c>
      <c r="D3352" s="1" t="s">
        <v>663</v>
      </c>
      <c r="E3352" s="1" t="s">
        <v>50</v>
      </c>
      <c r="F3352" s="1" t="s">
        <v>179</v>
      </c>
      <c r="G3352" s="1" t="s">
        <v>9992</v>
      </c>
      <c r="H3352" s="2">
        <v>39057.165277777778</v>
      </c>
      <c r="J3352" s="1" t="s">
        <v>666</v>
      </c>
      <c r="L3352" s="1" t="s">
        <v>55</v>
      </c>
      <c r="P3352" s="1" t="s">
        <v>56</v>
      </c>
      <c r="S3352" s="1">
        <v>2</v>
      </c>
      <c r="T3352" s="1" t="s">
        <v>9993</v>
      </c>
      <c r="U3352" s="1" t="s">
        <v>58</v>
      </c>
      <c r="W3352" s="1" t="s">
        <v>1262</v>
      </c>
      <c r="Z3352" s="1" t="s">
        <v>1906</v>
      </c>
      <c r="AA3352" s="1" t="s">
        <v>1907</v>
      </c>
      <c r="AB3352" s="1" t="s">
        <v>296</v>
      </c>
      <c r="AC3352" s="1" t="s">
        <v>9992</v>
      </c>
      <c r="AD3352" s="1" t="s">
        <v>45</v>
      </c>
      <c r="AF3352" s="1">
        <v>3</v>
      </c>
      <c r="AG3352" s="1">
        <v>0</v>
      </c>
    </row>
    <row r="3353" spans="1:34">
      <c r="A3353" s="1">
        <v>366310</v>
      </c>
      <c r="B3353" s="1" t="s">
        <v>1291</v>
      </c>
      <c r="C3353" s="1" t="s">
        <v>7663</v>
      </c>
      <c r="D3353" s="1" t="s">
        <v>9994</v>
      </c>
      <c r="E3353" s="1" t="s">
        <v>36</v>
      </c>
      <c r="F3353" s="1" t="s">
        <v>179</v>
      </c>
      <c r="G3353" s="1" t="s">
        <v>9995</v>
      </c>
      <c r="H3353" s="2">
        <v>43564.133333333331</v>
      </c>
      <c r="J3353" s="1" t="s">
        <v>322</v>
      </c>
      <c r="L3353" s="1" t="s">
        <v>55</v>
      </c>
      <c r="P3353" s="1" t="s">
        <v>56</v>
      </c>
      <c r="S3353" s="1">
        <v>2</v>
      </c>
      <c r="T3353" s="5">
        <v>40828.42083333333</v>
      </c>
      <c r="U3353" s="1" t="s">
        <v>139</v>
      </c>
      <c r="W3353" s="1" t="s">
        <v>1262</v>
      </c>
      <c r="Z3353" s="1" t="s">
        <v>9996</v>
      </c>
      <c r="AA3353" s="1" t="s">
        <v>9997</v>
      </c>
      <c r="AB3353" s="1" t="s">
        <v>296</v>
      </c>
      <c r="AC3353" s="1" t="s">
        <v>9995</v>
      </c>
      <c r="AD3353" s="1" t="s">
        <v>45</v>
      </c>
      <c r="AF3353" s="1" t="s">
        <v>46</v>
      </c>
      <c r="AG3353" s="1">
        <v>0</v>
      </c>
      <c r="AH3353" s="1" t="s">
        <v>1304</v>
      </c>
    </row>
    <row r="3354" spans="1:34">
      <c r="A3354" s="1">
        <v>10604</v>
      </c>
      <c r="B3354" s="1" t="s">
        <v>47</v>
      </c>
      <c r="C3354" s="1" t="s">
        <v>48</v>
      </c>
      <c r="D3354" s="1" t="s">
        <v>663</v>
      </c>
      <c r="E3354" s="1" t="s">
        <v>50</v>
      </c>
      <c r="F3354" s="1" t="s">
        <v>179</v>
      </c>
      <c r="G3354" s="1" t="s">
        <v>9998</v>
      </c>
      <c r="H3354" s="1" t="s">
        <v>4680</v>
      </c>
      <c r="J3354" s="1" t="s">
        <v>666</v>
      </c>
      <c r="L3354" s="1" t="s">
        <v>55</v>
      </c>
      <c r="P3354" s="1" t="s">
        <v>41</v>
      </c>
      <c r="Q3354" s="1" t="s">
        <v>2820</v>
      </c>
      <c r="S3354" s="1">
        <v>6</v>
      </c>
      <c r="T3354" s="2">
        <v>37259.584722222222</v>
      </c>
      <c r="U3354" s="1" t="s">
        <v>41</v>
      </c>
      <c r="W3354" s="1" t="s">
        <v>1262</v>
      </c>
      <c r="Z3354" s="1" t="s">
        <v>1775</v>
      </c>
      <c r="AA3354" s="1" t="s">
        <v>1776</v>
      </c>
      <c r="AB3354" s="1" t="s">
        <v>296</v>
      </c>
      <c r="AC3354" s="1" t="s">
        <v>9998</v>
      </c>
      <c r="AD3354" s="1" t="s">
        <v>45</v>
      </c>
      <c r="AF3354" s="1">
        <v>2</v>
      </c>
      <c r="AG3354" s="1">
        <v>0</v>
      </c>
    </row>
    <row r="3355" spans="1:34">
      <c r="A3355" s="1">
        <v>28321</v>
      </c>
      <c r="B3355" s="1" t="s">
        <v>47</v>
      </c>
      <c r="C3355" s="1" t="s">
        <v>48</v>
      </c>
      <c r="D3355" s="1" t="s">
        <v>663</v>
      </c>
      <c r="E3355" s="1" t="s">
        <v>50</v>
      </c>
      <c r="F3355" s="1" t="s">
        <v>37</v>
      </c>
      <c r="G3355" s="1" t="s">
        <v>9999</v>
      </c>
      <c r="H3355" s="2">
        <v>37656.361805555556</v>
      </c>
      <c r="J3355" s="1" t="s">
        <v>666</v>
      </c>
      <c r="L3355" s="1" t="s">
        <v>55</v>
      </c>
      <c r="P3355" s="1" t="s">
        <v>56</v>
      </c>
      <c r="S3355" s="1">
        <v>4</v>
      </c>
      <c r="T3355" s="1" t="s">
        <v>10000</v>
      </c>
      <c r="U3355" s="1" t="s">
        <v>58</v>
      </c>
      <c r="W3355" s="1" t="s">
        <v>1262</v>
      </c>
      <c r="Z3355" s="1" t="s">
        <v>8333</v>
      </c>
      <c r="AA3355" s="1" t="s">
        <v>1935</v>
      </c>
      <c r="AB3355" s="1" t="s">
        <v>296</v>
      </c>
      <c r="AC3355" s="1" t="s">
        <v>9999</v>
      </c>
      <c r="AD3355" s="1">
        <v>2.1</v>
      </c>
      <c r="AF3355" s="1">
        <v>2.1</v>
      </c>
      <c r="AG3355" s="1">
        <v>0</v>
      </c>
    </row>
    <row r="3356" spans="1:34">
      <c r="A3356" s="1">
        <v>76090</v>
      </c>
      <c r="B3356" s="1" t="s">
        <v>47</v>
      </c>
      <c r="C3356" s="1" t="s">
        <v>48</v>
      </c>
      <c r="D3356" s="1" t="s">
        <v>663</v>
      </c>
      <c r="E3356" s="1" t="s">
        <v>50</v>
      </c>
      <c r="F3356" s="1" t="s">
        <v>90</v>
      </c>
      <c r="G3356" s="1" t="s">
        <v>10001</v>
      </c>
      <c r="H3356" s="1" t="s">
        <v>10002</v>
      </c>
      <c r="J3356" s="1" t="s">
        <v>666</v>
      </c>
      <c r="L3356" s="1" t="s">
        <v>55</v>
      </c>
      <c r="P3356" s="1" t="s">
        <v>41</v>
      </c>
      <c r="S3356" s="1">
        <v>2</v>
      </c>
      <c r="T3356" s="5">
        <v>38331.491666666669</v>
      </c>
      <c r="U3356" s="1" t="s">
        <v>41</v>
      </c>
      <c r="W3356" s="1" t="s">
        <v>1262</v>
      </c>
      <c r="Z3356" s="1" t="s">
        <v>10003</v>
      </c>
      <c r="AA3356" s="1" t="s">
        <v>10004</v>
      </c>
      <c r="AB3356" s="1" t="s">
        <v>296</v>
      </c>
      <c r="AC3356" s="1" t="s">
        <v>10001</v>
      </c>
      <c r="AD3356" s="1" t="s">
        <v>45</v>
      </c>
      <c r="AF3356" s="1" t="s">
        <v>1851</v>
      </c>
      <c r="AG3356" s="1">
        <v>0</v>
      </c>
    </row>
    <row r="3357" spans="1:34">
      <c r="A3357" s="1">
        <v>567553</v>
      </c>
      <c r="B3357" s="1" t="s">
        <v>47</v>
      </c>
      <c r="C3357" s="1" t="s">
        <v>48</v>
      </c>
      <c r="D3357" s="1" t="s">
        <v>1460</v>
      </c>
      <c r="E3357" s="1" t="s">
        <v>82</v>
      </c>
      <c r="F3357" s="1" t="s">
        <v>37</v>
      </c>
      <c r="G3357" s="1" t="s">
        <v>10005</v>
      </c>
      <c r="H3357" s="1" t="s">
        <v>9656</v>
      </c>
      <c r="J3357" s="1" t="s">
        <v>1463</v>
      </c>
      <c r="L3357" s="1" t="s">
        <v>55</v>
      </c>
      <c r="P3357" s="1" t="s">
        <v>41</v>
      </c>
      <c r="S3357" s="1">
        <v>6</v>
      </c>
      <c r="T3357" s="2">
        <v>43871.492361111108</v>
      </c>
      <c r="U3357" s="1" t="s">
        <v>41</v>
      </c>
      <c r="W3357" s="1" t="s">
        <v>1262</v>
      </c>
      <c r="X3357" s="1" t="s">
        <v>3769</v>
      </c>
      <c r="Y3357" s="1" t="s">
        <v>3771</v>
      </c>
      <c r="Z3357" s="1" t="s">
        <v>1460</v>
      </c>
      <c r="AA3357" s="1" t="s">
        <v>1463</v>
      </c>
      <c r="AB3357" s="1" t="s">
        <v>296</v>
      </c>
      <c r="AC3357" s="1" t="s">
        <v>10005</v>
      </c>
      <c r="AD3357" s="1" t="s">
        <v>1469</v>
      </c>
      <c r="AF3357" s="1">
        <v>4.17</v>
      </c>
      <c r="AG3357" s="1">
        <v>0</v>
      </c>
    </row>
    <row r="3358" spans="1:34">
      <c r="A3358" s="1">
        <v>352671</v>
      </c>
      <c r="B3358" s="1" t="s">
        <v>33</v>
      </c>
      <c r="C3358" s="1" t="s">
        <v>317</v>
      </c>
      <c r="D3358" s="1" t="s">
        <v>5646</v>
      </c>
      <c r="E3358" s="1" t="s">
        <v>36</v>
      </c>
      <c r="F3358" s="1" t="s">
        <v>37</v>
      </c>
      <c r="G3358" s="1" t="s">
        <v>10006</v>
      </c>
      <c r="H3358" s="1" t="s">
        <v>2290</v>
      </c>
      <c r="J3358" s="1" t="s">
        <v>5648</v>
      </c>
      <c r="L3358" s="1" t="s">
        <v>40</v>
      </c>
      <c r="P3358" s="1" t="s">
        <v>56</v>
      </c>
      <c r="S3358" s="1">
        <v>2</v>
      </c>
      <c r="T3358" s="1" t="s">
        <v>10007</v>
      </c>
      <c r="U3358" s="1" t="s">
        <v>41</v>
      </c>
      <c r="W3358" s="1" t="s">
        <v>1262</v>
      </c>
      <c r="Z3358" s="1" t="s">
        <v>5646</v>
      </c>
      <c r="AA3358" s="1" t="s">
        <v>5648</v>
      </c>
      <c r="AB3358" s="1" t="s">
        <v>296</v>
      </c>
      <c r="AC3358" s="1" t="s">
        <v>10006</v>
      </c>
      <c r="AD3358" s="1" t="s">
        <v>45</v>
      </c>
      <c r="AF3358" s="1" t="s">
        <v>46</v>
      </c>
      <c r="AG3358" s="1">
        <v>0</v>
      </c>
    </row>
    <row r="3359" spans="1:34">
      <c r="A3359" s="1">
        <v>112999</v>
      </c>
      <c r="B3359" s="1" t="s">
        <v>47</v>
      </c>
      <c r="C3359" s="1" t="s">
        <v>48</v>
      </c>
      <c r="D3359" s="1" t="s">
        <v>663</v>
      </c>
      <c r="E3359" s="1" t="s">
        <v>1195</v>
      </c>
      <c r="F3359" s="1" t="s">
        <v>45</v>
      </c>
      <c r="G3359" s="1" t="s">
        <v>10008</v>
      </c>
      <c r="H3359" s="1" t="s">
        <v>10009</v>
      </c>
      <c r="J3359" s="1" t="s">
        <v>666</v>
      </c>
      <c r="L3359" s="1" t="s">
        <v>55</v>
      </c>
      <c r="P3359" s="1" t="s">
        <v>41</v>
      </c>
      <c r="Q3359" s="1" t="s">
        <v>2820</v>
      </c>
      <c r="S3359" s="1">
        <v>14</v>
      </c>
      <c r="T3359" s="1" t="s">
        <v>10010</v>
      </c>
      <c r="U3359" s="1" t="s">
        <v>41</v>
      </c>
      <c r="W3359" s="1" t="s">
        <v>1262</v>
      </c>
      <c r="Z3359" s="1" t="s">
        <v>10011</v>
      </c>
      <c r="AA3359" s="1" t="s">
        <v>10012</v>
      </c>
      <c r="AB3359" s="1" t="s">
        <v>296</v>
      </c>
      <c r="AC3359" s="1" t="s">
        <v>10008</v>
      </c>
      <c r="AD3359" s="1" t="s">
        <v>45</v>
      </c>
      <c r="AF3359" s="1">
        <v>3.2</v>
      </c>
      <c r="AG3359" s="1">
        <v>4</v>
      </c>
    </row>
    <row r="3360" spans="1:34">
      <c r="A3360" s="1">
        <v>237983</v>
      </c>
      <c r="B3360" s="1" t="s">
        <v>33</v>
      </c>
      <c r="C3360" s="1" t="s">
        <v>186</v>
      </c>
      <c r="D3360" s="1" t="s">
        <v>747</v>
      </c>
      <c r="E3360" s="1" t="s">
        <v>1195</v>
      </c>
      <c r="F3360" s="1" t="s">
        <v>45</v>
      </c>
      <c r="G3360" s="1" t="s">
        <v>10013</v>
      </c>
      <c r="H3360" s="2">
        <v>42624.685416666667</v>
      </c>
      <c r="J3360" s="1" t="s">
        <v>749</v>
      </c>
      <c r="L3360" s="1" t="s">
        <v>40</v>
      </c>
      <c r="P3360" s="1" t="s">
        <v>56</v>
      </c>
      <c r="S3360" s="1">
        <v>6</v>
      </c>
      <c r="T3360" s="1" t="s">
        <v>10014</v>
      </c>
      <c r="U3360" s="1" t="s">
        <v>119</v>
      </c>
      <c r="W3360" s="1" t="s">
        <v>1262</v>
      </c>
      <c r="Z3360" s="1" t="s">
        <v>10015</v>
      </c>
      <c r="AA3360" s="1" t="s">
        <v>10016</v>
      </c>
      <c r="AB3360" s="1" t="s">
        <v>296</v>
      </c>
      <c r="AC3360" s="1" t="s">
        <v>10013</v>
      </c>
      <c r="AD3360" s="1" t="s">
        <v>45</v>
      </c>
      <c r="AF3360" s="1" t="s">
        <v>46</v>
      </c>
      <c r="AG3360" s="1">
        <v>0</v>
      </c>
    </row>
    <row r="3361" spans="1:34">
      <c r="A3361" s="1">
        <v>186199</v>
      </c>
      <c r="B3361" s="1" t="s">
        <v>1367</v>
      </c>
      <c r="C3361" s="1" t="s">
        <v>48</v>
      </c>
      <c r="D3361" s="1" t="s">
        <v>1368</v>
      </c>
      <c r="E3361" s="1" t="s">
        <v>50</v>
      </c>
      <c r="F3361" s="1" t="s">
        <v>179</v>
      </c>
      <c r="G3361" s="1" t="s">
        <v>10017</v>
      </c>
      <c r="H3361" s="1" t="s">
        <v>10018</v>
      </c>
      <c r="J3361" s="1" t="s">
        <v>1371</v>
      </c>
      <c r="L3361" s="1" t="s">
        <v>55</v>
      </c>
      <c r="P3361" s="1" t="s">
        <v>56</v>
      </c>
      <c r="S3361" s="1">
        <v>4</v>
      </c>
      <c r="T3361" s="2">
        <v>39330.529166666667</v>
      </c>
      <c r="U3361" s="1" t="s">
        <v>119</v>
      </c>
      <c r="W3361" s="1" t="s">
        <v>1262</v>
      </c>
      <c r="Z3361" s="1" t="s">
        <v>2324</v>
      </c>
      <c r="AA3361" s="1" t="s">
        <v>2325</v>
      </c>
      <c r="AB3361" s="1" t="s">
        <v>296</v>
      </c>
      <c r="AC3361" s="1" t="s">
        <v>10017</v>
      </c>
      <c r="AD3361" s="1" t="s">
        <v>45</v>
      </c>
      <c r="AF3361" s="1">
        <v>3.3</v>
      </c>
      <c r="AG3361" s="1">
        <v>0</v>
      </c>
    </row>
    <row r="3362" spans="1:34">
      <c r="A3362" s="1">
        <v>20651</v>
      </c>
      <c r="B3362" s="1" t="s">
        <v>47</v>
      </c>
      <c r="C3362" s="1" t="s">
        <v>48</v>
      </c>
      <c r="D3362" s="1" t="s">
        <v>74</v>
      </c>
      <c r="E3362" s="1" t="s">
        <v>50</v>
      </c>
      <c r="F3362" s="1" t="s">
        <v>51</v>
      </c>
      <c r="G3362" s="1" t="s">
        <v>10019</v>
      </c>
      <c r="H3362" s="1" t="s">
        <v>10020</v>
      </c>
      <c r="J3362" s="1" t="s">
        <v>77</v>
      </c>
      <c r="L3362" s="1" t="s">
        <v>55</v>
      </c>
      <c r="P3362" s="1" t="s">
        <v>41</v>
      </c>
      <c r="S3362" s="1">
        <v>2</v>
      </c>
      <c r="T3362" s="1" t="s">
        <v>10021</v>
      </c>
      <c r="U3362" s="1" t="s">
        <v>41</v>
      </c>
      <c r="W3362" s="1" t="s">
        <v>1262</v>
      </c>
      <c r="Z3362" s="1" t="s">
        <v>1222</v>
      </c>
      <c r="AA3362" s="1" t="s">
        <v>1223</v>
      </c>
      <c r="AB3362" s="1" t="s">
        <v>296</v>
      </c>
      <c r="AC3362" s="1" t="s">
        <v>10019</v>
      </c>
      <c r="AD3362" s="1" t="s">
        <v>45</v>
      </c>
      <c r="AF3362" s="1">
        <v>2</v>
      </c>
      <c r="AG3362" s="1">
        <v>0</v>
      </c>
    </row>
    <row r="3363" spans="1:34">
      <c r="A3363" s="1">
        <v>34542</v>
      </c>
      <c r="B3363" s="1" t="s">
        <v>47</v>
      </c>
      <c r="C3363" s="1" t="s">
        <v>48</v>
      </c>
      <c r="D3363" s="1" t="s">
        <v>663</v>
      </c>
      <c r="E3363" s="1" t="s">
        <v>50</v>
      </c>
      <c r="F3363" s="1" t="s">
        <v>179</v>
      </c>
      <c r="G3363" s="1" t="s">
        <v>10022</v>
      </c>
      <c r="H3363" s="1" t="s">
        <v>4680</v>
      </c>
      <c r="J3363" s="1" t="s">
        <v>666</v>
      </c>
      <c r="L3363" s="1" t="s">
        <v>55</v>
      </c>
      <c r="P3363" s="1" t="s">
        <v>56</v>
      </c>
      <c r="S3363" s="1">
        <v>4</v>
      </c>
      <c r="T3363" s="2">
        <v>37897.775000000001</v>
      </c>
      <c r="U3363" s="1" t="s">
        <v>58</v>
      </c>
      <c r="W3363" s="1" t="s">
        <v>1262</v>
      </c>
      <c r="Z3363" s="1" t="s">
        <v>10023</v>
      </c>
      <c r="AA3363" s="1" t="s">
        <v>10024</v>
      </c>
      <c r="AB3363" s="1" t="s">
        <v>296</v>
      </c>
      <c r="AC3363" s="1" t="s">
        <v>10022</v>
      </c>
      <c r="AD3363" s="1" t="s">
        <v>45</v>
      </c>
      <c r="AF3363" s="1">
        <v>2.1</v>
      </c>
      <c r="AG3363" s="1">
        <v>0</v>
      </c>
    </row>
    <row r="3364" spans="1:34">
      <c r="A3364" s="1">
        <v>84308</v>
      </c>
      <c r="B3364" s="1" t="s">
        <v>47</v>
      </c>
      <c r="C3364" s="1" t="s">
        <v>48</v>
      </c>
      <c r="D3364" s="1" t="s">
        <v>663</v>
      </c>
      <c r="E3364" s="1" t="s">
        <v>50</v>
      </c>
      <c r="F3364" s="1" t="s">
        <v>90</v>
      </c>
      <c r="G3364" s="1" t="s">
        <v>10025</v>
      </c>
      <c r="H3364" s="2">
        <v>38413.25</v>
      </c>
      <c r="J3364" s="1" t="s">
        <v>666</v>
      </c>
      <c r="L3364" s="1" t="s">
        <v>55</v>
      </c>
      <c r="P3364" s="1" t="s">
        <v>56</v>
      </c>
      <c r="S3364" s="1">
        <v>2</v>
      </c>
      <c r="T3364" s="2">
        <v>38413.217361111114</v>
      </c>
      <c r="U3364" s="1" t="s">
        <v>41</v>
      </c>
      <c r="W3364" s="1" t="s">
        <v>1262</v>
      </c>
      <c r="Z3364" s="1" t="s">
        <v>636</v>
      </c>
      <c r="AA3364" s="1" t="s">
        <v>637</v>
      </c>
      <c r="AB3364" s="1" t="s">
        <v>296</v>
      </c>
      <c r="AC3364" s="1" t="s">
        <v>10025</v>
      </c>
      <c r="AD3364" s="1" t="s">
        <v>45</v>
      </c>
      <c r="AF3364" s="1">
        <v>3.1</v>
      </c>
      <c r="AG3364" s="1">
        <v>0</v>
      </c>
    </row>
    <row r="3365" spans="1:34">
      <c r="A3365" s="1">
        <v>493131</v>
      </c>
      <c r="B3365" s="1" t="s">
        <v>47</v>
      </c>
      <c r="C3365" s="1" t="s">
        <v>48</v>
      </c>
      <c r="D3365" s="1" t="s">
        <v>663</v>
      </c>
      <c r="E3365" s="1" t="s">
        <v>319</v>
      </c>
      <c r="F3365" s="1" t="s">
        <v>45</v>
      </c>
      <c r="G3365" s="1" t="s">
        <v>10026</v>
      </c>
      <c r="H3365" s="2">
        <v>42526.338888888888</v>
      </c>
      <c r="J3365" s="1" t="s">
        <v>666</v>
      </c>
      <c r="L3365" s="1" t="s">
        <v>55</v>
      </c>
      <c r="P3365" s="1" t="s">
        <v>41</v>
      </c>
      <c r="S3365" s="1">
        <v>3</v>
      </c>
      <c r="T3365" s="2">
        <v>42526.29583333333</v>
      </c>
      <c r="U3365" s="1" t="s">
        <v>41</v>
      </c>
      <c r="W3365" s="1" t="s">
        <v>1262</v>
      </c>
      <c r="Z3365" s="1" t="s">
        <v>1748</v>
      </c>
      <c r="AA3365" s="1" t="s">
        <v>1749</v>
      </c>
      <c r="AB3365" s="1" t="s">
        <v>296</v>
      </c>
      <c r="AC3365" s="1" t="s">
        <v>10026</v>
      </c>
      <c r="AD3365" s="1" t="s">
        <v>45</v>
      </c>
      <c r="AF3365" s="1">
        <v>4.5999999999999996</v>
      </c>
      <c r="AG3365" s="1">
        <v>1</v>
      </c>
    </row>
    <row r="3366" spans="1:34">
      <c r="A3366" s="1">
        <v>31642</v>
      </c>
      <c r="B3366" s="1" t="s">
        <v>47</v>
      </c>
      <c r="C3366" s="1" t="s">
        <v>48</v>
      </c>
      <c r="D3366" s="1" t="s">
        <v>663</v>
      </c>
      <c r="E3366" s="1" t="s">
        <v>50</v>
      </c>
      <c r="F3366" s="1" t="s">
        <v>51</v>
      </c>
      <c r="G3366" s="1" t="s">
        <v>10027</v>
      </c>
      <c r="H3366" s="2">
        <v>37957.293749999997</v>
      </c>
      <c r="J3366" s="1" t="s">
        <v>666</v>
      </c>
      <c r="L3366" s="1" t="s">
        <v>55</v>
      </c>
      <c r="P3366" s="1" t="s">
        <v>41</v>
      </c>
      <c r="S3366" s="1">
        <v>3</v>
      </c>
      <c r="T3366" s="2">
        <v>37957.273611111108</v>
      </c>
      <c r="U3366" s="1" t="s">
        <v>41</v>
      </c>
      <c r="W3366" s="1" t="s">
        <v>1262</v>
      </c>
      <c r="Z3366" s="1" t="s">
        <v>737</v>
      </c>
      <c r="AA3366" s="1" t="s">
        <v>738</v>
      </c>
      <c r="AB3366" s="1" t="s">
        <v>296</v>
      </c>
      <c r="AC3366" s="1" t="s">
        <v>10027</v>
      </c>
      <c r="AD3366" s="1" t="s">
        <v>45</v>
      </c>
      <c r="AF3366" s="1">
        <v>2.1</v>
      </c>
      <c r="AG3366" s="1">
        <v>0</v>
      </c>
    </row>
    <row r="3367" spans="1:34">
      <c r="A3367" s="1">
        <v>80023</v>
      </c>
      <c r="B3367" s="1" t="s">
        <v>47</v>
      </c>
      <c r="C3367" s="1" t="s">
        <v>48</v>
      </c>
      <c r="D3367" s="1" t="s">
        <v>663</v>
      </c>
      <c r="E3367" s="1" t="s">
        <v>50</v>
      </c>
      <c r="F3367" s="1" t="s">
        <v>179</v>
      </c>
      <c r="G3367" s="1" t="s">
        <v>10028</v>
      </c>
      <c r="H3367" s="2">
        <v>38058.42291666667</v>
      </c>
      <c r="J3367" s="1" t="s">
        <v>666</v>
      </c>
      <c r="L3367" s="1" t="s">
        <v>55</v>
      </c>
      <c r="P3367" s="1" t="s">
        <v>41</v>
      </c>
      <c r="S3367" s="1">
        <v>2</v>
      </c>
      <c r="T3367" s="2">
        <v>38029.447916666664</v>
      </c>
      <c r="U3367" s="1" t="s">
        <v>41</v>
      </c>
      <c r="W3367" s="1" t="s">
        <v>1262</v>
      </c>
      <c r="Z3367" s="1" t="s">
        <v>4059</v>
      </c>
      <c r="AA3367" s="1" t="s">
        <v>4060</v>
      </c>
      <c r="AB3367" s="1" t="s">
        <v>296</v>
      </c>
      <c r="AC3367" s="1" t="s">
        <v>10028</v>
      </c>
      <c r="AD3367" s="1" t="s">
        <v>45</v>
      </c>
      <c r="AF3367" s="1">
        <v>3.1</v>
      </c>
      <c r="AG3367" s="1">
        <v>0</v>
      </c>
    </row>
    <row r="3368" spans="1:34">
      <c r="A3368" s="1">
        <v>240493</v>
      </c>
      <c r="B3368" s="1" t="s">
        <v>47</v>
      </c>
      <c r="C3368" s="1" t="s">
        <v>48</v>
      </c>
      <c r="D3368" s="1" t="s">
        <v>663</v>
      </c>
      <c r="E3368" s="1" t="s">
        <v>50</v>
      </c>
      <c r="F3368" s="1" t="s">
        <v>90</v>
      </c>
      <c r="G3368" s="1" t="s">
        <v>10029</v>
      </c>
      <c r="H3368" s="1" t="s">
        <v>10030</v>
      </c>
      <c r="J3368" s="1" t="s">
        <v>666</v>
      </c>
      <c r="L3368" s="1" t="s">
        <v>55</v>
      </c>
      <c r="P3368" s="1" t="s">
        <v>56</v>
      </c>
      <c r="S3368" s="1">
        <v>2</v>
      </c>
      <c r="T3368" s="2">
        <v>39759.425000000003</v>
      </c>
      <c r="U3368" s="1" t="s">
        <v>139</v>
      </c>
      <c r="W3368" s="1" t="s">
        <v>1262</v>
      </c>
      <c r="Z3368" s="1" t="s">
        <v>653</v>
      </c>
      <c r="AA3368" s="1" t="s">
        <v>654</v>
      </c>
      <c r="AB3368" s="1" t="s">
        <v>296</v>
      </c>
      <c r="AC3368" s="1" t="s">
        <v>10029</v>
      </c>
      <c r="AD3368" s="1" t="s">
        <v>45</v>
      </c>
      <c r="AF3368" s="1">
        <v>3.5</v>
      </c>
      <c r="AG3368" s="1">
        <v>0</v>
      </c>
    </row>
    <row r="3369" spans="1:34">
      <c r="A3369" s="1">
        <v>64146</v>
      </c>
      <c r="B3369" s="1" t="s">
        <v>33</v>
      </c>
      <c r="C3369" s="1" t="s">
        <v>34</v>
      </c>
      <c r="D3369" s="1" t="s">
        <v>142</v>
      </c>
      <c r="E3369" s="1" t="s">
        <v>36</v>
      </c>
      <c r="F3369" s="1" t="s">
        <v>179</v>
      </c>
      <c r="G3369" s="1" t="s">
        <v>10031</v>
      </c>
      <c r="H3369" s="2">
        <v>42495.462500000001</v>
      </c>
      <c r="J3369" s="1" t="s">
        <v>144</v>
      </c>
      <c r="L3369" s="1" t="s">
        <v>40</v>
      </c>
      <c r="N3369" s="1">
        <v>195430</v>
      </c>
      <c r="P3369" s="1" t="s">
        <v>56</v>
      </c>
      <c r="S3369" s="1">
        <v>16</v>
      </c>
      <c r="T3369" s="1" t="s">
        <v>10032</v>
      </c>
      <c r="U3369" s="1" t="s">
        <v>119</v>
      </c>
      <c r="W3369" s="1" t="s">
        <v>1262</v>
      </c>
      <c r="Z3369" s="1" t="s">
        <v>10033</v>
      </c>
      <c r="AA3369" s="1" t="s">
        <v>10034</v>
      </c>
      <c r="AB3369" s="1" t="s">
        <v>296</v>
      </c>
      <c r="AC3369" s="1" t="s">
        <v>10031</v>
      </c>
      <c r="AD3369" s="1" t="s">
        <v>45</v>
      </c>
      <c r="AE3369" s="4" t="s">
        <v>10035</v>
      </c>
      <c r="AF3369" s="1" t="s">
        <v>46</v>
      </c>
      <c r="AG3369" s="1">
        <v>0</v>
      </c>
      <c r="AH3369" s="1" t="s">
        <v>835</v>
      </c>
    </row>
    <row r="3370" spans="1:34">
      <c r="A3370" s="1">
        <v>53732</v>
      </c>
      <c r="B3370" s="1" t="s">
        <v>47</v>
      </c>
      <c r="C3370" s="1" t="s">
        <v>48</v>
      </c>
      <c r="D3370" s="1" t="s">
        <v>663</v>
      </c>
      <c r="E3370" s="1" t="s">
        <v>50</v>
      </c>
      <c r="F3370" s="1" t="s">
        <v>179</v>
      </c>
      <c r="G3370" s="1" t="s">
        <v>10036</v>
      </c>
      <c r="H3370" s="1" t="s">
        <v>2475</v>
      </c>
      <c r="J3370" s="1" t="s">
        <v>666</v>
      </c>
      <c r="L3370" s="1" t="s">
        <v>55</v>
      </c>
      <c r="P3370" s="1" t="s">
        <v>41</v>
      </c>
      <c r="Q3370" s="1" t="s">
        <v>2820</v>
      </c>
      <c r="S3370" s="1">
        <v>6</v>
      </c>
      <c r="T3370" s="2">
        <v>38080.352777777778</v>
      </c>
      <c r="U3370" s="1" t="s">
        <v>41</v>
      </c>
      <c r="W3370" s="1" t="s">
        <v>1262</v>
      </c>
      <c r="Z3370" s="1" t="s">
        <v>621</v>
      </c>
      <c r="AA3370" s="1" t="s">
        <v>622</v>
      </c>
      <c r="AB3370" s="1" t="s">
        <v>296</v>
      </c>
      <c r="AC3370" s="1" t="s">
        <v>10036</v>
      </c>
      <c r="AD3370" s="1" t="s">
        <v>45</v>
      </c>
      <c r="AF3370" s="1">
        <v>3</v>
      </c>
      <c r="AG3370" s="1">
        <v>0</v>
      </c>
    </row>
    <row r="3371" spans="1:34">
      <c r="A3371" s="1">
        <v>131850</v>
      </c>
      <c r="B3371" s="1" t="s">
        <v>47</v>
      </c>
      <c r="C3371" s="1" t="s">
        <v>48</v>
      </c>
      <c r="D3371" s="1" t="s">
        <v>663</v>
      </c>
      <c r="E3371" s="1" t="s">
        <v>50</v>
      </c>
      <c r="F3371" s="1" t="s">
        <v>37</v>
      </c>
      <c r="G3371" s="1" t="s">
        <v>10037</v>
      </c>
      <c r="H3371" s="1" t="s">
        <v>10038</v>
      </c>
      <c r="J3371" s="1" t="s">
        <v>666</v>
      </c>
      <c r="L3371" s="1" t="s">
        <v>55</v>
      </c>
      <c r="P3371" s="1" t="s">
        <v>56</v>
      </c>
      <c r="S3371" s="1">
        <v>3</v>
      </c>
      <c r="T3371" s="1" t="s">
        <v>10039</v>
      </c>
      <c r="U3371" s="1" t="s">
        <v>119</v>
      </c>
      <c r="W3371" s="1" t="s">
        <v>1262</v>
      </c>
      <c r="Z3371" s="1" t="s">
        <v>10040</v>
      </c>
      <c r="AA3371" s="1" t="s">
        <v>10041</v>
      </c>
      <c r="AB3371" s="1" t="s">
        <v>296</v>
      </c>
      <c r="AC3371" s="1" t="s">
        <v>10037</v>
      </c>
      <c r="AD3371" s="1" t="s">
        <v>231</v>
      </c>
      <c r="AF3371" s="1">
        <v>3.2</v>
      </c>
      <c r="AG3371" s="1">
        <v>0</v>
      </c>
    </row>
    <row r="3372" spans="1:34">
      <c r="A3372" s="1">
        <v>206417</v>
      </c>
      <c r="B3372" s="1" t="s">
        <v>47</v>
      </c>
      <c r="C3372" s="1" t="s">
        <v>431</v>
      </c>
      <c r="D3372" s="1" t="s">
        <v>795</v>
      </c>
      <c r="E3372" s="1" t="s">
        <v>50</v>
      </c>
      <c r="F3372" s="1" t="s">
        <v>248</v>
      </c>
      <c r="G3372" s="1" t="s">
        <v>10042</v>
      </c>
      <c r="H3372" s="1" t="s">
        <v>10043</v>
      </c>
      <c r="J3372" s="1" t="s">
        <v>797</v>
      </c>
      <c r="L3372" s="1" t="s">
        <v>55</v>
      </c>
      <c r="P3372" s="1" t="s">
        <v>41</v>
      </c>
      <c r="S3372" s="1">
        <v>2</v>
      </c>
      <c r="T3372" s="1" t="s">
        <v>10044</v>
      </c>
      <c r="U3372" s="1" t="s">
        <v>41</v>
      </c>
      <c r="W3372" s="1" t="s">
        <v>1262</v>
      </c>
      <c r="Z3372" s="1" t="s">
        <v>10045</v>
      </c>
      <c r="AA3372" s="1" t="s">
        <v>10046</v>
      </c>
      <c r="AB3372" s="1" t="s">
        <v>296</v>
      </c>
      <c r="AC3372" s="1" t="s">
        <v>10042</v>
      </c>
      <c r="AD3372" s="1" t="s">
        <v>45</v>
      </c>
      <c r="AF3372" s="1">
        <v>3.3</v>
      </c>
      <c r="AG3372" s="1">
        <v>0</v>
      </c>
    </row>
    <row r="3373" spans="1:34">
      <c r="A3373" s="1">
        <v>23699</v>
      </c>
      <c r="B3373" s="1" t="s">
        <v>47</v>
      </c>
      <c r="C3373" s="1" t="s">
        <v>48</v>
      </c>
      <c r="D3373" s="1" t="s">
        <v>114</v>
      </c>
      <c r="E3373" s="1" t="s">
        <v>50</v>
      </c>
      <c r="F3373" s="1" t="s">
        <v>37</v>
      </c>
      <c r="G3373" s="1" t="s">
        <v>10047</v>
      </c>
      <c r="H3373" s="1" t="s">
        <v>10048</v>
      </c>
      <c r="J3373" s="1" t="s">
        <v>117</v>
      </c>
      <c r="L3373" s="1" t="s">
        <v>55</v>
      </c>
      <c r="N3373" s="1">
        <v>24010</v>
      </c>
      <c r="P3373" s="1" t="s">
        <v>56</v>
      </c>
      <c r="S3373" s="1">
        <v>9</v>
      </c>
      <c r="T3373" s="1" t="s">
        <v>10049</v>
      </c>
      <c r="U3373" s="1" t="s">
        <v>41</v>
      </c>
      <c r="W3373" s="1" t="s">
        <v>1262</v>
      </c>
      <c r="Z3373" s="1" t="s">
        <v>97</v>
      </c>
      <c r="AA3373" s="1" t="s">
        <v>98</v>
      </c>
      <c r="AB3373" s="1" t="s">
        <v>296</v>
      </c>
      <c r="AC3373" s="1" t="s">
        <v>10047</v>
      </c>
      <c r="AD3373" s="1" t="s">
        <v>45</v>
      </c>
      <c r="AF3373" s="1">
        <v>2</v>
      </c>
      <c r="AG3373" s="1">
        <v>0</v>
      </c>
    </row>
    <row r="3374" spans="1:34">
      <c r="A3374" s="1">
        <v>90296</v>
      </c>
      <c r="B3374" s="1" t="s">
        <v>47</v>
      </c>
      <c r="C3374" s="1" t="s">
        <v>48</v>
      </c>
      <c r="D3374" s="1" t="s">
        <v>663</v>
      </c>
      <c r="E3374" s="1" t="s">
        <v>1195</v>
      </c>
      <c r="F3374" s="1" t="s">
        <v>45</v>
      </c>
      <c r="G3374" s="1" t="s">
        <v>10050</v>
      </c>
      <c r="H3374" s="1" t="s">
        <v>10051</v>
      </c>
      <c r="J3374" s="1" t="s">
        <v>666</v>
      </c>
      <c r="L3374" s="1" t="s">
        <v>55</v>
      </c>
      <c r="P3374" s="1" t="s">
        <v>41</v>
      </c>
      <c r="S3374" s="1">
        <v>3</v>
      </c>
      <c r="T3374" s="2">
        <v>38476.425000000003</v>
      </c>
      <c r="U3374" s="1" t="s">
        <v>41</v>
      </c>
      <c r="W3374" s="1" t="s">
        <v>1262</v>
      </c>
      <c r="Z3374" s="1" t="s">
        <v>163</v>
      </c>
      <c r="AA3374" s="1" t="s">
        <v>165</v>
      </c>
      <c r="AB3374" s="1" t="s">
        <v>296</v>
      </c>
      <c r="AC3374" s="1" t="s">
        <v>10050</v>
      </c>
      <c r="AD3374" s="1" t="s">
        <v>45</v>
      </c>
      <c r="AF3374" s="1">
        <v>3.1</v>
      </c>
      <c r="AG3374" s="1">
        <v>0</v>
      </c>
    </row>
    <row r="3375" spans="1:34">
      <c r="A3375" s="1">
        <v>217921</v>
      </c>
      <c r="B3375" s="1" t="s">
        <v>1367</v>
      </c>
      <c r="C3375" s="1" t="s">
        <v>48</v>
      </c>
      <c r="D3375" s="1" t="s">
        <v>3287</v>
      </c>
      <c r="E3375" s="1" t="s">
        <v>50</v>
      </c>
      <c r="F3375" s="1" t="s">
        <v>37</v>
      </c>
      <c r="G3375" s="1" t="s">
        <v>10052</v>
      </c>
      <c r="H3375" s="2">
        <v>39602.61041666667</v>
      </c>
      <c r="J3375" s="1" t="s">
        <v>3288</v>
      </c>
      <c r="L3375" s="1" t="s">
        <v>55</v>
      </c>
      <c r="N3375" s="1">
        <v>219696</v>
      </c>
      <c r="P3375" s="1" t="s">
        <v>56</v>
      </c>
      <c r="Q3375" s="1" t="s">
        <v>4105</v>
      </c>
      <c r="S3375" s="1">
        <v>7</v>
      </c>
      <c r="T3375" s="2">
        <v>39570.675000000003</v>
      </c>
      <c r="U3375" s="1" t="s">
        <v>119</v>
      </c>
      <c r="W3375" s="1" t="s">
        <v>1262</v>
      </c>
      <c r="Z3375" s="1" t="s">
        <v>2214</v>
      </c>
      <c r="AA3375" s="1" t="s">
        <v>2216</v>
      </c>
      <c r="AB3375" s="1" t="s">
        <v>296</v>
      </c>
      <c r="AC3375" s="1" t="s">
        <v>10052</v>
      </c>
      <c r="AD3375" s="1" t="s">
        <v>4979</v>
      </c>
      <c r="AF3375" s="1">
        <v>3.4</v>
      </c>
      <c r="AG3375" s="1">
        <v>0</v>
      </c>
    </row>
    <row r="3376" spans="1:34">
      <c r="A3376" s="1">
        <v>21441</v>
      </c>
      <c r="B3376" s="1" t="s">
        <v>47</v>
      </c>
      <c r="C3376" s="1" t="s">
        <v>48</v>
      </c>
      <c r="D3376" s="1" t="s">
        <v>74</v>
      </c>
      <c r="E3376" s="1" t="s">
        <v>50</v>
      </c>
      <c r="F3376" s="1" t="s">
        <v>90</v>
      </c>
      <c r="G3376" s="1" t="s">
        <v>9706</v>
      </c>
      <c r="H3376" s="2">
        <v>37567.51458333333</v>
      </c>
      <c r="J3376" s="1" t="s">
        <v>77</v>
      </c>
      <c r="L3376" s="1" t="s">
        <v>55</v>
      </c>
      <c r="P3376" s="1" t="s">
        <v>41</v>
      </c>
      <c r="S3376" s="1">
        <v>2</v>
      </c>
      <c r="T3376" s="2">
        <v>37536.472916666666</v>
      </c>
      <c r="U3376" s="1" t="s">
        <v>41</v>
      </c>
      <c r="W3376" s="1" t="s">
        <v>1262</v>
      </c>
      <c r="Z3376" s="1" t="s">
        <v>9686</v>
      </c>
      <c r="AA3376" s="1" t="s">
        <v>9687</v>
      </c>
      <c r="AB3376" s="1" t="s">
        <v>296</v>
      </c>
      <c r="AC3376" s="1" t="s">
        <v>9706</v>
      </c>
      <c r="AD3376" s="1" t="s">
        <v>45</v>
      </c>
      <c r="AF3376" s="1">
        <v>2</v>
      </c>
      <c r="AG3376" s="1">
        <v>0</v>
      </c>
    </row>
    <row r="3377" spans="1:34">
      <c r="A3377" s="1">
        <v>45165</v>
      </c>
      <c r="B3377" s="1" t="s">
        <v>47</v>
      </c>
      <c r="C3377" s="1" t="s">
        <v>383</v>
      </c>
      <c r="D3377" s="1" t="s">
        <v>1265</v>
      </c>
      <c r="E3377" s="1" t="s">
        <v>50</v>
      </c>
      <c r="F3377" s="1" t="s">
        <v>248</v>
      </c>
      <c r="G3377" s="1" t="s">
        <v>10053</v>
      </c>
      <c r="H3377" s="1" t="s">
        <v>10054</v>
      </c>
      <c r="J3377" s="1" t="s">
        <v>1267</v>
      </c>
      <c r="L3377" s="1" t="s">
        <v>55</v>
      </c>
      <c r="P3377" s="1" t="s">
        <v>41</v>
      </c>
      <c r="S3377" s="1">
        <v>2</v>
      </c>
      <c r="T3377" s="1" t="s">
        <v>10055</v>
      </c>
      <c r="U3377" s="1" t="s">
        <v>41</v>
      </c>
      <c r="W3377" s="1" t="s">
        <v>1262</v>
      </c>
      <c r="Z3377" s="1" t="s">
        <v>105</v>
      </c>
      <c r="AA3377" s="1" t="s">
        <v>4505</v>
      </c>
      <c r="AB3377" s="1" t="s">
        <v>296</v>
      </c>
      <c r="AC3377" s="1" t="s">
        <v>10053</v>
      </c>
      <c r="AD3377" s="1" t="s">
        <v>460</v>
      </c>
      <c r="AF3377" s="1">
        <v>3</v>
      </c>
      <c r="AG3377" s="1">
        <v>0</v>
      </c>
    </row>
    <row r="3378" spans="1:34">
      <c r="A3378" s="1">
        <v>107855</v>
      </c>
      <c r="B3378" s="1" t="s">
        <v>47</v>
      </c>
      <c r="C3378" s="1" t="s">
        <v>48</v>
      </c>
      <c r="D3378" s="1" t="s">
        <v>663</v>
      </c>
      <c r="E3378" s="1" t="s">
        <v>50</v>
      </c>
      <c r="F3378" s="1" t="s">
        <v>90</v>
      </c>
      <c r="G3378" s="1" t="s">
        <v>10056</v>
      </c>
      <c r="H3378" s="2">
        <v>38966.51666666667</v>
      </c>
      <c r="J3378" s="1" t="s">
        <v>666</v>
      </c>
      <c r="L3378" s="1" t="s">
        <v>55</v>
      </c>
      <c r="P3378" s="1" t="s">
        <v>56</v>
      </c>
      <c r="S3378" s="1">
        <v>4</v>
      </c>
      <c r="T3378" s="1" t="s">
        <v>10057</v>
      </c>
      <c r="U3378" s="1" t="s">
        <v>119</v>
      </c>
      <c r="W3378" s="1" t="s">
        <v>1262</v>
      </c>
      <c r="Z3378" s="1" t="s">
        <v>49</v>
      </c>
      <c r="AA3378" s="1" t="s">
        <v>54</v>
      </c>
      <c r="AB3378" s="1" t="s">
        <v>296</v>
      </c>
      <c r="AC3378" s="1" t="s">
        <v>10056</v>
      </c>
      <c r="AD3378" s="1" t="s">
        <v>45</v>
      </c>
      <c r="AF3378" s="1">
        <v>3.1</v>
      </c>
      <c r="AG3378" s="1">
        <v>0</v>
      </c>
    </row>
    <row r="3379" spans="1:34">
      <c r="A3379" s="1">
        <v>32324</v>
      </c>
      <c r="B3379" s="1" t="s">
        <v>47</v>
      </c>
      <c r="C3379" s="1" t="s">
        <v>48</v>
      </c>
      <c r="D3379" s="1" t="s">
        <v>663</v>
      </c>
      <c r="E3379" s="1" t="s">
        <v>50</v>
      </c>
      <c r="F3379" s="1" t="s">
        <v>179</v>
      </c>
      <c r="G3379" s="1" t="s">
        <v>10058</v>
      </c>
      <c r="H3379" s="1" t="s">
        <v>10059</v>
      </c>
      <c r="J3379" s="1" t="s">
        <v>666</v>
      </c>
      <c r="L3379" s="1" t="s">
        <v>55</v>
      </c>
      <c r="P3379" s="1" t="s">
        <v>41</v>
      </c>
      <c r="S3379" s="1">
        <v>4</v>
      </c>
      <c r="T3379" s="1" t="s">
        <v>10060</v>
      </c>
      <c r="U3379" s="1" t="s">
        <v>41</v>
      </c>
      <c r="W3379" s="1" t="s">
        <v>1262</v>
      </c>
      <c r="Z3379" s="1" t="s">
        <v>10061</v>
      </c>
      <c r="AA3379" s="1" t="s">
        <v>10062</v>
      </c>
      <c r="AB3379" s="1" t="s">
        <v>296</v>
      </c>
      <c r="AC3379" s="1" t="s">
        <v>10058</v>
      </c>
      <c r="AD3379" s="1" t="s">
        <v>45</v>
      </c>
      <c r="AF3379" s="1">
        <v>2.1</v>
      </c>
      <c r="AG3379" s="1">
        <v>0</v>
      </c>
    </row>
    <row r="3380" spans="1:34">
      <c r="A3380" s="1">
        <v>59903</v>
      </c>
      <c r="B3380" s="1" t="s">
        <v>47</v>
      </c>
      <c r="C3380" s="1" t="s">
        <v>48</v>
      </c>
      <c r="D3380" s="1" t="s">
        <v>663</v>
      </c>
      <c r="E3380" s="1" t="s">
        <v>50</v>
      </c>
      <c r="F3380" s="1" t="s">
        <v>90</v>
      </c>
      <c r="G3380" s="1" t="s">
        <v>10063</v>
      </c>
      <c r="H3380" s="2">
        <v>38598.374305555553</v>
      </c>
      <c r="J3380" s="1" t="s">
        <v>666</v>
      </c>
      <c r="L3380" s="1" t="s">
        <v>55</v>
      </c>
      <c r="P3380" s="1" t="s">
        <v>41</v>
      </c>
      <c r="S3380" s="1">
        <v>5</v>
      </c>
      <c r="T3380" s="1" t="s">
        <v>10064</v>
      </c>
      <c r="U3380" s="1" t="s">
        <v>41</v>
      </c>
      <c r="W3380" s="1" t="s">
        <v>1262</v>
      </c>
      <c r="Z3380" s="1" t="s">
        <v>10065</v>
      </c>
      <c r="AA3380" s="1" t="s">
        <v>10066</v>
      </c>
      <c r="AB3380" s="1" t="s">
        <v>296</v>
      </c>
      <c r="AC3380" s="1" t="s">
        <v>10063</v>
      </c>
      <c r="AD3380" s="1" t="s">
        <v>45</v>
      </c>
      <c r="AF3380" s="1">
        <v>3</v>
      </c>
      <c r="AG3380" s="1">
        <v>0</v>
      </c>
    </row>
    <row r="3381" spans="1:34">
      <c r="A3381" s="1">
        <v>12083</v>
      </c>
      <c r="B3381" s="1" t="s">
        <v>47</v>
      </c>
      <c r="C3381" s="1" t="s">
        <v>48</v>
      </c>
      <c r="D3381" s="1" t="s">
        <v>49</v>
      </c>
      <c r="E3381" s="1" t="s">
        <v>50</v>
      </c>
      <c r="F3381" s="1" t="s">
        <v>90</v>
      </c>
      <c r="G3381" s="1" t="s">
        <v>10067</v>
      </c>
      <c r="H3381" s="1" t="s">
        <v>10068</v>
      </c>
      <c r="J3381" s="1" t="s">
        <v>54</v>
      </c>
      <c r="L3381" s="1" t="s">
        <v>55</v>
      </c>
      <c r="P3381" s="1" t="s">
        <v>56</v>
      </c>
      <c r="S3381" s="1">
        <v>7</v>
      </c>
      <c r="T3381" s="1" t="s">
        <v>10069</v>
      </c>
      <c r="U3381" s="1" t="s">
        <v>58</v>
      </c>
      <c r="W3381" s="1" t="s">
        <v>1262</v>
      </c>
      <c r="Z3381" s="1" t="s">
        <v>6870</v>
      </c>
      <c r="AA3381" s="1" t="s">
        <v>6871</v>
      </c>
      <c r="AB3381" s="1" t="s">
        <v>296</v>
      </c>
      <c r="AC3381" s="1" t="s">
        <v>10067</v>
      </c>
      <c r="AD3381" s="1" t="s">
        <v>45</v>
      </c>
      <c r="AF3381" s="1">
        <v>2</v>
      </c>
      <c r="AG3381" s="1">
        <v>0</v>
      </c>
    </row>
    <row r="3382" spans="1:34">
      <c r="A3382" s="1">
        <v>29808</v>
      </c>
      <c r="B3382" s="1" t="s">
        <v>47</v>
      </c>
      <c r="C3382" s="1" t="s">
        <v>48</v>
      </c>
      <c r="D3382" s="1" t="s">
        <v>663</v>
      </c>
      <c r="E3382" s="1" t="s">
        <v>50</v>
      </c>
      <c r="F3382" s="1" t="s">
        <v>179</v>
      </c>
      <c r="G3382" s="1" t="s">
        <v>10070</v>
      </c>
      <c r="H3382" s="1" t="s">
        <v>1549</v>
      </c>
      <c r="J3382" s="1" t="s">
        <v>666</v>
      </c>
      <c r="L3382" s="1" t="s">
        <v>55</v>
      </c>
      <c r="P3382" s="1" t="s">
        <v>41</v>
      </c>
      <c r="S3382" s="1">
        <v>3</v>
      </c>
      <c r="T3382" s="1" t="s">
        <v>10071</v>
      </c>
      <c r="U3382" s="1" t="s">
        <v>41</v>
      </c>
      <c r="W3382" s="1" t="s">
        <v>1262</v>
      </c>
      <c r="Z3382" s="1" t="s">
        <v>10072</v>
      </c>
      <c r="AA3382" s="1" t="s">
        <v>10073</v>
      </c>
      <c r="AB3382" s="1" t="s">
        <v>296</v>
      </c>
      <c r="AC3382" s="1" t="s">
        <v>10070</v>
      </c>
      <c r="AD3382" s="1" t="s">
        <v>45</v>
      </c>
      <c r="AF3382" s="1">
        <v>2.1</v>
      </c>
      <c r="AG3382" s="1">
        <v>0</v>
      </c>
    </row>
    <row r="3383" spans="1:34">
      <c r="A3383" s="1">
        <v>166600</v>
      </c>
      <c r="B3383" s="1" t="s">
        <v>60</v>
      </c>
      <c r="C3383" s="1" t="s">
        <v>48</v>
      </c>
      <c r="D3383" s="1" t="s">
        <v>3448</v>
      </c>
      <c r="E3383" s="1" t="s">
        <v>82</v>
      </c>
      <c r="F3383" s="1" t="s">
        <v>37</v>
      </c>
      <c r="G3383" s="1" t="s">
        <v>10074</v>
      </c>
      <c r="H3383" s="2">
        <v>39118.873611111114</v>
      </c>
      <c r="J3383" s="1" t="s">
        <v>3449</v>
      </c>
      <c r="L3383" s="1" t="s">
        <v>55</v>
      </c>
      <c r="P3383" s="1" t="s">
        <v>41</v>
      </c>
      <c r="S3383" s="1">
        <v>8</v>
      </c>
      <c r="T3383" s="2">
        <v>38760.672222222223</v>
      </c>
      <c r="U3383" s="1" t="s">
        <v>41</v>
      </c>
      <c r="W3383" s="1" t="s">
        <v>1262</v>
      </c>
      <c r="Z3383" s="1" t="s">
        <v>3448</v>
      </c>
      <c r="AA3383" s="1" t="s">
        <v>3449</v>
      </c>
      <c r="AB3383" s="1" t="s">
        <v>296</v>
      </c>
      <c r="AC3383" s="1" t="s">
        <v>10074</v>
      </c>
      <c r="AD3383" s="1" t="s">
        <v>282</v>
      </c>
      <c r="AF3383" s="1">
        <v>3.3</v>
      </c>
      <c r="AG3383" s="1">
        <v>0</v>
      </c>
    </row>
    <row r="3384" spans="1:34">
      <c r="A3384" s="1">
        <v>37763</v>
      </c>
      <c r="B3384" s="1" t="s">
        <v>47</v>
      </c>
      <c r="C3384" s="1" t="s">
        <v>48</v>
      </c>
      <c r="D3384" s="1" t="s">
        <v>455</v>
      </c>
      <c r="E3384" s="1" t="s">
        <v>50</v>
      </c>
      <c r="F3384" s="1" t="s">
        <v>37</v>
      </c>
      <c r="G3384" s="1" t="s">
        <v>10075</v>
      </c>
      <c r="H3384" s="1" t="s">
        <v>10076</v>
      </c>
      <c r="J3384" s="1" t="s">
        <v>458</v>
      </c>
      <c r="L3384" s="1" t="s">
        <v>55</v>
      </c>
      <c r="P3384" s="1" t="s">
        <v>56</v>
      </c>
      <c r="S3384" s="1">
        <v>8</v>
      </c>
      <c r="T3384" s="1" t="s">
        <v>10077</v>
      </c>
      <c r="U3384" s="1" t="s">
        <v>58</v>
      </c>
      <c r="W3384" s="1" t="s">
        <v>1262</v>
      </c>
      <c r="Z3384" s="1" t="s">
        <v>74</v>
      </c>
      <c r="AA3384" s="1" t="s">
        <v>77</v>
      </c>
      <c r="AB3384" s="1" t="s">
        <v>296</v>
      </c>
      <c r="AC3384" s="1" t="s">
        <v>10075</v>
      </c>
      <c r="AD3384" s="1" t="s">
        <v>1026</v>
      </c>
      <c r="AF3384" s="1">
        <v>2.1</v>
      </c>
      <c r="AG3384" s="1">
        <v>0</v>
      </c>
    </row>
    <row r="3385" spans="1:34">
      <c r="A3385" s="1">
        <v>244823</v>
      </c>
      <c r="B3385" s="1" t="s">
        <v>1367</v>
      </c>
      <c r="C3385" s="1" t="s">
        <v>48</v>
      </c>
      <c r="D3385" s="1" t="s">
        <v>1368</v>
      </c>
      <c r="E3385" s="1" t="s">
        <v>36</v>
      </c>
      <c r="F3385" s="1" t="s">
        <v>179</v>
      </c>
      <c r="G3385" s="1" t="s">
        <v>10078</v>
      </c>
      <c r="H3385" s="2">
        <v>43717.113888888889</v>
      </c>
      <c r="J3385" s="1" t="s">
        <v>1371</v>
      </c>
      <c r="L3385" s="1" t="s">
        <v>55</v>
      </c>
      <c r="P3385" s="1" t="s">
        <v>56</v>
      </c>
      <c r="S3385" s="1">
        <v>5</v>
      </c>
      <c r="T3385" s="1" t="s">
        <v>10079</v>
      </c>
      <c r="U3385" s="1" t="s">
        <v>410</v>
      </c>
      <c r="W3385" s="1" t="s">
        <v>1262</v>
      </c>
      <c r="Z3385" s="1" t="s">
        <v>2214</v>
      </c>
      <c r="AA3385" s="1" t="s">
        <v>2216</v>
      </c>
      <c r="AB3385" s="1" t="s">
        <v>296</v>
      </c>
      <c r="AC3385" s="1" t="s">
        <v>10078</v>
      </c>
      <c r="AD3385" s="1" t="s">
        <v>45</v>
      </c>
      <c r="AF3385" s="1">
        <v>3.5</v>
      </c>
      <c r="AG3385" s="1">
        <v>0</v>
      </c>
      <c r="AH3385" s="1" t="s">
        <v>1304</v>
      </c>
    </row>
    <row r="3386" spans="1:34">
      <c r="A3386" s="1">
        <v>108755</v>
      </c>
      <c r="B3386" s="1" t="s">
        <v>47</v>
      </c>
      <c r="C3386" s="1" t="s">
        <v>48</v>
      </c>
      <c r="D3386" s="1" t="s">
        <v>663</v>
      </c>
      <c r="E3386" s="1" t="s">
        <v>50</v>
      </c>
      <c r="F3386" s="1" t="s">
        <v>90</v>
      </c>
      <c r="G3386" s="1" t="s">
        <v>10080</v>
      </c>
      <c r="H3386" s="2">
        <v>38481.363194444442</v>
      </c>
      <c r="J3386" s="1" t="s">
        <v>666</v>
      </c>
      <c r="L3386" s="1" t="s">
        <v>55</v>
      </c>
      <c r="P3386" s="1" t="s">
        <v>56</v>
      </c>
      <c r="S3386" s="1">
        <v>3</v>
      </c>
      <c r="T3386" s="2">
        <v>38451.176388888889</v>
      </c>
      <c r="U3386" s="1" t="s">
        <v>119</v>
      </c>
      <c r="W3386" s="1" t="s">
        <v>1262</v>
      </c>
      <c r="Z3386" s="1" t="s">
        <v>10081</v>
      </c>
      <c r="AA3386" s="1" t="s">
        <v>10082</v>
      </c>
      <c r="AB3386" s="1" t="s">
        <v>296</v>
      </c>
      <c r="AC3386" s="1" t="s">
        <v>10080</v>
      </c>
      <c r="AD3386" s="1" t="s">
        <v>45</v>
      </c>
      <c r="AF3386" s="1">
        <v>3.1</v>
      </c>
      <c r="AG3386" s="1">
        <v>0</v>
      </c>
    </row>
    <row r="3387" spans="1:34">
      <c r="A3387" s="1">
        <v>33253</v>
      </c>
      <c r="B3387" s="1" t="s">
        <v>47</v>
      </c>
      <c r="C3387" s="1" t="s">
        <v>48</v>
      </c>
      <c r="D3387" s="1" t="s">
        <v>663</v>
      </c>
      <c r="E3387" s="1" t="s">
        <v>50</v>
      </c>
      <c r="F3387" s="1" t="s">
        <v>179</v>
      </c>
      <c r="G3387" s="1" t="s">
        <v>10083</v>
      </c>
      <c r="H3387" s="1" t="s">
        <v>4363</v>
      </c>
      <c r="J3387" s="1" t="s">
        <v>666</v>
      </c>
      <c r="L3387" s="1" t="s">
        <v>55</v>
      </c>
      <c r="P3387" s="1" t="s">
        <v>56</v>
      </c>
      <c r="S3387" s="1">
        <v>6</v>
      </c>
      <c r="T3387" s="1" t="s">
        <v>10084</v>
      </c>
      <c r="U3387" s="1" t="s">
        <v>58</v>
      </c>
      <c r="W3387" s="1" t="s">
        <v>1262</v>
      </c>
      <c r="Z3387" s="1" t="s">
        <v>120</v>
      </c>
      <c r="AA3387" s="1" t="s">
        <v>121</v>
      </c>
      <c r="AB3387" s="1" t="s">
        <v>296</v>
      </c>
      <c r="AC3387" s="1" t="s">
        <v>10083</v>
      </c>
      <c r="AD3387" s="1" t="s">
        <v>45</v>
      </c>
      <c r="AF3387" s="1">
        <v>2.1</v>
      </c>
      <c r="AG3387" s="1">
        <v>0</v>
      </c>
    </row>
    <row r="3388" spans="1:34">
      <c r="A3388" s="1">
        <v>97521</v>
      </c>
      <c r="B3388" s="1" t="s">
        <v>47</v>
      </c>
      <c r="C3388" s="1" t="s">
        <v>48</v>
      </c>
      <c r="D3388" s="1" t="s">
        <v>114</v>
      </c>
      <c r="E3388" s="1" t="s">
        <v>50</v>
      </c>
      <c r="F3388" s="1" t="s">
        <v>37</v>
      </c>
      <c r="G3388" s="1" t="s">
        <v>10085</v>
      </c>
      <c r="H3388" s="2">
        <v>38779.26458333333</v>
      </c>
      <c r="J3388" s="1" t="s">
        <v>117</v>
      </c>
      <c r="L3388" s="1" t="s">
        <v>55</v>
      </c>
      <c r="P3388" s="1" t="s">
        <v>56</v>
      </c>
      <c r="S3388" s="1">
        <v>3</v>
      </c>
      <c r="T3388" s="1" t="s">
        <v>10086</v>
      </c>
      <c r="U3388" s="1" t="s">
        <v>119</v>
      </c>
      <c r="W3388" s="1" t="s">
        <v>1262</v>
      </c>
      <c r="Z3388" s="1" t="s">
        <v>1587</v>
      </c>
      <c r="AA3388" s="1" t="s">
        <v>1588</v>
      </c>
      <c r="AB3388" s="1" t="s">
        <v>296</v>
      </c>
      <c r="AC3388" s="1" t="s">
        <v>10085</v>
      </c>
      <c r="AD3388" s="1" t="s">
        <v>231</v>
      </c>
      <c r="AF3388" s="1">
        <v>3.1</v>
      </c>
      <c r="AG3388" s="1">
        <v>0</v>
      </c>
    </row>
    <row r="3389" spans="1:34">
      <c r="A3389" s="1">
        <v>135522</v>
      </c>
      <c r="B3389" s="1" t="s">
        <v>47</v>
      </c>
      <c r="C3389" s="1" t="s">
        <v>48</v>
      </c>
      <c r="D3389" s="1" t="s">
        <v>663</v>
      </c>
      <c r="E3389" s="1" t="s">
        <v>1195</v>
      </c>
      <c r="F3389" s="1" t="s">
        <v>45</v>
      </c>
      <c r="G3389" s="1" t="s">
        <v>10087</v>
      </c>
      <c r="H3389" s="1" t="s">
        <v>10088</v>
      </c>
      <c r="J3389" s="1" t="s">
        <v>666</v>
      </c>
      <c r="L3389" s="1" t="s">
        <v>55</v>
      </c>
      <c r="P3389" s="1" t="s">
        <v>41</v>
      </c>
      <c r="S3389" s="1">
        <v>9</v>
      </c>
      <c r="T3389" s="2">
        <v>38902.361111111109</v>
      </c>
      <c r="U3389" s="1" t="s">
        <v>41</v>
      </c>
      <c r="W3389" s="1" t="s">
        <v>1262</v>
      </c>
      <c r="Z3389" s="1" t="s">
        <v>9564</v>
      </c>
      <c r="AA3389" s="1" t="s">
        <v>9565</v>
      </c>
      <c r="AB3389" s="1" t="s">
        <v>296</v>
      </c>
      <c r="AC3389" s="1" t="s">
        <v>10087</v>
      </c>
      <c r="AD3389" s="1" t="s">
        <v>45</v>
      </c>
      <c r="AF3389" s="1" t="s">
        <v>693</v>
      </c>
      <c r="AG3389" s="1">
        <v>5</v>
      </c>
    </row>
    <row r="3390" spans="1:34">
      <c r="A3390" s="1">
        <v>27662</v>
      </c>
      <c r="B3390" s="1" t="s">
        <v>47</v>
      </c>
      <c r="C3390" s="1" t="s">
        <v>48</v>
      </c>
      <c r="D3390" s="1" t="s">
        <v>663</v>
      </c>
      <c r="E3390" s="1" t="s">
        <v>50</v>
      </c>
      <c r="F3390" s="1" t="s">
        <v>179</v>
      </c>
      <c r="G3390" s="1" t="s">
        <v>10089</v>
      </c>
      <c r="H3390" s="1" t="s">
        <v>2475</v>
      </c>
      <c r="J3390" s="1" t="s">
        <v>666</v>
      </c>
      <c r="L3390" s="1" t="s">
        <v>55</v>
      </c>
      <c r="P3390" s="1" t="s">
        <v>56</v>
      </c>
      <c r="S3390" s="1">
        <v>3</v>
      </c>
      <c r="T3390" s="2">
        <v>37358.445833333331</v>
      </c>
      <c r="U3390" s="1" t="s">
        <v>58</v>
      </c>
      <c r="W3390" s="1" t="s">
        <v>1262</v>
      </c>
      <c r="Z3390" s="1" t="s">
        <v>217</v>
      </c>
      <c r="AA3390" s="1" t="s">
        <v>218</v>
      </c>
      <c r="AB3390" s="1" t="s">
        <v>296</v>
      </c>
      <c r="AC3390" s="1" t="s">
        <v>10089</v>
      </c>
      <c r="AD3390" s="1" t="s">
        <v>45</v>
      </c>
      <c r="AF3390" s="1">
        <v>2.1</v>
      </c>
      <c r="AG3390" s="1">
        <v>0</v>
      </c>
    </row>
    <row r="3391" spans="1:34">
      <c r="A3391" s="1">
        <v>74564</v>
      </c>
      <c r="B3391" s="1" t="s">
        <v>47</v>
      </c>
      <c r="C3391" s="1" t="s">
        <v>48</v>
      </c>
      <c r="D3391" s="1" t="s">
        <v>663</v>
      </c>
      <c r="E3391" s="1" t="s">
        <v>50</v>
      </c>
      <c r="F3391" s="1" t="s">
        <v>90</v>
      </c>
      <c r="G3391" s="1" t="s">
        <v>10090</v>
      </c>
      <c r="H3391" s="1" t="s">
        <v>10091</v>
      </c>
      <c r="J3391" s="1" t="s">
        <v>666</v>
      </c>
      <c r="L3391" s="1" t="s">
        <v>55</v>
      </c>
      <c r="P3391" s="1" t="s">
        <v>56</v>
      </c>
      <c r="S3391" s="1">
        <v>2</v>
      </c>
      <c r="T3391" s="1" t="s">
        <v>10092</v>
      </c>
      <c r="U3391" s="1" t="s">
        <v>41</v>
      </c>
      <c r="W3391" s="1" t="s">
        <v>1262</v>
      </c>
      <c r="Z3391" s="1" t="s">
        <v>114</v>
      </c>
      <c r="AA3391" s="1" t="s">
        <v>117</v>
      </c>
      <c r="AB3391" s="1" t="s">
        <v>296</v>
      </c>
      <c r="AC3391" s="1" t="s">
        <v>10090</v>
      </c>
      <c r="AD3391" s="1" t="s">
        <v>45</v>
      </c>
      <c r="AF3391" s="1">
        <v>3</v>
      </c>
      <c r="AG3391" s="1">
        <v>0</v>
      </c>
    </row>
    <row r="3392" spans="1:34">
      <c r="A3392" s="1">
        <v>36188</v>
      </c>
      <c r="B3392" s="1" t="s">
        <v>47</v>
      </c>
      <c r="C3392" s="1" t="s">
        <v>48</v>
      </c>
      <c r="D3392" s="1" t="s">
        <v>663</v>
      </c>
      <c r="E3392" s="1" t="s">
        <v>50</v>
      </c>
      <c r="F3392" s="1" t="s">
        <v>90</v>
      </c>
      <c r="G3392" s="1" t="s">
        <v>10093</v>
      </c>
      <c r="H3392" s="2">
        <v>37868.243055555555</v>
      </c>
      <c r="J3392" s="1" t="s">
        <v>666</v>
      </c>
      <c r="L3392" s="1" t="s">
        <v>55</v>
      </c>
      <c r="P3392" s="1" t="s">
        <v>41</v>
      </c>
      <c r="S3392" s="1">
        <v>2</v>
      </c>
      <c r="T3392" s="2">
        <v>37837.140277777777</v>
      </c>
      <c r="U3392" s="1" t="s">
        <v>41</v>
      </c>
      <c r="W3392" s="1" t="s">
        <v>1262</v>
      </c>
      <c r="Z3392" s="1" t="s">
        <v>621</v>
      </c>
      <c r="AA3392" s="1" t="s">
        <v>622</v>
      </c>
      <c r="AB3392" s="1" t="s">
        <v>296</v>
      </c>
      <c r="AC3392" s="1" t="s">
        <v>10093</v>
      </c>
      <c r="AD3392" s="1" t="s">
        <v>45</v>
      </c>
      <c r="AF3392" s="1">
        <v>2.1</v>
      </c>
      <c r="AG3392" s="1">
        <v>0</v>
      </c>
    </row>
    <row r="3393" spans="1:33">
      <c r="A3393" s="1">
        <v>111422</v>
      </c>
      <c r="B3393" s="1" t="s">
        <v>47</v>
      </c>
      <c r="C3393" s="1" t="s">
        <v>48</v>
      </c>
      <c r="D3393" s="1" t="s">
        <v>114</v>
      </c>
      <c r="E3393" s="1" t="s">
        <v>82</v>
      </c>
      <c r="F3393" s="1" t="s">
        <v>37</v>
      </c>
      <c r="G3393" s="1" t="s">
        <v>10094</v>
      </c>
      <c r="H3393" s="2">
        <v>38422.151388888888</v>
      </c>
      <c r="J3393" s="1" t="s">
        <v>117</v>
      </c>
      <c r="L3393" s="1" t="s">
        <v>55</v>
      </c>
      <c r="P3393" s="1" t="s">
        <v>56</v>
      </c>
      <c r="S3393" s="1">
        <v>3</v>
      </c>
      <c r="T3393" s="2">
        <v>38452.293749999997</v>
      </c>
      <c r="U3393" s="1" t="s">
        <v>119</v>
      </c>
      <c r="W3393" s="1" t="s">
        <v>1262</v>
      </c>
      <c r="Z3393" s="1" t="s">
        <v>120</v>
      </c>
      <c r="AA3393" s="1" t="s">
        <v>121</v>
      </c>
      <c r="AB3393" s="1" t="s">
        <v>296</v>
      </c>
      <c r="AC3393" s="1" t="s">
        <v>10094</v>
      </c>
      <c r="AD3393" s="1" t="s">
        <v>382</v>
      </c>
      <c r="AF3393" s="1">
        <v>3.1</v>
      </c>
      <c r="AG3393" s="1">
        <v>0</v>
      </c>
    </row>
    <row r="3394" spans="1:33">
      <c r="A3394" s="1">
        <v>38093</v>
      </c>
      <c r="B3394" s="1" t="s">
        <v>47</v>
      </c>
      <c r="C3394" s="1" t="s">
        <v>48</v>
      </c>
      <c r="D3394" s="1" t="s">
        <v>163</v>
      </c>
      <c r="E3394" s="1" t="s">
        <v>50</v>
      </c>
      <c r="F3394" s="1" t="s">
        <v>37</v>
      </c>
      <c r="G3394" s="1" t="s">
        <v>10095</v>
      </c>
      <c r="H3394" s="1" t="s">
        <v>10096</v>
      </c>
      <c r="J3394" s="1" t="s">
        <v>165</v>
      </c>
      <c r="L3394" s="1" t="s">
        <v>55</v>
      </c>
      <c r="P3394" s="1" t="s">
        <v>41</v>
      </c>
      <c r="S3394" s="1">
        <v>9</v>
      </c>
      <c r="T3394" s="1" t="s">
        <v>10097</v>
      </c>
      <c r="U3394" s="1" t="s">
        <v>41</v>
      </c>
      <c r="W3394" s="1" t="s">
        <v>1262</v>
      </c>
      <c r="Z3394" s="1" t="s">
        <v>449</v>
      </c>
      <c r="AA3394" s="1" t="s">
        <v>450</v>
      </c>
      <c r="AB3394" s="1" t="s">
        <v>296</v>
      </c>
      <c r="AC3394" s="1" t="s">
        <v>10095</v>
      </c>
      <c r="AD3394" s="1" t="s">
        <v>423</v>
      </c>
      <c r="AF3394" s="1">
        <v>2.1</v>
      </c>
      <c r="AG3394" s="1">
        <v>0</v>
      </c>
    </row>
    <row r="3395" spans="1:33">
      <c r="A3395" s="1">
        <v>368098</v>
      </c>
      <c r="B3395" s="1" t="s">
        <v>1367</v>
      </c>
      <c r="C3395" s="1" t="s">
        <v>48</v>
      </c>
      <c r="D3395" s="1" t="s">
        <v>1368</v>
      </c>
      <c r="E3395" s="1" t="s">
        <v>319</v>
      </c>
      <c r="F3395" s="1" t="s">
        <v>45</v>
      </c>
      <c r="G3395" s="1" t="s">
        <v>10098</v>
      </c>
      <c r="H3395" s="1" t="s">
        <v>10099</v>
      </c>
      <c r="J3395" s="1" t="s">
        <v>1371</v>
      </c>
      <c r="L3395" s="1" t="s">
        <v>55</v>
      </c>
      <c r="P3395" s="1" t="s">
        <v>56</v>
      </c>
      <c r="Q3395" s="1" t="s">
        <v>1252</v>
      </c>
      <c r="S3395" s="1">
        <v>5</v>
      </c>
      <c r="T3395" s="2">
        <v>41122.190972222219</v>
      </c>
      <c r="U3395" s="1" t="s">
        <v>139</v>
      </c>
      <c r="W3395" s="1" t="s">
        <v>1262</v>
      </c>
      <c r="Z3395" s="1" t="s">
        <v>7038</v>
      </c>
      <c r="AA3395" s="1" t="s">
        <v>7039</v>
      </c>
      <c r="AB3395" s="1" t="s">
        <v>296</v>
      </c>
      <c r="AC3395" s="1" t="s">
        <v>10098</v>
      </c>
      <c r="AD3395" s="1" t="s">
        <v>45</v>
      </c>
      <c r="AF3395" s="1">
        <v>4.2</v>
      </c>
      <c r="AG3395" s="1">
        <v>0</v>
      </c>
    </row>
    <row r="3396" spans="1:33">
      <c r="A3396" s="1">
        <v>23023</v>
      </c>
      <c r="B3396" s="1" t="s">
        <v>47</v>
      </c>
      <c r="C3396" s="1" t="s">
        <v>48</v>
      </c>
      <c r="D3396" s="1" t="s">
        <v>49</v>
      </c>
      <c r="E3396" s="1" t="s">
        <v>50</v>
      </c>
      <c r="F3396" s="1" t="s">
        <v>37</v>
      </c>
      <c r="G3396" s="1" t="s">
        <v>10100</v>
      </c>
      <c r="H3396" s="1" t="s">
        <v>10101</v>
      </c>
      <c r="J3396" s="1" t="s">
        <v>54</v>
      </c>
      <c r="L3396" s="1" t="s">
        <v>55</v>
      </c>
      <c r="P3396" s="1" t="s">
        <v>56</v>
      </c>
      <c r="S3396" s="1">
        <v>4</v>
      </c>
      <c r="T3396" s="1" t="s">
        <v>10102</v>
      </c>
      <c r="U3396" s="1" t="s">
        <v>58</v>
      </c>
      <c r="W3396" s="1" t="s">
        <v>1262</v>
      </c>
      <c r="Z3396" s="1" t="s">
        <v>49</v>
      </c>
      <c r="AA3396" s="1" t="s">
        <v>54</v>
      </c>
      <c r="AB3396" s="1" t="s">
        <v>296</v>
      </c>
      <c r="AC3396" s="1" t="s">
        <v>10100</v>
      </c>
      <c r="AD3396" s="1" t="s">
        <v>127</v>
      </c>
      <c r="AF3396" s="1">
        <v>2</v>
      </c>
      <c r="AG3396" s="1">
        <v>0</v>
      </c>
    </row>
    <row r="3397" spans="1:33">
      <c r="A3397" s="1">
        <v>162914</v>
      </c>
      <c r="B3397" s="1" t="s">
        <v>47</v>
      </c>
      <c r="C3397" s="1" t="s">
        <v>48</v>
      </c>
      <c r="D3397" s="1" t="s">
        <v>455</v>
      </c>
      <c r="E3397" s="1" t="s">
        <v>50</v>
      </c>
      <c r="F3397" s="1" t="s">
        <v>37</v>
      </c>
      <c r="G3397" s="1" t="s">
        <v>10103</v>
      </c>
      <c r="H3397" s="2">
        <v>38879.51666666667</v>
      </c>
      <c r="J3397" s="1" t="s">
        <v>458</v>
      </c>
      <c r="L3397" s="1" t="s">
        <v>55</v>
      </c>
      <c r="P3397" s="1" t="s">
        <v>56</v>
      </c>
      <c r="S3397" s="1">
        <v>2</v>
      </c>
      <c r="T3397" s="1" t="s">
        <v>10104</v>
      </c>
      <c r="U3397" s="1" t="s">
        <v>119</v>
      </c>
      <c r="W3397" s="1" t="s">
        <v>1262</v>
      </c>
      <c r="Z3397" s="1" t="s">
        <v>120</v>
      </c>
      <c r="AA3397" s="1" t="s">
        <v>121</v>
      </c>
      <c r="AB3397" s="1" t="s">
        <v>296</v>
      </c>
      <c r="AC3397" s="1" t="s">
        <v>10103</v>
      </c>
      <c r="AD3397" s="1" t="s">
        <v>516</v>
      </c>
      <c r="AF3397" s="1">
        <v>3.3</v>
      </c>
      <c r="AG3397" s="1">
        <v>0</v>
      </c>
    </row>
    <row r="3398" spans="1:33">
      <c r="A3398" s="1">
        <v>88712</v>
      </c>
      <c r="B3398" s="1" t="s">
        <v>47</v>
      </c>
      <c r="C3398" s="1" t="s">
        <v>48</v>
      </c>
      <c r="D3398" s="1" t="s">
        <v>663</v>
      </c>
      <c r="E3398" s="1" t="s">
        <v>50</v>
      </c>
      <c r="F3398" s="1" t="s">
        <v>179</v>
      </c>
      <c r="G3398" s="1" t="s">
        <v>10105</v>
      </c>
      <c r="H3398" s="1" t="s">
        <v>8587</v>
      </c>
      <c r="J3398" s="1" t="s">
        <v>666</v>
      </c>
      <c r="L3398" s="1" t="s">
        <v>55</v>
      </c>
      <c r="P3398" s="1" t="s">
        <v>41</v>
      </c>
      <c r="S3398" s="1">
        <v>3</v>
      </c>
      <c r="T3398" s="1" t="s">
        <v>10106</v>
      </c>
      <c r="U3398" s="1" t="s">
        <v>41</v>
      </c>
      <c r="W3398" s="1" t="s">
        <v>1262</v>
      </c>
      <c r="Z3398" s="1" t="s">
        <v>7429</v>
      </c>
      <c r="AA3398" s="1" t="s">
        <v>7430</v>
      </c>
      <c r="AB3398" s="1" t="s">
        <v>296</v>
      </c>
      <c r="AC3398" s="1" t="s">
        <v>10105</v>
      </c>
      <c r="AD3398" s="1" t="s">
        <v>45</v>
      </c>
      <c r="AF3398" s="1">
        <v>3.1</v>
      </c>
      <c r="AG3398" s="1">
        <v>0</v>
      </c>
    </row>
    <row r="3399" spans="1:33">
      <c r="A3399" s="1">
        <v>153642</v>
      </c>
      <c r="B3399" s="1" t="s">
        <v>1367</v>
      </c>
      <c r="C3399" s="1" t="s">
        <v>48</v>
      </c>
      <c r="D3399" s="1" t="s">
        <v>1593</v>
      </c>
      <c r="E3399" s="1" t="s">
        <v>50</v>
      </c>
      <c r="F3399" s="1" t="s">
        <v>37</v>
      </c>
      <c r="G3399" s="1" t="s">
        <v>10107</v>
      </c>
      <c r="H3399" s="5">
        <v>39062.166666666664</v>
      </c>
      <c r="J3399" s="1" t="s">
        <v>1594</v>
      </c>
      <c r="L3399" s="1" t="s">
        <v>55</v>
      </c>
      <c r="N3399" s="1">
        <v>163175</v>
      </c>
      <c r="P3399" s="1" t="s">
        <v>56</v>
      </c>
      <c r="S3399" s="1">
        <v>13</v>
      </c>
      <c r="T3399" s="2">
        <v>39029.666666666664</v>
      </c>
      <c r="U3399" s="1" t="s">
        <v>119</v>
      </c>
      <c r="W3399" s="1" t="s">
        <v>1262</v>
      </c>
      <c r="Z3399" s="1" t="s">
        <v>2214</v>
      </c>
      <c r="AA3399" s="1" t="s">
        <v>2216</v>
      </c>
      <c r="AB3399" s="1" t="s">
        <v>296</v>
      </c>
      <c r="AC3399" s="1" t="s">
        <v>10107</v>
      </c>
      <c r="AD3399" s="1" t="s">
        <v>516</v>
      </c>
      <c r="AF3399" s="1">
        <v>3.2</v>
      </c>
      <c r="AG3399" s="1">
        <v>0</v>
      </c>
    </row>
    <row r="3400" spans="1:33">
      <c r="A3400" s="1">
        <v>14293</v>
      </c>
      <c r="B3400" s="1" t="s">
        <v>47</v>
      </c>
      <c r="C3400" s="1" t="s">
        <v>48</v>
      </c>
      <c r="D3400" s="1" t="s">
        <v>74</v>
      </c>
      <c r="E3400" s="1" t="s">
        <v>50</v>
      </c>
      <c r="F3400" s="1" t="s">
        <v>90</v>
      </c>
      <c r="G3400" s="1" t="s">
        <v>10108</v>
      </c>
      <c r="H3400" s="1" t="s">
        <v>10109</v>
      </c>
      <c r="J3400" s="1" t="s">
        <v>77</v>
      </c>
      <c r="L3400" s="1" t="s">
        <v>55</v>
      </c>
      <c r="P3400" s="1" t="s">
        <v>41</v>
      </c>
      <c r="S3400" s="1">
        <v>2</v>
      </c>
      <c r="T3400" s="1" t="s">
        <v>10110</v>
      </c>
      <c r="U3400" s="1" t="s">
        <v>41</v>
      </c>
      <c r="W3400" s="1" t="s">
        <v>1262</v>
      </c>
      <c r="Z3400" s="1" t="s">
        <v>9793</v>
      </c>
      <c r="AA3400" s="1" t="s">
        <v>9794</v>
      </c>
      <c r="AB3400" s="1" t="s">
        <v>296</v>
      </c>
      <c r="AC3400" s="1" t="s">
        <v>10108</v>
      </c>
      <c r="AD3400" s="1" t="s">
        <v>45</v>
      </c>
      <c r="AF3400" s="1">
        <v>2</v>
      </c>
      <c r="AG3400" s="1">
        <v>0</v>
      </c>
    </row>
    <row r="3401" spans="1:33">
      <c r="A3401" s="1">
        <v>79356</v>
      </c>
      <c r="B3401" s="1" t="s">
        <v>47</v>
      </c>
      <c r="C3401" s="1" t="s">
        <v>48</v>
      </c>
      <c r="D3401" s="1" t="s">
        <v>663</v>
      </c>
      <c r="E3401" s="1" t="s">
        <v>50</v>
      </c>
      <c r="F3401" s="1" t="s">
        <v>179</v>
      </c>
      <c r="G3401" s="1" t="s">
        <v>10111</v>
      </c>
      <c r="H3401" s="1" t="s">
        <v>2731</v>
      </c>
      <c r="J3401" s="1" t="s">
        <v>666</v>
      </c>
      <c r="L3401" s="1" t="s">
        <v>55</v>
      </c>
      <c r="P3401" s="1" t="s">
        <v>41</v>
      </c>
      <c r="S3401" s="1">
        <v>3</v>
      </c>
      <c r="T3401" s="1" t="s">
        <v>10112</v>
      </c>
      <c r="U3401" s="1" t="s">
        <v>41</v>
      </c>
      <c r="W3401" s="1" t="s">
        <v>1262</v>
      </c>
      <c r="Z3401" s="1" t="s">
        <v>528</v>
      </c>
      <c r="AA3401" s="1" t="s">
        <v>529</v>
      </c>
      <c r="AB3401" s="1" t="s">
        <v>296</v>
      </c>
      <c r="AC3401" s="1" t="s">
        <v>10111</v>
      </c>
      <c r="AD3401" s="1" t="s">
        <v>45</v>
      </c>
      <c r="AF3401" s="1">
        <v>3.1</v>
      </c>
      <c r="AG3401" s="1">
        <v>0</v>
      </c>
    </row>
    <row r="3402" spans="1:33">
      <c r="A3402" s="1">
        <v>236140</v>
      </c>
      <c r="B3402" s="1" t="s">
        <v>47</v>
      </c>
      <c r="C3402" s="1" t="s">
        <v>48</v>
      </c>
      <c r="D3402" s="1" t="s">
        <v>663</v>
      </c>
      <c r="E3402" s="1" t="s">
        <v>1195</v>
      </c>
      <c r="F3402" s="1" t="s">
        <v>45</v>
      </c>
      <c r="G3402" s="1" t="s">
        <v>10113</v>
      </c>
      <c r="H3402" s="2">
        <v>40340.390972222223</v>
      </c>
      <c r="J3402" s="1" t="s">
        <v>666</v>
      </c>
      <c r="L3402" s="1" t="s">
        <v>55</v>
      </c>
      <c r="P3402" s="1" t="s">
        <v>41</v>
      </c>
      <c r="S3402" s="1">
        <v>4</v>
      </c>
      <c r="T3402" s="2">
        <v>39605.686805555553</v>
      </c>
      <c r="U3402" s="1" t="s">
        <v>41</v>
      </c>
      <c r="W3402" s="1" t="s">
        <v>1262</v>
      </c>
      <c r="Z3402" s="1" t="s">
        <v>10114</v>
      </c>
      <c r="AA3402" s="1" t="s">
        <v>10115</v>
      </c>
      <c r="AB3402" s="1" t="s">
        <v>296</v>
      </c>
      <c r="AC3402" s="1" t="s">
        <v>10113</v>
      </c>
      <c r="AD3402" s="1" t="s">
        <v>45</v>
      </c>
      <c r="AF3402" s="1">
        <v>3.4</v>
      </c>
      <c r="AG3402" s="1">
        <v>0</v>
      </c>
    </row>
    <row r="3403" spans="1:33">
      <c r="A3403" s="1">
        <v>52791</v>
      </c>
      <c r="B3403" s="1" t="s">
        <v>47</v>
      </c>
      <c r="C3403" s="1" t="s">
        <v>48</v>
      </c>
      <c r="D3403" s="1" t="s">
        <v>663</v>
      </c>
      <c r="E3403" s="1" t="s">
        <v>1195</v>
      </c>
      <c r="F3403" s="1" t="s">
        <v>45</v>
      </c>
      <c r="G3403" s="1" t="s">
        <v>10116</v>
      </c>
      <c r="H3403" s="1" t="s">
        <v>10117</v>
      </c>
      <c r="J3403" s="1" t="s">
        <v>666</v>
      </c>
      <c r="L3403" s="1" t="s">
        <v>55</v>
      </c>
      <c r="P3403" s="1" t="s">
        <v>41</v>
      </c>
      <c r="Q3403" s="1" t="s">
        <v>2820</v>
      </c>
      <c r="S3403" s="1">
        <v>14</v>
      </c>
      <c r="T3403" s="1" t="s">
        <v>10118</v>
      </c>
      <c r="U3403" s="1" t="s">
        <v>41</v>
      </c>
      <c r="W3403" s="1" t="s">
        <v>1262</v>
      </c>
      <c r="Z3403" s="1" t="s">
        <v>4786</v>
      </c>
      <c r="AA3403" s="1" t="s">
        <v>4787</v>
      </c>
      <c r="AB3403" s="1" t="s">
        <v>296</v>
      </c>
      <c r="AC3403" s="1" t="s">
        <v>10116</v>
      </c>
      <c r="AD3403" s="1" t="s">
        <v>45</v>
      </c>
      <c r="AF3403" s="1">
        <v>3</v>
      </c>
      <c r="AG3403" s="1">
        <v>11</v>
      </c>
    </row>
    <row r="3404" spans="1:33">
      <c r="A3404" s="1">
        <v>567692</v>
      </c>
      <c r="B3404" s="1" t="s">
        <v>47</v>
      </c>
      <c r="C3404" s="1" t="s">
        <v>48</v>
      </c>
      <c r="D3404" s="1" t="s">
        <v>1460</v>
      </c>
      <c r="E3404" s="1" t="s">
        <v>82</v>
      </c>
      <c r="F3404" s="1" t="s">
        <v>37</v>
      </c>
      <c r="G3404" s="1" t="s">
        <v>10119</v>
      </c>
      <c r="H3404" s="1" t="s">
        <v>10120</v>
      </c>
      <c r="J3404" s="1" t="s">
        <v>1463</v>
      </c>
      <c r="K3404" s="1">
        <v>566539</v>
      </c>
      <c r="L3404" s="1" t="s">
        <v>55</v>
      </c>
      <c r="P3404" s="1" t="s">
        <v>41</v>
      </c>
      <c r="S3404" s="1">
        <v>9</v>
      </c>
      <c r="T3404" s="2">
        <v>44053.01666666667</v>
      </c>
      <c r="U3404" s="1" t="s">
        <v>41</v>
      </c>
      <c r="W3404" s="1" t="s">
        <v>1262</v>
      </c>
      <c r="X3404" s="1" t="s">
        <v>3769</v>
      </c>
      <c r="Y3404" s="1" t="s">
        <v>3771</v>
      </c>
      <c r="Z3404" s="1" t="s">
        <v>1460</v>
      </c>
      <c r="AA3404" s="1" t="s">
        <v>1463</v>
      </c>
      <c r="AB3404" s="1" t="s">
        <v>296</v>
      </c>
      <c r="AC3404" s="1" t="s">
        <v>10119</v>
      </c>
      <c r="AD3404" s="1" t="s">
        <v>1820</v>
      </c>
      <c r="AF3404" s="1">
        <v>4.17</v>
      </c>
      <c r="AG3404" s="1">
        <v>0</v>
      </c>
    </row>
    <row r="3405" spans="1:33">
      <c r="A3405" s="1">
        <v>25309</v>
      </c>
      <c r="B3405" s="1" t="s">
        <v>47</v>
      </c>
      <c r="C3405" s="1" t="s">
        <v>48</v>
      </c>
      <c r="D3405" s="1" t="s">
        <v>663</v>
      </c>
      <c r="E3405" s="1" t="s">
        <v>50</v>
      </c>
      <c r="F3405" s="1" t="s">
        <v>37</v>
      </c>
      <c r="G3405" s="1" t="s">
        <v>10121</v>
      </c>
      <c r="H3405" s="1" t="s">
        <v>10122</v>
      </c>
      <c r="J3405" s="1" t="s">
        <v>666</v>
      </c>
      <c r="L3405" s="1" t="s">
        <v>55</v>
      </c>
      <c r="N3405" s="1">
        <v>36887</v>
      </c>
      <c r="P3405" s="1" t="s">
        <v>56</v>
      </c>
      <c r="S3405" s="1">
        <v>7</v>
      </c>
      <c r="T3405" s="1" t="s">
        <v>10123</v>
      </c>
      <c r="U3405" s="1" t="s">
        <v>58</v>
      </c>
      <c r="W3405" s="1" t="s">
        <v>1262</v>
      </c>
      <c r="Z3405" s="1" t="s">
        <v>8400</v>
      </c>
      <c r="AA3405" s="1" t="s">
        <v>8401</v>
      </c>
      <c r="AB3405" s="1" t="s">
        <v>296</v>
      </c>
      <c r="AC3405" s="1" t="s">
        <v>10121</v>
      </c>
      <c r="AD3405" s="1" t="s">
        <v>45</v>
      </c>
      <c r="AF3405" s="1">
        <v>2.1</v>
      </c>
      <c r="AG3405" s="1">
        <v>0</v>
      </c>
    </row>
    <row r="3406" spans="1:33">
      <c r="A3406" s="1">
        <v>49063</v>
      </c>
      <c r="B3406" s="1" t="s">
        <v>47</v>
      </c>
      <c r="C3406" s="1" t="s">
        <v>48</v>
      </c>
      <c r="D3406" s="1" t="s">
        <v>663</v>
      </c>
      <c r="E3406" s="1" t="s">
        <v>50</v>
      </c>
      <c r="F3406" s="1" t="s">
        <v>90</v>
      </c>
      <c r="G3406" s="1" t="s">
        <v>10124</v>
      </c>
      <c r="H3406" s="1" t="s">
        <v>10125</v>
      </c>
      <c r="J3406" s="1" t="s">
        <v>666</v>
      </c>
      <c r="L3406" s="1" t="s">
        <v>55</v>
      </c>
      <c r="P3406" s="1" t="s">
        <v>41</v>
      </c>
      <c r="S3406" s="1">
        <v>2</v>
      </c>
      <c r="T3406" s="1" t="s">
        <v>10126</v>
      </c>
      <c r="U3406" s="1" t="s">
        <v>41</v>
      </c>
      <c r="W3406" s="1" t="s">
        <v>1262</v>
      </c>
      <c r="Z3406" s="1" t="s">
        <v>528</v>
      </c>
      <c r="AA3406" s="1" t="s">
        <v>529</v>
      </c>
      <c r="AB3406" s="1" t="s">
        <v>296</v>
      </c>
      <c r="AC3406" s="1" t="s">
        <v>10124</v>
      </c>
      <c r="AD3406" s="1" t="s">
        <v>45</v>
      </c>
      <c r="AF3406" s="1">
        <v>3</v>
      </c>
      <c r="AG3406" s="1">
        <v>0</v>
      </c>
    </row>
    <row r="3407" spans="1:33">
      <c r="A3407" s="1">
        <v>71491</v>
      </c>
      <c r="B3407" s="1" t="s">
        <v>47</v>
      </c>
      <c r="C3407" s="1" t="s">
        <v>48</v>
      </c>
      <c r="D3407" s="1" t="s">
        <v>455</v>
      </c>
      <c r="E3407" s="1" t="s">
        <v>50</v>
      </c>
      <c r="F3407" s="1" t="s">
        <v>37</v>
      </c>
      <c r="G3407" s="1" t="s">
        <v>10127</v>
      </c>
      <c r="H3407" s="2">
        <v>38784.447916666664</v>
      </c>
      <c r="J3407" s="1" t="s">
        <v>458</v>
      </c>
      <c r="L3407" s="1" t="s">
        <v>55</v>
      </c>
      <c r="P3407" s="1" t="s">
        <v>41</v>
      </c>
      <c r="S3407" s="1">
        <v>4</v>
      </c>
      <c r="T3407" s="2">
        <v>38115.510416666664</v>
      </c>
      <c r="U3407" s="1" t="s">
        <v>41</v>
      </c>
      <c r="W3407" s="1" t="s">
        <v>1262</v>
      </c>
      <c r="Z3407" s="1" t="s">
        <v>5361</v>
      </c>
      <c r="AA3407" s="1" t="s">
        <v>5362</v>
      </c>
      <c r="AB3407" s="1" t="s">
        <v>296</v>
      </c>
      <c r="AC3407" s="1" t="s">
        <v>10127</v>
      </c>
      <c r="AD3407" s="1">
        <v>3.1</v>
      </c>
      <c r="AF3407" s="1">
        <v>3</v>
      </c>
      <c r="AG3407" s="1">
        <v>0</v>
      </c>
    </row>
    <row r="3408" spans="1:33">
      <c r="A3408" s="1">
        <v>354147</v>
      </c>
      <c r="B3408" s="1" t="s">
        <v>47</v>
      </c>
      <c r="C3408" s="1" t="s">
        <v>48</v>
      </c>
      <c r="D3408" s="1" t="s">
        <v>663</v>
      </c>
      <c r="E3408" s="1" t="s">
        <v>1195</v>
      </c>
      <c r="F3408" s="1" t="s">
        <v>45</v>
      </c>
      <c r="G3408" s="1" t="s">
        <v>10128</v>
      </c>
      <c r="H3408" s="1" t="s">
        <v>10129</v>
      </c>
      <c r="J3408" s="1" t="s">
        <v>666</v>
      </c>
      <c r="L3408" s="1" t="s">
        <v>55</v>
      </c>
      <c r="P3408" s="1" t="s">
        <v>41</v>
      </c>
      <c r="S3408" s="1">
        <v>6</v>
      </c>
      <c r="T3408" s="2">
        <v>40763.453472222223</v>
      </c>
      <c r="U3408" s="1" t="s">
        <v>41</v>
      </c>
      <c r="W3408" s="1" t="s">
        <v>1262</v>
      </c>
      <c r="Z3408" s="1" t="s">
        <v>2027</v>
      </c>
      <c r="AA3408" s="1" t="s">
        <v>2028</v>
      </c>
      <c r="AB3408" s="1" t="s">
        <v>296</v>
      </c>
      <c r="AC3408" s="1" t="s">
        <v>10128</v>
      </c>
      <c r="AD3408" s="1" t="s">
        <v>45</v>
      </c>
      <c r="AF3408" s="1">
        <v>3.7</v>
      </c>
      <c r="AG3408" s="1">
        <v>0</v>
      </c>
    </row>
    <row r="3409" spans="1:33">
      <c r="A3409" s="1">
        <v>552261</v>
      </c>
      <c r="B3409" s="1" t="s">
        <v>47</v>
      </c>
      <c r="C3409" s="1" t="s">
        <v>48</v>
      </c>
      <c r="D3409" s="1" t="s">
        <v>663</v>
      </c>
      <c r="E3409" s="1" t="s">
        <v>319</v>
      </c>
      <c r="F3409" s="1" t="s">
        <v>45</v>
      </c>
      <c r="G3409" s="1" t="s">
        <v>10130</v>
      </c>
      <c r="H3409" s="1" t="s">
        <v>10131</v>
      </c>
      <c r="J3409" s="1" t="s">
        <v>666</v>
      </c>
      <c r="L3409" s="1" t="s">
        <v>55</v>
      </c>
      <c r="P3409" s="1" t="s">
        <v>41</v>
      </c>
      <c r="S3409" s="1">
        <v>1</v>
      </c>
      <c r="T3409" s="1" t="s">
        <v>10131</v>
      </c>
      <c r="U3409" s="1" t="s">
        <v>41</v>
      </c>
      <c r="W3409" s="1" t="s">
        <v>1262</v>
      </c>
      <c r="Z3409" s="1" t="s">
        <v>3769</v>
      </c>
      <c r="AA3409" s="1" t="s">
        <v>3771</v>
      </c>
      <c r="AB3409" s="1" t="s">
        <v>296</v>
      </c>
      <c r="AC3409" s="1" t="s">
        <v>10130</v>
      </c>
      <c r="AD3409" s="1" t="s">
        <v>45</v>
      </c>
      <c r="AF3409" s="1">
        <v>4.1399999999999997</v>
      </c>
      <c r="AG3409" s="1">
        <v>0</v>
      </c>
    </row>
    <row r="3410" spans="1:33">
      <c r="A3410" s="1">
        <v>202878</v>
      </c>
      <c r="B3410" s="1" t="s">
        <v>1367</v>
      </c>
      <c r="C3410" s="1" t="s">
        <v>48</v>
      </c>
      <c r="D3410" s="1" t="s">
        <v>1368</v>
      </c>
      <c r="E3410" s="1" t="s">
        <v>50</v>
      </c>
      <c r="F3410" s="1" t="s">
        <v>179</v>
      </c>
      <c r="G3410" s="1" t="s">
        <v>10132</v>
      </c>
      <c r="H3410" s="1" t="s">
        <v>10133</v>
      </c>
      <c r="J3410" s="1" t="s">
        <v>1371</v>
      </c>
      <c r="L3410" s="1" t="s">
        <v>55</v>
      </c>
      <c r="N3410" s="1">
        <v>202044</v>
      </c>
      <c r="P3410" s="1" t="s">
        <v>56</v>
      </c>
      <c r="S3410" s="1">
        <v>5</v>
      </c>
      <c r="T3410" s="2">
        <v>39395.001388888886</v>
      </c>
      <c r="U3410" s="1" t="s">
        <v>119</v>
      </c>
      <c r="W3410" s="1" t="s">
        <v>1262</v>
      </c>
      <c r="Z3410" s="1" t="s">
        <v>2214</v>
      </c>
      <c r="AA3410" s="1" t="s">
        <v>2216</v>
      </c>
      <c r="AB3410" s="1" t="s">
        <v>296</v>
      </c>
      <c r="AC3410" s="1" t="s">
        <v>10132</v>
      </c>
      <c r="AD3410" s="1" t="s">
        <v>45</v>
      </c>
      <c r="AF3410" s="1">
        <v>3.4</v>
      </c>
      <c r="AG3410" s="1">
        <v>0</v>
      </c>
    </row>
    <row r="3411" spans="1:33">
      <c r="A3411" s="1">
        <v>63149</v>
      </c>
      <c r="B3411" s="1" t="s">
        <v>47</v>
      </c>
      <c r="C3411" s="1" t="s">
        <v>48</v>
      </c>
      <c r="D3411" s="1" t="s">
        <v>455</v>
      </c>
      <c r="E3411" s="1" t="s">
        <v>50</v>
      </c>
      <c r="F3411" s="1" t="s">
        <v>37</v>
      </c>
      <c r="G3411" s="1" t="s">
        <v>10134</v>
      </c>
      <c r="H3411" s="1" t="s">
        <v>10135</v>
      </c>
      <c r="J3411" s="1" t="s">
        <v>458</v>
      </c>
      <c r="L3411" s="1" t="s">
        <v>55</v>
      </c>
      <c r="P3411" s="1" t="s">
        <v>41</v>
      </c>
      <c r="Q3411" s="1" t="s">
        <v>480</v>
      </c>
      <c r="S3411" s="1">
        <v>19</v>
      </c>
      <c r="T3411" s="1" t="s">
        <v>10136</v>
      </c>
      <c r="U3411" s="1" t="s">
        <v>41</v>
      </c>
      <c r="W3411" s="1" t="s">
        <v>1262</v>
      </c>
      <c r="Z3411" s="1" t="s">
        <v>105</v>
      </c>
      <c r="AA3411" s="1" t="s">
        <v>855</v>
      </c>
      <c r="AB3411" s="1" t="s">
        <v>296</v>
      </c>
      <c r="AC3411" s="1" t="s">
        <v>10134</v>
      </c>
      <c r="AD3411" s="1" t="s">
        <v>4979</v>
      </c>
      <c r="AF3411" s="1">
        <v>3</v>
      </c>
      <c r="AG3411" s="1">
        <v>0</v>
      </c>
    </row>
    <row r="3412" spans="1:33">
      <c r="A3412" s="1">
        <v>497312</v>
      </c>
      <c r="B3412" s="1" t="s">
        <v>47</v>
      </c>
      <c r="C3412" s="1" t="s">
        <v>48</v>
      </c>
      <c r="D3412" s="1" t="s">
        <v>663</v>
      </c>
      <c r="E3412" s="1" t="s">
        <v>319</v>
      </c>
      <c r="F3412" s="1" t="s">
        <v>45</v>
      </c>
      <c r="G3412" s="1" t="s">
        <v>10137</v>
      </c>
      <c r="H3412" s="2">
        <v>42528.160416666666</v>
      </c>
      <c r="J3412" s="1" t="s">
        <v>666</v>
      </c>
      <c r="L3412" s="1" t="s">
        <v>55</v>
      </c>
      <c r="P3412" s="1" t="s">
        <v>56</v>
      </c>
      <c r="S3412" s="1">
        <v>3</v>
      </c>
      <c r="T3412" s="2">
        <v>42497.402777777781</v>
      </c>
      <c r="U3412" s="1" t="s">
        <v>139</v>
      </c>
      <c r="W3412" s="1" t="s">
        <v>1262</v>
      </c>
      <c r="Z3412" s="1" t="s">
        <v>10138</v>
      </c>
      <c r="AA3412" s="1" t="s">
        <v>10139</v>
      </c>
      <c r="AB3412" s="1" t="s">
        <v>296</v>
      </c>
      <c r="AC3412" s="1" t="s">
        <v>10137</v>
      </c>
      <c r="AD3412" s="1" t="s">
        <v>45</v>
      </c>
      <c r="AF3412" s="1">
        <v>4.5999999999999996</v>
      </c>
      <c r="AG3412" s="1">
        <v>0</v>
      </c>
    </row>
    <row r="3413" spans="1:33">
      <c r="A3413" s="1">
        <v>521038</v>
      </c>
      <c r="B3413" s="1" t="s">
        <v>60</v>
      </c>
      <c r="C3413" s="1" t="s">
        <v>678</v>
      </c>
      <c r="D3413" s="1" t="s">
        <v>10140</v>
      </c>
      <c r="E3413" s="1" t="s">
        <v>82</v>
      </c>
      <c r="F3413" s="1" t="s">
        <v>37</v>
      </c>
      <c r="G3413" s="1" t="s">
        <v>9825</v>
      </c>
      <c r="H3413" s="1" t="s">
        <v>10141</v>
      </c>
      <c r="J3413" s="1" t="s">
        <v>10142</v>
      </c>
      <c r="L3413" s="1" t="s">
        <v>55</v>
      </c>
      <c r="N3413" s="1" t="s">
        <v>10143</v>
      </c>
      <c r="P3413" s="1" t="s">
        <v>56</v>
      </c>
      <c r="S3413" s="1">
        <v>15</v>
      </c>
      <c r="T3413" s="1" t="s">
        <v>10144</v>
      </c>
      <c r="U3413" s="1" t="s">
        <v>373</v>
      </c>
      <c r="W3413" s="1" t="s">
        <v>1262</v>
      </c>
      <c r="Z3413" s="1" t="s">
        <v>3519</v>
      </c>
      <c r="AA3413" s="1" t="s">
        <v>3521</v>
      </c>
      <c r="AB3413" s="1" t="s">
        <v>296</v>
      </c>
      <c r="AC3413" s="1" t="s">
        <v>9825</v>
      </c>
      <c r="AD3413" s="1" t="s">
        <v>2318</v>
      </c>
      <c r="AF3413" s="1">
        <v>4.7</v>
      </c>
      <c r="AG3413" s="1">
        <v>0</v>
      </c>
    </row>
    <row r="3414" spans="1:33">
      <c r="A3414" s="1">
        <v>15786</v>
      </c>
      <c r="B3414" s="1" t="s">
        <v>47</v>
      </c>
      <c r="C3414" s="1" t="s">
        <v>48</v>
      </c>
      <c r="D3414" s="1" t="s">
        <v>663</v>
      </c>
      <c r="E3414" s="1" t="s">
        <v>50</v>
      </c>
      <c r="F3414" s="1" t="s">
        <v>179</v>
      </c>
      <c r="G3414" s="1" t="s">
        <v>10145</v>
      </c>
      <c r="H3414" s="1" t="s">
        <v>5203</v>
      </c>
      <c r="J3414" s="1" t="s">
        <v>666</v>
      </c>
      <c r="L3414" s="1" t="s">
        <v>55</v>
      </c>
      <c r="P3414" s="1" t="s">
        <v>56</v>
      </c>
      <c r="S3414" s="1">
        <v>5</v>
      </c>
      <c r="T3414" s="2">
        <v>37534.6875</v>
      </c>
      <c r="U3414" s="1" t="s">
        <v>497</v>
      </c>
      <c r="W3414" s="1" t="s">
        <v>1262</v>
      </c>
      <c r="Z3414" s="1" t="s">
        <v>721</v>
      </c>
      <c r="AA3414" s="1" t="s">
        <v>722</v>
      </c>
      <c r="AB3414" s="1" t="s">
        <v>296</v>
      </c>
      <c r="AC3414" s="1" t="s">
        <v>10145</v>
      </c>
      <c r="AD3414" s="1" t="s">
        <v>45</v>
      </c>
      <c r="AF3414" s="1">
        <v>2</v>
      </c>
      <c r="AG3414" s="1">
        <v>0</v>
      </c>
    </row>
    <row r="3415" spans="1:33">
      <c r="A3415" s="1">
        <v>42308</v>
      </c>
      <c r="B3415" s="1" t="s">
        <v>47</v>
      </c>
      <c r="C3415" s="1" t="s">
        <v>48</v>
      </c>
      <c r="D3415" s="1" t="s">
        <v>455</v>
      </c>
      <c r="E3415" s="1" t="s">
        <v>50</v>
      </c>
      <c r="F3415" s="1" t="s">
        <v>37</v>
      </c>
      <c r="G3415" s="1" t="s">
        <v>10146</v>
      </c>
      <c r="H3415" s="2">
        <v>37812.383333333331</v>
      </c>
      <c r="J3415" s="1" t="s">
        <v>458</v>
      </c>
      <c r="L3415" s="1" t="s">
        <v>55</v>
      </c>
      <c r="P3415" s="1" t="s">
        <v>41</v>
      </c>
      <c r="S3415" s="1">
        <v>9</v>
      </c>
      <c r="T3415" s="1" t="s">
        <v>10147</v>
      </c>
      <c r="U3415" s="1" t="s">
        <v>41</v>
      </c>
      <c r="W3415" s="1" t="s">
        <v>1262</v>
      </c>
      <c r="Z3415" s="1" t="s">
        <v>10148</v>
      </c>
      <c r="AA3415" s="1" t="s">
        <v>10149</v>
      </c>
      <c r="AB3415" s="1" t="s">
        <v>296</v>
      </c>
      <c r="AC3415" s="1" t="s">
        <v>10146</v>
      </c>
      <c r="AD3415" s="1" t="s">
        <v>436</v>
      </c>
      <c r="AF3415" s="1">
        <v>3</v>
      </c>
      <c r="AG3415" s="1">
        <v>0</v>
      </c>
    </row>
    <row r="3416" spans="1:33">
      <c r="A3416" s="1">
        <v>59452</v>
      </c>
      <c r="B3416" s="1" t="s">
        <v>47</v>
      </c>
      <c r="C3416" s="1" t="s">
        <v>48</v>
      </c>
      <c r="D3416" s="1" t="s">
        <v>663</v>
      </c>
      <c r="E3416" s="1" t="s">
        <v>50</v>
      </c>
      <c r="F3416" s="1" t="s">
        <v>179</v>
      </c>
      <c r="G3416" s="1" t="s">
        <v>10150</v>
      </c>
      <c r="H3416" s="1" t="s">
        <v>4363</v>
      </c>
      <c r="J3416" s="1" t="s">
        <v>666</v>
      </c>
      <c r="L3416" s="1" t="s">
        <v>55</v>
      </c>
      <c r="P3416" s="1" t="s">
        <v>41</v>
      </c>
      <c r="S3416" s="1">
        <v>3</v>
      </c>
      <c r="T3416" s="1" t="s">
        <v>10151</v>
      </c>
      <c r="U3416" s="1" t="s">
        <v>41</v>
      </c>
      <c r="W3416" s="1" t="s">
        <v>1262</v>
      </c>
      <c r="Z3416" s="1" t="s">
        <v>10152</v>
      </c>
      <c r="AA3416" s="1" t="s">
        <v>10153</v>
      </c>
      <c r="AB3416" s="1" t="s">
        <v>296</v>
      </c>
      <c r="AC3416" s="1" t="s">
        <v>10150</v>
      </c>
      <c r="AD3416" s="1" t="s">
        <v>45</v>
      </c>
      <c r="AF3416" s="1">
        <v>3</v>
      </c>
      <c r="AG3416" s="1">
        <v>0</v>
      </c>
    </row>
    <row r="3417" spans="1:33">
      <c r="A3417" s="1">
        <v>242228</v>
      </c>
      <c r="B3417" s="1" t="s">
        <v>47</v>
      </c>
      <c r="C3417" s="1" t="s">
        <v>48</v>
      </c>
      <c r="D3417" s="1" t="s">
        <v>663</v>
      </c>
      <c r="E3417" s="1" t="s">
        <v>50</v>
      </c>
      <c r="F3417" s="1" t="s">
        <v>90</v>
      </c>
      <c r="G3417" s="1" t="s">
        <v>10154</v>
      </c>
      <c r="H3417" s="2">
        <v>39760.381249999999</v>
      </c>
      <c r="J3417" s="1" t="s">
        <v>666</v>
      </c>
      <c r="L3417" s="1" t="s">
        <v>55</v>
      </c>
      <c r="P3417" s="1" t="s">
        <v>56</v>
      </c>
      <c r="S3417" s="1">
        <v>3</v>
      </c>
      <c r="T3417" s="1" t="s">
        <v>10155</v>
      </c>
      <c r="U3417" s="1" t="s">
        <v>119</v>
      </c>
      <c r="W3417" s="1" t="s">
        <v>1262</v>
      </c>
      <c r="Z3417" s="1" t="s">
        <v>9453</v>
      </c>
      <c r="AA3417" s="1" t="s">
        <v>9454</v>
      </c>
      <c r="AB3417" s="1" t="s">
        <v>296</v>
      </c>
      <c r="AC3417" s="1" t="s">
        <v>10154</v>
      </c>
      <c r="AD3417" s="1" t="s">
        <v>45</v>
      </c>
      <c r="AF3417" s="1">
        <v>3.4</v>
      </c>
      <c r="AG3417" s="1">
        <v>0</v>
      </c>
    </row>
    <row r="3418" spans="1:33">
      <c r="A3418" s="1">
        <v>568472</v>
      </c>
      <c r="B3418" s="1" t="s">
        <v>47</v>
      </c>
      <c r="C3418" s="1" t="s">
        <v>48</v>
      </c>
      <c r="D3418" s="1" t="s">
        <v>1460</v>
      </c>
      <c r="E3418" s="1" t="s">
        <v>82</v>
      </c>
      <c r="F3418" s="1" t="s">
        <v>37</v>
      </c>
      <c r="G3418" s="1" t="s">
        <v>10156</v>
      </c>
      <c r="H3418" s="1" t="s">
        <v>10157</v>
      </c>
      <c r="J3418" s="1" t="s">
        <v>1463</v>
      </c>
      <c r="K3418" s="1">
        <v>565366</v>
      </c>
      <c r="L3418" s="1" t="s">
        <v>55</v>
      </c>
      <c r="P3418" s="1" t="s">
        <v>41</v>
      </c>
      <c r="S3418" s="1">
        <v>6</v>
      </c>
      <c r="T3418" s="2">
        <v>43901.044444444444</v>
      </c>
      <c r="U3418" s="1" t="s">
        <v>41</v>
      </c>
      <c r="W3418" s="1" t="s">
        <v>1262</v>
      </c>
      <c r="X3418" s="1" t="s">
        <v>3769</v>
      </c>
      <c r="Y3418" s="1" t="s">
        <v>3771</v>
      </c>
      <c r="Z3418" s="1" t="s">
        <v>1460</v>
      </c>
      <c r="AA3418" s="1" t="s">
        <v>1463</v>
      </c>
      <c r="AB3418" s="1" t="s">
        <v>296</v>
      </c>
      <c r="AC3418" s="1" t="s">
        <v>10156</v>
      </c>
      <c r="AD3418" s="1" t="s">
        <v>1820</v>
      </c>
      <c r="AF3418" s="1">
        <v>4.17</v>
      </c>
      <c r="AG3418" s="1">
        <v>0</v>
      </c>
    </row>
    <row r="3419" spans="1:33">
      <c r="A3419" s="1">
        <v>173022</v>
      </c>
      <c r="B3419" s="1" t="s">
        <v>47</v>
      </c>
      <c r="C3419" s="1" t="s">
        <v>48</v>
      </c>
      <c r="D3419" s="1" t="s">
        <v>455</v>
      </c>
      <c r="E3419" s="1" t="s">
        <v>1195</v>
      </c>
      <c r="F3419" s="1" t="s">
        <v>45</v>
      </c>
      <c r="G3419" s="1" t="s">
        <v>10158</v>
      </c>
      <c r="H3419" s="1" t="s">
        <v>10159</v>
      </c>
      <c r="J3419" s="1" t="s">
        <v>458</v>
      </c>
      <c r="L3419" s="1" t="s">
        <v>55</v>
      </c>
      <c r="P3419" s="1" t="s">
        <v>56</v>
      </c>
      <c r="S3419" s="1">
        <v>4</v>
      </c>
      <c r="T3419" s="2">
        <v>39235.250694444447</v>
      </c>
      <c r="U3419" s="1" t="s">
        <v>119</v>
      </c>
      <c r="W3419" s="1" t="s">
        <v>1262</v>
      </c>
      <c r="Z3419" s="1" t="s">
        <v>120</v>
      </c>
      <c r="AA3419" s="1" t="s">
        <v>121</v>
      </c>
      <c r="AB3419" s="1" t="s">
        <v>296</v>
      </c>
      <c r="AC3419" s="1" t="s">
        <v>10158</v>
      </c>
      <c r="AD3419" s="1" t="s">
        <v>45</v>
      </c>
      <c r="AF3419" s="1">
        <v>3.3</v>
      </c>
      <c r="AG3419" s="1">
        <v>0</v>
      </c>
    </row>
    <row r="3420" spans="1:33">
      <c r="A3420" s="1">
        <v>539065</v>
      </c>
      <c r="B3420" s="1" t="s">
        <v>47</v>
      </c>
      <c r="C3420" s="1" t="s">
        <v>48</v>
      </c>
      <c r="D3420" s="1" t="s">
        <v>663</v>
      </c>
      <c r="E3420" s="1" t="s">
        <v>319</v>
      </c>
      <c r="F3420" s="1" t="s">
        <v>45</v>
      </c>
      <c r="G3420" s="1" t="s">
        <v>10160</v>
      </c>
      <c r="H3420" s="1" t="s">
        <v>10161</v>
      </c>
      <c r="J3420" s="1" t="s">
        <v>666</v>
      </c>
      <c r="L3420" s="1" t="s">
        <v>55</v>
      </c>
      <c r="P3420" s="1" t="s">
        <v>56</v>
      </c>
      <c r="S3420" s="1">
        <v>1</v>
      </c>
      <c r="T3420" s="1" t="s">
        <v>10161</v>
      </c>
      <c r="U3420" s="1" t="s">
        <v>139</v>
      </c>
      <c r="W3420" s="1" t="s">
        <v>1262</v>
      </c>
      <c r="Z3420" s="1" t="s">
        <v>2348</v>
      </c>
      <c r="AA3420" s="1" t="s">
        <v>2349</v>
      </c>
      <c r="AB3420" s="1" t="s">
        <v>296</v>
      </c>
      <c r="AC3420" s="1" t="s">
        <v>10160</v>
      </c>
      <c r="AD3420" s="1" t="s">
        <v>45</v>
      </c>
      <c r="AF3420" s="1">
        <v>4.8</v>
      </c>
      <c r="AG3420" s="1">
        <v>0</v>
      </c>
    </row>
    <row r="3421" spans="1:33">
      <c r="A3421" s="1">
        <v>21576</v>
      </c>
      <c r="B3421" s="1" t="s">
        <v>47</v>
      </c>
      <c r="C3421" s="1" t="s">
        <v>48</v>
      </c>
      <c r="D3421" s="1" t="s">
        <v>74</v>
      </c>
      <c r="E3421" s="1" t="s">
        <v>50</v>
      </c>
      <c r="F3421" s="1" t="s">
        <v>90</v>
      </c>
      <c r="G3421" s="1" t="s">
        <v>10162</v>
      </c>
      <c r="H3421" s="1" t="s">
        <v>10163</v>
      </c>
      <c r="J3421" s="1" t="s">
        <v>77</v>
      </c>
      <c r="L3421" s="1" t="s">
        <v>55</v>
      </c>
      <c r="P3421" s="1" t="s">
        <v>41</v>
      </c>
      <c r="S3421" s="1">
        <v>2</v>
      </c>
      <c r="T3421" s="1" t="s">
        <v>10164</v>
      </c>
      <c r="U3421" s="1" t="s">
        <v>41</v>
      </c>
      <c r="W3421" s="1" t="s">
        <v>1262</v>
      </c>
      <c r="Z3421" s="1" t="s">
        <v>2833</v>
      </c>
      <c r="AA3421" s="1" t="s">
        <v>10165</v>
      </c>
      <c r="AB3421" s="1" t="s">
        <v>296</v>
      </c>
      <c r="AC3421" s="1" t="s">
        <v>10162</v>
      </c>
      <c r="AD3421" s="1" t="s">
        <v>45</v>
      </c>
      <c r="AF3421" s="1">
        <v>2</v>
      </c>
      <c r="AG3421" s="1">
        <v>0</v>
      </c>
    </row>
    <row r="3422" spans="1:33">
      <c r="A3422" s="1">
        <v>45179</v>
      </c>
      <c r="B3422" s="1" t="s">
        <v>47</v>
      </c>
      <c r="C3422" s="1" t="s">
        <v>48</v>
      </c>
      <c r="D3422" s="1" t="s">
        <v>455</v>
      </c>
      <c r="E3422" s="1" t="s">
        <v>50</v>
      </c>
      <c r="F3422" s="1" t="s">
        <v>37</v>
      </c>
      <c r="G3422" s="1" t="s">
        <v>10166</v>
      </c>
      <c r="H3422" s="2">
        <v>37876.218055555553</v>
      </c>
      <c r="J3422" s="1" t="s">
        <v>458</v>
      </c>
      <c r="L3422" s="1" t="s">
        <v>55</v>
      </c>
      <c r="P3422" s="1" t="s">
        <v>56</v>
      </c>
      <c r="S3422" s="1">
        <v>4</v>
      </c>
      <c r="T3422" s="1" t="s">
        <v>10167</v>
      </c>
      <c r="U3422" s="1" t="s">
        <v>119</v>
      </c>
      <c r="W3422" s="1" t="s">
        <v>1262</v>
      </c>
      <c r="Z3422" s="1" t="s">
        <v>1490</v>
      </c>
      <c r="AA3422" s="1" t="s">
        <v>1491</v>
      </c>
      <c r="AB3422" s="1" t="s">
        <v>296</v>
      </c>
      <c r="AC3422" s="1" t="s">
        <v>10166</v>
      </c>
      <c r="AD3422" s="1" t="s">
        <v>294</v>
      </c>
      <c r="AF3422" s="1">
        <v>3</v>
      </c>
      <c r="AG3422" s="1">
        <v>0</v>
      </c>
    </row>
    <row r="3423" spans="1:33">
      <c r="A3423" s="1">
        <v>155783</v>
      </c>
      <c r="B3423" s="1" t="s">
        <v>47</v>
      </c>
      <c r="C3423" s="1" t="s">
        <v>48</v>
      </c>
      <c r="D3423" s="1" t="s">
        <v>663</v>
      </c>
      <c r="E3423" s="1" t="s">
        <v>1195</v>
      </c>
      <c r="F3423" s="1" t="s">
        <v>45</v>
      </c>
      <c r="G3423" s="1" t="s">
        <v>10168</v>
      </c>
      <c r="H3423" s="2">
        <v>38846.521527777775</v>
      </c>
      <c r="J3423" s="1" t="s">
        <v>666</v>
      </c>
      <c r="L3423" s="1" t="s">
        <v>55</v>
      </c>
      <c r="P3423" s="1" t="s">
        <v>56</v>
      </c>
      <c r="S3423" s="1">
        <v>3</v>
      </c>
      <c r="T3423" s="1" t="s">
        <v>10169</v>
      </c>
      <c r="U3423" s="1" t="s">
        <v>119</v>
      </c>
      <c r="W3423" s="1" t="s">
        <v>1262</v>
      </c>
      <c r="Z3423" s="1" t="s">
        <v>9478</v>
      </c>
      <c r="AA3423" s="1" t="s">
        <v>9479</v>
      </c>
      <c r="AB3423" s="1" t="s">
        <v>296</v>
      </c>
      <c r="AC3423" s="1" t="s">
        <v>10168</v>
      </c>
      <c r="AD3423" s="1" t="s">
        <v>45</v>
      </c>
      <c r="AF3423" s="1">
        <v>3.2</v>
      </c>
      <c r="AG3423" s="1">
        <v>0</v>
      </c>
    </row>
    <row r="3424" spans="1:33">
      <c r="A3424" s="1">
        <v>54947</v>
      </c>
      <c r="B3424" s="1" t="s">
        <v>47</v>
      </c>
      <c r="C3424" s="1" t="s">
        <v>48</v>
      </c>
      <c r="D3424" s="1" t="s">
        <v>163</v>
      </c>
      <c r="E3424" s="1" t="s">
        <v>50</v>
      </c>
      <c r="F3424" s="1" t="s">
        <v>90</v>
      </c>
      <c r="G3424" s="1" t="s">
        <v>10170</v>
      </c>
      <c r="H3424" s="1" t="s">
        <v>10171</v>
      </c>
      <c r="J3424" s="1" t="s">
        <v>165</v>
      </c>
      <c r="L3424" s="1" t="s">
        <v>55</v>
      </c>
      <c r="P3424" s="1" t="s">
        <v>56</v>
      </c>
      <c r="S3424" s="1">
        <v>3</v>
      </c>
      <c r="T3424" s="1" t="s">
        <v>10172</v>
      </c>
      <c r="U3424" s="1" t="s">
        <v>41</v>
      </c>
      <c r="W3424" s="1" t="s">
        <v>1262</v>
      </c>
      <c r="Z3424" s="1" t="s">
        <v>105</v>
      </c>
      <c r="AA3424" s="1" t="s">
        <v>106</v>
      </c>
      <c r="AB3424" s="1" t="s">
        <v>296</v>
      </c>
      <c r="AC3424" s="1" t="s">
        <v>10170</v>
      </c>
      <c r="AD3424" s="1" t="s">
        <v>45</v>
      </c>
      <c r="AF3424" s="1">
        <v>3</v>
      </c>
      <c r="AG3424" s="1">
        <v>0</v>
      </c>
    </row>
    <row r="3425" spans="1:33">
      <c r="A3425" s="1">
        <v>374286</v>
      </c>
      <c r="B3425" s="1" t="s">
        <v>47</v>
      </c>
      <c r="C3425" s="1" t="s">
        <v>48</v>
      </c>
      <c r="D3425" s="1" t="s">
        <v>663</v>
      </c>
      <c r="E3425" s="1" t="s">
        <v>36</v>
      </c>
      <c r="F3425" s="1" t="s">
        <v>90</v>
      </c>
      <c r="G3425" s="1" t="s">
        <v>10173</v>
      </c>
      <c r="H3425" s="2">
        <v>41186.043749999997</v>
      </c>
      <c r="J3425" s="1" t="s">
        <v>666</v>
      </c>
      <c r="L3425" s="1" t="s">
        <v>55</v>
      </c>
      <c r="P3425" s="1" t="s">
        <v>56</v>
      </c>
      <c r="S3425" s="1">
        <v>4</v>
      </c>
      <c r="T3425" s="1" t="s">
        <v>10174</v>
      </c>
      <c r="U3425" s="1" t="s">
        <v>361</v>
      </c>
      <c r="W3425" s="1" t="s">
        <v>1262</v>
      </c>
      <c r="Z3425" s="1" t="s">
        <v>4603</v>
      </c>
      <c r="AA3425" s="1" t="s">
        <v>4604</v>
      </c>
      <c r="AB3425" s="1" t="s">
        <v>296</v>
      </c>
      <c r="AC3425" s="1" t="s">
        <v>10173</v>
      </c>
      <c r="AD3425" s="1" t="s">
        <v>45</v>
      </c>
      <c r="AF3425" s="1">
        <v>3.8</v>
      </c>
      <c r="AG3425" s="1">
        <v>0</v>
      </c>
    </row>
    <row r="3426" spans="1:33">
      <c r="A3426" s="1">
        <v>37821</v>
      </c>
      <c r="B3426" s="1" t="s">
        <v>47</v>
      </c>
      <c r="C3426" s="1" t="s">
        <v>48</v>
      </c>
      <c r="D3426" s="1" t="s">
        <v>663</v>
      </c>
      <c r="E3426" s="1" t="s">
        <v>50</v>
      </c>
      <c r="F3426" s="1" t="s">
        <v>179</v>
      </c>
      <c r="G3426" s="1" t="s">
        <v>10175</v>
      </c>
      <c r="H3426" s="1" t="s">
        <v>4163</v>
      </c>
      <c r="J3426" s="1" t="s">
        <v>666</v>
      </c>
      <c r="L3426" s="1" t="s">
        <v>55</v>
      </c>
      <c r="P3426" s="1" t="s">
        <v>56</v>
      </c>
      <c r="S3426" s="1">
        <v>3</v>
      </c>
      <c r="T3426" s="1" t="s">
        <v>10176</v>
      </c>
      <c r="U3426" s="1" t="s">
        <v>58</v>
      </c>
      <c r="W3426" s="1" t="s">
        <v>1262</v>
      </c>
      <c r="Z3426" s="1" t="s">
        <v>74</v>
      </c>
      <c r="AA3426" s="1" t="s">
        <v>77</v>
      </c>
      <c r="AB3426" s="1" t="s">
        <v>296</v>
      </c>
      <c r="AC3426" s="1" t="s">
        <v>10175</v>
      </c>
      <c r="AD3426" s="1" t="s">
        <v>45</v>
      </c>
      <c r="AF3426" s="1">
        <v>2.1</v>
      </c>
      <c r="AG3426" s="1">
        <v>0</v>
      </c>
    </row>
    <row r="3427" spans="1:33">
      <c r="A3427" s="1">
        <v>22251</v>
      </c>
      <c r="B3427" s="1" t="s">
        <v>47</v>
      </c>
      <c r="C3427" s="1" t="s">
        <v>48</v>
      </c>
      <c r="D3427" s="1" t="s">
        <v>663</v>
      </c>
      <c r="E3427" s="1" t="s">
        <v>50</v>
      </c>
      <c r="F3427" s="1" t="s">
        <v>37</v>
      </c>
      <c r="G3427" s="1" t="s">
        <v>10177</v>
      </c>
      <c r="H3427" s="1" t="s">
        <v>10178</v>
      </c>
      <c r="J3427" s="1" t="s">
        <v>666</v>
      </c>
      <c r="L3427" s="1" t="s">
        <v>55</v>
      </c>
      <c r="P3427" s="1" t="s">
        <v>41</v>
      </c>
      <c r="S3427" s="1">
        <v>2</v>
      </c>
      <c r="T3427" s="2">
        <v>37445.741666666669</v>
      </c>
      <c r="U3427" s="1" t="s">
        <v>41</v>
      </c>
      <c r="W3427" s="1" t="s">
        <v>1262</v>
      </c>
      <c r="Z3427" s="1" t="s">
        <v>563</v>
      </c>
      <c r="AA3427" s="1" t="s">
        <v>564</v>
      </c>
      <c r="AB3427" s="1" t="s">
        <v>296</v>
      </c>
      <c r="AC3427" s="1" t="s">
        <v>10177</v>
      </c>
      <c r="AD3427" s="1" t="s">
        <v>45</v>
      </c>
      <c r="AF3427" s="1">
        <v>2</v>
      </c>
      <c r="AG3427" s="1">
        <v>0</v>
      </c>
    </row>
    <row r="3428" spans="1:33">
      <c r="A3428" s="1">
        <v>87551</v>
      </c>
      <c r="B3428" s="1" t="s">
        <v>47</v>
      </c>
      <c r="C3428" s="1" t="s">
        <v>48</v>
      </c>
      <c r="D3428" s="1" t="s">
        <v>663</v>
      </c>
      <c r="E3428" s="1" t="s">
        <v>50</v>
      </c>
      <c r="F3428" s="1" t="s">
        <v>179</v>
      </c>
      <c r="G3428" s="1" t="s">
        <v>10179</v>
      </c>
      <c r="H3428" s="1" t="s">
        <v>4273</v>
      </c>
      <c r="J3428" s="1" t="s">
        <v>666</v>
      </c>
      <c r="L3428" s="1" t="s">
        <v>55</v>
      </c>
      <c r="P3428" s="1" t="s">
        <v>41</v>
      </c>
      <c r="S3428" s="1">
        <v>5</v>
      </c>
      <c r="T3428" s="2">
        <v>38598.611805555556</v>
      </c>
      <c r="U3428" s="1" t="s">
        <v>41</v>
      </c>
      <c r="W3428" s="1" t="s">
        <v>1262</v>
      </c>
      <c r="Z3428" s="1" t="s">
        <v>9871</v>
      </c>
      <c r="AA3428" s="1" t="s">
        <v>9872</v>
      </c>
      <c r="AB3428" s="1" t="s">
        <v>296</v>
      </c>
      <c r="AC3428" s="1" t="s">
        <v>10179</v>
      </c>
      <c r="AD3428" s="1" t="s">
        <v>45</v>
      </c>
      <c r="AF3428" s="1">
        <v>3.1</v>
      </c>
      <c r="AG3428" s="1">
        <v>0</v>
      </c>
    </row>
    <row r="3429" spans="1:33">
      <c r="A3429" s="1">
        <v>509629</v>
      </c>
      <c r="B3429" s="1" t="s">
        <v>47</v>
      </c>
      <c r="C3429" s="1" t="s">
        <v>48</v>
      </c>
      <c r="D3429" s="1" t="s">
        <v>663</v>
      </c>
      <c r="E3429" s="1" t="s">
        <v>36</v>
      </c>
      <c r="F3429" s="1" t="s">
        <v>248</v>
      </c>
      <c r="G3429" s="1" t="s">
        <v>10180</v>
      </c>
      <c r="H3429" s="2">
        <v>42890.217361111114</v>
      </c>
      <c r="J3429" s="1" t="s">
        <v>666</v>
      </c>
      <c r="L3429" s="1" t="s">
        <v>55</v>
      </c>
      <c r="P3429" s="1" t="s">
        <v>56</v>
      </c>
      <c r="S3429" s="1">
        <v>10</v>
      </c>
      <c r="T3429" s="1" t="s">
        <v>10181</v>
      </c>
      <c r="U3429" s="1" t="s">
        <v>361</v>
      </c>
      <c r="W3429" s="1" t="s">
        <v>1262</v>
      </c>
      <c r="Z3429" s="1" t="s">
        <v>10182</v>
      </c>
      <c r="AA3429" s="1" t="s">
        <v>10183</v>
      </c>
      <c r="AB3429" s="1" t="s">
        <v>296</v>
      </c>
      <c r="AC3429" s="1" t="s">
        <v>10180</v>
      </c>
      <c r="AD3429" s="1" t="s">
        <v>45</v>
      </c>
      <c r="AF3429" s="1">
        <v>4.5999999999999996</v>
      </c>
      <c r="AG3429" s="1">
        <v>0</v>
      </c>
    </row>
    <row r="3430" spans="1:33">
      <c r="A3430" s="1">
        <v>135812</v>
      </c>
      <c r="B3430" s="1" t="s">
        <v>47</v>
      </c>
      <c r="C3430" s="1" t="s">
        <v>48</v>
      </c>
      <c r="D3430" s="1" t="s">
        <v>455</v>
      </c>
      <c r="E3430" s="1" t="s">
        <v>50</v>
      </c>
      <c r="F3430" s="1" t="s">
        <v>37</v>
      </c>
      <c r="G3430" s="1" t="s">
        <v>10184</v>
      </c>
      <c r="H3430" s="2">
        <v>39391.774305555555</v>
      </c>
      <c r="J3430" s="1" t="s">
        <v>458</v>
      </c>
      <c r="L3430" s="1" t="s">
        <v>55</v>
      </c>
      <c r="P3430" s="1" t="s">
        <v>56</v>
      </c>
      <c r="S3430" s="1">
        <v>6</v>
      </c>
      <c r="T3430" s="2">
        <v>38994.192361111112</v>
      </c>
      <c r="U3430" s="1" t="s">
        <v>119</v>
      </c>
      <c r="W3430" s="1" t="s">
        <v>1262</v>
      </c>
      <c r="Z3430" s="1" t="s">
        <v>455</v>
      </c>
      <c r="AA3430" s="1" t="s">
        <v>458</v>
      </c>
      <c r="AB3430" s="1" t="s">
        <v>296</v>
      </c>
      <c r="AC3430" s="1" t="s">
        <v>10184</v>
      </c>
      <c r="AD3430" s="1">
        <v>3.3</v>
      </c>
      <c r="AF3430" s="1">
        <v>3.2</v>
      </c>
      <c r="AG3430" s="1">
        <v>0</v>
      </c>
    </row>
    <row r="3431" spans="1:33">
      <c r="A3431" s="1">
        <v>227338</v>
      </c>
      <c r="B3431" s="1" t="s">
        <v>47</v>
      </c>
      <c r="C3431" s="1" t="s">
        <v>48</v>
      </c>
      <c r="D3431" s="1" t="s">
        <v>663</v>
      </c>
      <c r="E3431" s="1" t="s">
        <v>50</v>
      </c>
      <c r="F3431" s="1" t="s">
        <v>51</v>
      </c>
      <c r="G3431" s="1" t="s">
        <v>10185</v>
      </c>
      <c r="H3431" s="1" t="s">
        <v>10186</v>
      </c>
      <c r="J3431" s="1" t="s">
        <v>666</v>
      </c>
      <c r="L3431" s="1" t="s">
        <v>55</v>
      </c>
      <c r="P3431" s="1" t="s">
        <v>41</v>
      </c>
      <c r="S3431" s="1">
        <v>6</v>
      </c>
      <c r="T3431" s="1" t="s">
        <v>10187</v>
      </c>
      <c r="U3431" s="1" t="s">
        <v>41</v>
      </c>
      <c r="W3431" s="1" t="s">
        <v>1262</v>
      </c>
      <c r="Z3431" s="1" t="s">
        <v>1948</v>
      </c>
      <c r="AA3431" s="1" t="s">
        <v>1949</v>
      </c>
      <c r="AB3431" s="1" t="s">
        <v>296</v>
      </c>
      <c r="AC3431" s="1" t="s">
        <v>10185</v>
      </c>
      <c r="AD3431" s="1" t="s">
        <v>45</v>
      </c>
      <c r="AF3431" s="1">
        <v>3.4</v>
      </c>
      <c r="AG3431" s="1">
        <v>0</v>
      </c>
    </row>
    <row r="3432" spans="1:33">
      <c r="A3432" s="1">
        <v>10051</v>
      </c>
      <c r="B3432" s="1" t="s">
        <v>47</v>
      </c>
      <c r="C3432" s="1" t="s">
        <v>48</v>
      </c>
      <c r="D3432" s="1" t="s">
        <v>74</v>
      </c>
      <c r="E3432" s="1" t="s">
        <v>50</v>
      </c>
      <c r="F3432" s="1" t="s">
        <v>90</v>
      </c>
      <c r="G3432" s="1" t="s">
        <v>10188</v>
      </c>
      <c r="H3432" s="1" t="s">
        <v>10189</v>
      </c>
      <c r="J3432" s="1" t="s">
        <v>77</v>
      </c>
      <c r="L3432" s="1" t="s">
        <v>55</v>
      </c>
      <c r="P3432" s="1" t="s">
        <v>41</v>
      </c>
      <c r="S3432" s="1">
        <v>2</v>
      </c>
      <c r="T3432" s="1" t="s">
        <v>10190</v>
      </c>
      <c r="U3432" s="1" t="s">
        <v>41</v>
      </c>
      <c r="W3432" s="1" t="s">
        <v>1262</v>
      </c>
      <c r="Z3432" s="1" t="s">
        <v>10191</v>
      </c>
      <c r="AA3432" s="1" t="s">
        <v>10192</v>
      </c>
      <c r="AB3432" s="1" t="s">
        <v>296</v>
      </c>
      <c r="AC3432" s="1" t="s">
        <v>10188</v>
      </c>
      <c r="AD3432" s="1" t="s">
        <v>45</v>
      </c>
      <c r="AF3432" s="1">
        <v>2</v>
      </c>
      <c r="AG3432" s="1">
        <v>0</v>
      </c>
    </row>
    <row r="3433" spans="1:33">
      <c r="A3433" s="1">
        <v>28021</v>
      </c>
      <c r="B3433" s="1" t="s">
        <v>47</v>
      </c>
      <c r="C3433" s="1" t="s">
        <v>48</v>
      </c>
      <c r="D3433" s="1" t="s">
        <v>663</v>
      </c>
      <c r="E3433" s="1" t="s">
        <v>50</v>
      </c>
      <c r="F3433" s="1" t="s">
        <v>179</v>
      </c>
      <c r="G3433" s="1" t="s">
        <v>10193</v>
      </c>
      <c r="H3433" s="1" t="s">
        <v>1007</v>
      </c>
      <c r="J3433" s="1" t="s">
        <v>666</v>
      </c>
      <c r="L3433" s="1" t="s">
        <v>55</v>
      </c>
      <c r="P3433" s="1" t="s">
        <v>56</v>
      </c>
      <c r="S3433" s="1">
        <v>8</v>
      </c>
      <c r="T3433" s="5">
        <v>37541.419444444444</v>
      </c>
      <c r="U3433" s="1" t="s">
        <v>58</v>
      </c>
      <c r="W3433" s="1" t="s">
        <v>1262</v>
      </c>
      <c r="Z3433" s="1" t="s">
        <v>1222</v>
      </c>
      <c r="AA3433" s="1" t="s">
        <v>1223</v>
      </c>
      <c r="AB3433" s="1" t="s">
        <v>296</v>
      </c>
      <c r="AC3433" s="1" t="s">
        <v>10193</v>
      </c>
      <c r="AD3433" s="1" t="s">
        <v>45</v>
      </c>
      <c r="AF3433" s="1">
        <v>2.1</v>
      </c>
      <c r="AG3433" s="1">
        <v>0</v>
      </c>
    </row>
    <row r="3434" spans="1:33">
      <c r="A3434" s="1">
        <v>129030</v>
      </c>
      <c r="B3434" s="1" t="s">
        <v>47</v>
      </c>
      <c r="C3434" s="1" t="s">
        <v>48</v>
      </c>
      <c r="D3434" s="1" t="s">
        <v>663</v>
      </c>
      <c r="E3434" s="1" t="s">
        <v>319</v>
      </c>
      <c r="F3434" s="1" t="s">
        <v>45</v>
      </c>
      <c r="G3434" s="1" t="s">
        <v>10194</v>
      </c>
      <c r="H3434" s="1" t="s">
        <v>9177</v>
      </c>
      <c r="J3434" s="1" t="s">
        <v>666</v>
      </c>
      <c r="L3434" s="1" t="s">
        <v>55</v>
      </c>
      <c r="P3434" s="1" t="s">
        <v>56</v>
      </c>
      <c r="S3434" s="1">
        <v>3</v>
      </c>
      <c r="T3434" s="1" t="s">
        <v>10195</v>
      </c>
      <c r="U3434" s="1" t="s">
        <v>119</v>
      </c>
      <c r="W3434" s="1" t="s">
        <v>1262</v>
      </c>
      <c r="Z3434" s="1" t="s">
        <v>10196</v>
      </c>
      <c r="AA3434" s="1" t="s">
        <v>10197</v>
      </c>
      <c r="AB3434" s="1" t="s">
        <v>296</v>
      </c>
      <c r="AC3434" s="1" t="s">
        <v>10194</v>
      </c>
      <c r="AD3434" s="1" t="s">
        <v>45</v>
      </c>
      <c r="AF3434" s="1" t="s">
        <v>693</v>
      </c>
      <c r="AG3434" s="1">
        <v>0</v>
      </c>
    </row>
    <row r="3435" spans="1:33">
      <c r="A3435" s="1">
        <v>567286</v>
      </c>
      <c r="B3435" s="1" t="s">
        <v>47</v>
      </c>
      <c r="C3435" s="1" t="s">
        <v>48</v>
      </c>
      <c r="D3435" s="1" t="s">
        <v>1460</v>
      </c>
      <c r="E3435" s="1" t="s">
        <v>82</v>
      </c>
      <c r="F3435" s="1" t="s">
        <v>37</v>
      </c>
      <c r="G3435" s="1" t="s">
        <v>10198</v>
      </c>
      <c r="H3435" s="1" t="s">
        <v>9091</v>
      </c>
      <c r="J3435" s="1" t="s">
        <v>1463</v>
      </c>
      <c r="L3435" s="1" t="s">
        <v>55</v>
      </c>
      <c r="P3435" s="1" t="s">
        <v>41</v>
      </c>
      <c r="S3435" s="1">
        <v>9</v>
      </c>
      <c r="T3435" s="1" t="s">
        <v>10199</v>
      </c>
      <c r="U3435" s="1" t="s">
        <v>41</v>
      </c>
      <c r="W3435" s="1" t="s">
        <v>1262</v>
      </c>
      <c r="X3435" s="1" t="s">
        <v>2869</v>
      </c>
      <c r="Y3435" s="1" t="s">
        <v>2870</v>
      </c>
      <c r="Z3435" s="1" t="s">
        <v>1460</v>
      </c>
      <c r="AA3435" s="1" t="s">
        <v>1463</v>
      </c>
      <c r="AB3435" s="1" t="s">
        <v>296</v>
      </c>
      <c r="AC3435" s="1" t="s">
        <v>10198</v>
      </c>
      <c r="AD3435" s="1" t="s">
        <v>1469</v>
      </c>
      <c r="AF3435" s="1">
        <v>4.17</v>
      </c>
      <c r="AG3435" s="1">
        <v>0</v>
      </c>
    </row>
    <row r="3436" spans="1:33">
      <c r="A3436" s="1">
        <v>38137</v>
      </c>
      <c r="B3436" s="1" t="s">
        <v>47</v>
      </c>
      <c r="C3436" s="1" t="s">
        <v>48</v>
      </c>
      <c r="D3436" s="1" t="s">
        <v>163</v>
      </c>
      <c r="E3436" s="1" t="s">
        <v>82</v>
      </c>
      <c r="F3436" s="1" t="s">
        <v>37</v>
      </c>
      <c r="G3436" s="1" t="s">
        <v>10200</v>
      </c>
      <c r="H3436" s="2">
        <v>37843.32708333333</v>
      </c>
      <c r="J3436" s="1" t="s">
        <v>165</v>
      </c>
      <c r="L3436" s="1" t="s">
        <v>55</v>
      </c>
      <c r="P3436" s="1" t="s">
        <v>41</v>
      </c>
      <c r="S3436" s="1">
        <v>10</v>
      </c>
      <c r="T3436" s="1" t="s">
        <v>10201</v>
      </c>
      <c r="U3436" s="1" t="s">
        <v>41</v>
      </c>
      <c r="W3436" s="1" t="s">
        <v>1262</v>
      </c>
      <c r="Z3436" s="1" t="s">
        <v>621</v>
      </c>
      <c r="AA3436" s="1" t="s">
        <v>622</v>
      </c>
      <c r="AB3436" s="1" t="s">
        <v>296</v>
      </c>
      <c r="AC3436" s="1" t="s">
        <v>10200</v>
      </c>
      <c r="AD3436" s="1" t="s">
        <v>436</v>
      </c>
      <c r="AF3436" s="1">
        <v>2.1</v>
      </c>
      <c r="AG3436" s="1">
        <v>0</v>
      </c>
    </row>
    <row r="3437" spans="1:33">
      <c r="A3437" s="1">
        <v>48912</v>
      </c>
      <c r="B3437" s="1" t="s">
        <v>47</v>
      </c>
      <c r="C3437" s="1" t="s">
        <v>48</v>
      </c>
      <c r="D3437" s="1" t="s">
        <v>663</v>
      </c>
      <c r="E3437" s="1" t="s">
        <v>50</v>
      </c>
      <c r="F3437" s="1" t="s">
        <v>90</v>
      </c>
      <c r="G3437" s="1" t="s">
        <v>10202</v>
      </c>
      <c r="H3437" s="1" t="s">
        <v>10203</v>
      </c>
      <c r="J3437" s="1" t="s">
        <v>666</v>
      </c>
      <c r="L3437" s="1" t="s">
        <v>55</v>
      </c>
      <c r="P3437" s="1" t="s">
        <v>56</v>
      </c>
      <c r="S3437" s="1">
        <v>2</v>
      </c>
      <c r="T3437" s="1" t="s">
        <v>10204</v>
      </c>
      <c r="U3437" s="1" t="s">
        <v>139</v>
      </c>
      <c r="W3437" s="1" t="s">
        <v>1262</v>
      </c>
      <c r="Z3437" s="1" t="s">
        <v>1775</v>
      </c>
      <c r="AA3437" s="1" t="s">
        <v>1776</v>
      </c>
      <c r="AB3437" s="1" t="s">
        <v>296</v>
      </c>
      <c r="AC3437" s="1" t="s">
        <v>10202</v>
      </c>
      <c r="AD3437" s="1" t="s">
        <v>45</v>
      </c>
      <c r="AF3437" s="1">
        <v>3</v>
      </c>
      <c r="AG3437" s="1">
        <v>0</v>
      </c>
    </row>
    <row r="3438" spans="1:33">
      <c r="A3438" s="1">
        <v>94788</v>
      </c>
      <c r="B3438" s="1" t="s">
        <v>47</v>
      </c>
      <c r="C3438" s="1" t="s">
        <v>48</v>
      </c>
      <c r="D3438" s="1" t="s">
        <v>663</v>
      </c>
      <c r="E3438" s="1" t="s">
        <v>319</v>
      </c>
      <c r="F3438" s="1" t="s">
        <v>45</v>
      </c>
      <c r="G3438" s="1" t="s">
        <v>10205</v>
      </c>
      <c r="H3438" s="1" t="s">
        <v>9177</v>
      </c>
      <c r="J3438" s="1" t="s">
        <v>666</v>
      </c>
      <c r="L3438" s="1" t="s">
        <v>55</v>
      </c>
      <c r="P3438" s="1" t="s">
        <v>56</v>
      </c>
      <c r="S3438" s="1">
        <v>1</v>
      </c>
      <c r="T3438" s="2">
        <v>38661.541666666664</v>
      </c>
      <c r="U3438" s="1" t="s">
        <v>119</v>
      </c>
      <c r="W3438" s="1" t="s">
        <v>1262</v>
      </c>
      <c r="Z3438" s="1" t="s">
        <v>4122</v>
      </c>
      <c r="AA3438" s="1" t="s">
        <v>4123</v>
      </c>
      <c r="AB3438" s="1" t="s">
        <v>296</v>
      </c>
      <c r="AC3438" s="1" t="s">
        <v>10205</v>
      </c>
      <c r="AD3438" s="1" t="s">
        <v>45</v>
      </c>
      <c r="AF3438" s="1">
        <v>3.1</v>
      </c>
      <c r="AG3438" s="1">
        <v>0</v>
      </c>
    </row>
    <row r="3439" spans="1:33">
      <c r="A3439" s="1">
        <v>550394</v>
      </c>
      <c r="B3439" s="1" t="s">
        <v>47</v>
      </c>
      <c r="C3439" s="1" t="s">
        <v>48</v>
      </c>
      <c r="D3439" s="1" t="s">
        <v>1460</v>
      </c>
      <c r="E3439" s="1" t="s">
        <v>82</v>
      </c>
      <c r="F3439" s="1" t="s">
        <v>37</v>
      </c>
      <c r="G3439" s="1" t="s">
        <v>10206</v>
      </c>
      <c r="H3439" s="1" t="s">
        <v>10207</v>
      </c>
      <c r="J3439" s="1" t="s">
        <v>1463</v>
      </c>
      <c r="K3439" s="1" t="s">
        <v>10208</v>
      </c>
      <c r="L3439" s="1" t="s">
        <v>55</v>
      </c>
      <c r="P3439" s="1" t="s">
        <v>41</v>
      </c>
      <c r="Q3439" s="1" t="s">
        <v>10209</v>
      </c>
      <c r="S3439" s="1">
        <v>18</v>
      </c>
      <c r="T3439" s="1" t="s">
        <v>10210</v>
      </c>
      <c r="U3439" s="1" t="s">
        <v>41</v>
      </c>
      <c r="W3439" s="1" t="s">
        <v>1262</v>
      </c>
      <c r="X3439" s="1" t="s">
        <v>1745</v>
      </c>
      <c r="Y3439" s="1" t="s">
        <v>1747</v>
      </c>
      <c r="Z3439" s="1" t="s">
        <v>1460</v>
      </c>
      <c r="AA3439" s="1" t="s">
        <v>1463</v>
      </c>
      <c r="AB3439" s="1" t="s">
        <v>296</v>
      </c>
      <c r="AC3439" s="1" t="s">
        <v>10206</v>
      </c>
      <c r="AD3439" s="1" t="s">
        <v>4479</v>
      </c>
      <c r="AF3439" s="1">
        <v>4.13</v>
      </c>
      <c r="AG3439" s="1">
        <v>0</v>
      </c>
    </row>
    <row r="3440" spans="1:33">
      <c r="A3440" s="1">
        <v>346334</v>
      </c>
      <c r="B3440" s="1" t="s">
        <v>33</v>
      </c>
      <c r="C3440" s="1" t="s">
        <v>317</v>
      </c>
      <c r="D3440" s="1" t="s">
        <v>9666</v>
      </c>
      <c r="E3440" s="1" t="s">
        <v>36</v>
      </c>
      <c r="F3440" s="1" t="s">
        <v>37</v>
      </c>
      <c r="G3440" s="1" t="s">
        <v>10211</v>
      </c>
      <c r="H3440" s="1" t="s">
        <v>10212</v>
      </c>
      <c r="J3440" s="1" t="s">
        <v>9668</v>
      </c>
      <c r="L3440" s="1" t="s">
        <v>40</v>
      </c>
      <c r="P3440" s="1" t="s">
        <v>56</v>
      </c>
      <c r="S3440" s="1">
        <v>5</v>
      </c>
      <c r="T3440" s="1" t="s">
        <v>10213</v>
      </c>
      <c r="U3440" s="1" t="s">
        <v>119</v>
      </c>
      <c r="W3440" s="1" t="s">
        <v>1262</v>
      </c>
      <c r="Z3440" s="1" t="s">
        <v>9666</v>
      </c>
      <c r="AA3440" s="1" t="s">
        <v>9668</v>
      </c>
      <c r="AB3440" s="1" t="s">
        <v>296</v>
      </c>
      <c r="AC3440" s="1" t="s">
        <v>10211</v>
      </c>
      <c r="AD3440" s="1" t="s">
        <v>45</v>
      </c>
      <c r="AF3440" s="1" t="s">
        <v>46</v>
      </c>
      <c r="AG3440" s="1">
        <v>0</v>
      </c>
    </row>
    <row r="3441" spans="1:34">
      <c r="A3441" s="1">
        <v>550318</v>
      </c>
      <c r="B3441" s="1" t="s">
        <v>1367</v>
      </c>
      <c r="C3441" s="1" t="s">
        <v>48</v>
      </c>
      <c r="D3441" s="1" t="s">
        <v>1368</v>
      </c>
      <c r="E3441" s="1" t="s">
        <v>319</v>
      </c>
      <c r="F3441" s="1" t="s">
        <v>45</v>
      </c>
      <c r="G3441" s="1" t="s">
        <v>10214</v>
      </c>
      <c r="H3441" s="1" t="s">
        <v>10215</v>
      </c>
      <c r="J3441" s="1" t="s">
        <v>1371</v>
      </c>
      <c r="L3441" s="1" t="s">
        <v>55</v>
      </c>
      <c r="P3441" s="1" t="s">
        <v>41</v>
      </c>
      <c r="S3441" s="1">
        <v>1</v>
      </c>
      <c r="T3441" s="1" t="s">
        <v>10216</v>
      </c>
      <c r="U3441" s="1" t="s">
        <v>41</v>
      </c>
      <c r="W3441" s="1" t="s">
        <v>1262</v>
      </c>
      <c r="Z3441" s="1" t="s">
        <v>10217</v>
      </c>
      <c r="AA3441" s="1" t="s">
        <v>10218</v>
      </c>
      <c r="AB3441" s="1" t="s">
        <v>296</v>
      </c>
      <c r="AC3441" s="1" t="s">
        <v>10214</v>
      </c>
      <c r="AD3441" s="1" t="s">
        <v>45</v>
      </c>
      <c r="AF3441" s="1">
        <v>4.13</v>
      </c>
      <c r="AG3441" s="1">
        <v>0</v>
      </c>
    </row>
    <row r="3442" spans="1:34">
      <c r="A3442" s="1">
        <v>111811</v>
      </c>
      <c r="B3442" s="1" t="s">
        <v>47</v>
      </c>
      <c r="C3442" s="1" t="s">
        <v>48</v>
      </c>
      <c r="D3442" s="1" t="s">
        <v>1587</v>
      </c>
      <c r="E3442" s="1" t="s">
        <v>319</v>
      </c>
      <c r="F3442" s="1" t="s">
        <v>45</v>
      </c>
      <c r="G3442" s="1" t="s">
        <v>10219</v>
      </c>
      <c r="H3442" s="1" t="s">
        <v>10220</v>
      </c>
      <c r="J3442" s="1" t="s">
        <v>1588</v>
      </c>
      <c r="L3442" s="1" t="s">
        <v>55</v>
      </c>
      <c r="N3442" s="1">
        <v>39904</v>
      </c>
      <c r="P3442" s="1" t="s">
        <v>56</v>
      </c>
      <c r="S3442" s="1">
        <v>10</v>
      </c>
      <c r="T3442" s="2">
        <v>38513.570138888892</v>
      </c>
      <c r="U3442" s="1" t="s">
        <v>119</v>
      </c>
      <c r="W3442" s="1" t="s">
        <v>1262</v>
      </c>
      <c r="Z3442" s="1" t="s">
        <v>1587</v>
      </c>
      <c r="AA3442" s="1" t="s">
        <v>1588</v>
      </c>
      <c r="AB3442" s="1" t="s">
        <v>296</v>
      </c>
      <c r="AC3442" s="1" t="s">
        <v>10219</v>
      </c>
      <c r="AD3442" s="1" t="s">
        <v>45</v>
      </c>
      <c r="AF3442" s="1">
        <v>3.2</v>
      </c>
      <c r="AG3442" s="1">
        <v>2</v>
      </c>
    </row>
    <row r="3443" spans="1:34">
      <c r="A3443" s="1">
        <v>165295</v>
      </c>
      <c r="B3443" s="1" t="s">
        <v>47</v>
      </c>
      <c r="C3443" s="1" t="s">
        <v>48</v>
      </c>
      <c r="D3443" s="1" t="s">
        <v>663</v>
      </c>
      <c r="E3443" s="1" t="s">
        <v>50</v>
      </c>
      <c r="F3443" s="1" t="s">
        <v>179</v>
      </c>
      <c r="G3443" s="1" t="s">
        <v>10221</v>
      </c>
      <c r="H3443" s="1" t="s">
        <v>4680</v>
      </c>
      <c r="J3443" s="1" t="s">
        <v>666</v>
      </c>
      <c r="L3443" s="1" t="s">
        <v>55</v>
      </c>
      <c r="P3443" s="1" t="s">
        <v>56</v>
      </c>
      <c r="S3443" s="1">
        <v>5</v>
      </c>
      <c r="T3443" s="1" t="s">
        <v>10222</v>
      </c>
      <c r="U3443" s="1" t="s">
        <v>119</v>
      </c>
      <c r="W3443" s="1" t="s">
        <v>1262</v>
      </c>
      <c r="Z3443" s="1" t="s">
        <v>120</v>
      </c>
      <c r="AA3443" s="1" t="s">
        <v>121</v>
      </c>
      <c r="AB3443" s="1" t="s">
        <v>296</v>
      </c>
      <c r="AC3443" s="1" t="s">
        <v>10221</v>
      </c>
      <c r="AD3443" s="1" t="s">
        <v>45</v>
      </c>
      <c r="AF3443" s="1">
        <v>3.3</v>
      </c>
      <c r="AG3443" s="1">
        <v>0</v>
      </c>
    </row>
    <row r="3444" spans="1:34">
      <c r="A3444" s="1">
        <v>106017</v>
      </c>
      <c r="B3444" s="1" t="s">
        <v>47</v>
      </c>
      <c r="C3444" s="1" t="s">
        <v>48</v>
      </c>
      <c r="D3444" s="1" t="s">
        <v>663</v>
      </c>
      <c r="E3444" s="1" t="s">
        <v>50</v>
      </c>
      <c r="F3444" s="1" t="s">
        <v>90</v>
      </c>
      <c r="G3444" s="1" t="s">
        <v>10223</v>
      </c>
      <c r="H3444" s="2">
        <v>38450.166666666664</v>
      </c>
      <c r="J3444" s="1" t="s">
        <v>666</v>
      </c>
      <c r="L3444" s="1" t="s">
        <v>55</v>
      </c>
      <c r="P3444" s="1" t="s">
        <v>56</v>
      </c>
      <c r="S3444" s="1">
        <v>3</v>
      </c>
      <c r="T3444" s="2">
        <v>38450.104861111111</v>
      </c>
      <c r="U3444" s="1" t="s">
        <v>119</v>
      </c>
      <c r="W3444" s="1" t="s">
        <v>1262</v>
      </c>
      <c r="Z3444" s="1" t="s">
        <v>528</v>
      </c>
      <c r="AA3444" s="1" t="s">
        <v>529</v>
      </c>
      <c r="AB3444" s="1" t="s">
        <v>296</v>
      </c>
      <c r="AC3444" s="1" t="s">
        <v>10223</v>
      </c>
      <c r="AD3444" s="1" t="s">
        <v>45</v>
      </c>
      <c r="AF3444" s="1">
        <v>3.1</v>
      </c>
      <c r="AG3444" s="1">
        <v>0</v>
      </c>
    </row>
    <row r="3445" spans="1:34">
      <c r="A3445" s="1">
        <v>168675</v>
      </c>
      <c r="B3445" s="1" t="s">
        <v>33</v>
      </c>
      <c r="C3445" s="1" t="s">
        <v>309</v>
      </c>
      <c r="D3445" s="1" t="s">
        <v>315</v>
      </c>
      <c r="E3445" s="1" t="s">
        <v>36</v>
      </c>
      <c r="F3445" s="1" t="s">
        <v>248</v>
      </c>
      <c r="G3445" s="1" t="s">
        <v>10224</v>
      </c>
      <c r="H3445" s="2">
        <v>40394.468055555553</v>
      </c>
      <c r="J3445" s="1" t="s">
        <v>316</v>
      </c>
      <c r="L3445" s="1" t="s">
        <v>40</v>
      </c>
      <c r="P3445" s="1" t="s">
        <v>41</v>
      </c>
      <c r="S3445" s="1">
        <v>4</v>
      </c>
      <c r="T3445" s="1" t="s">
        <v>10225</v>
      </c>
      <c r="U3445" s="1" t="s">
        <v>41</v>
      </c>
      <c r="W3445" s="1" t="s">
        <v>1262</v>
      </c>
      <c r="Z3445" s="1" t="s">
        <v>315</v>
      </c>
      <c r="AA3445" s="1" t="s">
        <v>316</v>
      </c>
      <c r="AB3445" s="1" t="s">
        <v>296</v>
      </c>
      <c r="AC3445" s="1" t="s">
        <v>10224</v>
      </c>
      <c r="AD3445" s="1" t="s">
        <v>45</v>
      </c>
      <c r="AF3445" s="1" t="s">
        <v>46</v>
      </c>
      <c r="AG3445" s="1">
        <v>0</v>
      </c>
    </row>
    <row r="3446" spans="1:34">
      <c r="A3446" s="1">
        <v>29068</v>
      </c>
      <c r="B3446" s="1" t="s">
        <v>47</v>
      </c>
      <c r="C3446" s="1" t="s">
        <v>48</v>
      </c>
      <c r="D3446" s="1" t="s">
        <v>663</v>
      </c>
      <c r="E3446" s="1" t="s">
        <v>50</v>
      </c>
      <c r="F3446" s="1" t="s">
        <v>51</v>
      </c>
      <c r="G3446" s="1" t="s">
        <v>10226</v>
      </c>
      <c r="H3446" s="2">
        <v>37803.226388888892</v>
      </c>
      <c r="J3446" s="1" t="s">
        <v>666</v>
      </c>
      <c r="L3446" s="1" t="s">
        <v>55</v>
      </c>
      <c r="P3446" s="1" t="s">
        <v>56</v>
      </c>
      <c r="S3446" s="1">
        <v>2</v>
      </c>
      <c r="T3446" s="2">
        <v>37803.197916666664</v>
      </c>
      <c r="U3446" s="1" t="s">
        <v>58</v>
      </c>
      <c r="W3446" s="1" t="s">
        <v>1262</v>
      </c>
      <c r="Z3446" s="1" t="s">
        <v>10227</v>
      </c>
      <c r="AA3446" s="1" t="s">
        <v>10228</v>
      </c>
      <c r="AB3446" s="1" t="s">
        <v>296</v>
      </c>
      <c r="AC3446" s="1" t="s">
        <v>10226</v>
      </c>
      <c r="AD3446" s="1" t="s">
        <v>45</v>
      </c>
      <c r="AF3446" s="1">
        <v>2.1</v>
      </c>
      <c r="AG3446" s="1">
        <v>0</v>
      </c>
    </row>
    <row r="3447" spans="1:34">
      <c r="A3447" s="1">
        <v>25809</v>
      </c>
      <c r="B3447" s="1" t="s">
        <v>47</v>
      </c>
      <c r="C3447" s="1" t="s">
        <v>48</v>
      </c>
      <c r="D3447" s="1" t="s">
        <v>49</v>
      </c>
      <c r="E3447" s="1" t="s">
        <v>50</v>
      </c>
      <c r="F3447" s="1" t="s">
        <v>90</v>
      </c>
      <c r="G3447" s="1" t="s">
        <v>10229</v>
      </c>
      <c r="H3447" s="2">
        <v>37876.218055555553</v>
      </c>
      <c r="J3447" s="1" t="s">
        <v>54</v>
      </c>
      <c r="L3447" s="1" t="s">
        <v>55</v>
      </c>
      <c r="P3447" s="1" t="s">
        <v>56</v>
      </c>
      <c r="S3447" s="1">
        <v>8</v>
      </c>
      <c r="T3447" s="2">
        <v>37418.719444444447</v>
      </c>
      <c r="U3447" s="1" t="s">
        <v>58</v>
      </c>
      <c r="W3447" s="1" t="s">
        <v>1262</v>
      </c>
      <c r="Z3447" s="1" t="s">
        <v>528</v>
      </c>
      <c r="AA3447" s="1" t="s">
        <v>529</v>
      </c>
      <c r="AB3447" s="1" t="s">
        <v>296</v>
      </c>
      <c r="AC3447" s="1" t="s">
        <v>10229</v>
      </c>
      <c r="AD3447" s="1" t="s">
        <v>45</v>
      </c>
      <c r="AF3447" s="1">
        <v>2.1</v>
      </c>
      <c r="AG3447" s="1">
        <v>0</v>
      </c>
    </row>
    <row r="3448" spans="1:34">
      <c r="A3448" s="1">
        <v>121880</v>
      </c>
      <c r="B3448" s="1" t="s">
        <v>47</v>
      </c>
      <c r="C3448" s="1" t="s">
        <v>48</v>
      </c>
      <c r="D3448" s="1" t="s">
        <v>280</v>
      </c>
      <c r="E3448" s="1" t="s">
        <v>50</v>
      </c>
      <c r="F3448" s="1" t="s">
        <v>37</v>
      </c>
      <c r="G3448" s="1" t="s">
        <v>10230</v>
      </c>
      <c r="H3448" s="1" t="s">
        <v>10231</v>
      </c>
      <c r="J3448" s="1" t="s">
        <v>281</v>
      </c>
      <c r="L3448" s="1" t="s">
        <v>55</v>
      </c>
      <c r="P3448" s="1" t="s">
        <v>56</v>
      </c>
      <c r="S3448" s="1">
        <v>16</v>
      </c>
      <c r="T3448" s="1" t="s">
        <v>10232</v>
      </c>
      <c r="U3448" s="1" t="s">
        <v>119</v>
      </c>
      <c r="W3448" s="1" t="s">
        <v>1262</v>
      </c>
      <c r="Z3448" s="1" t="s">
        <v>280</v>
      </c>
      <c r="AA3448" s="1" t="s">
        <v>281</v>
      </c>
      <c r="AB3448" s="1" t="s">
        <v>296</v>
      </c>
      <c r="AC3448" s="1" t="s">
        <v>10230</v>
      </c>
      <c r="AD3448" s="1" t="s">
        <v>231</v>
      </c>
      <c r="AF3448" s="1">
        <v>3.2</v>
      </c>
      <c r="AG3448" s="1">
        <v>0</v>
      </c>
    </row>
    <row r="3449" spans="1:34">
      <c r="A3449" s="1">
        <v>208818</v>
      </c>
      <c r="B3449" s="1" t="s">
        <v>1367</v>
      </c>
      <c r="C3449" s="1" t="s">
        <v>48</v>
      </c>
      <c r="D3449" s="1" t="s">
        <v>1368</v>
      </c>
      <c r="E3449" s="1" t="s">
        <v>36</v>
      </c>
      <c r="F3449" s="1" t="s">
        <v>179</v>
      </c>
      <c r="G3449" s="1" t="s">
        <v>10233</v>
      </c>
      <c r="H3449" s="2">
        <v>43717.113194444442</v>
      </c>
      <c r="J3449" s="1" t="s">
        <v>1371</v>
      </c>
      <c r="L3449" s="1" t="s">
        <v>55</v>
      </c>
      <c r="P3449" s="1" t="s">
        <v>56</v>
      </c>
      <c r="S3449" s="1">
        <v>4</v>
      </c>
      <c r="T3449" s="2">
        <v>39213.699305555558</v>
      </c>
      <c r="U3449" s="1" t="s">
        <v>119</v>
      </c>
      <c r="W3449" s="1" t="s">
        <v>1262</v>
      </c>
      <c r="Z3449" s="1" t="s">
        <v>217</v>
      </c>
      <c r="AA3449" s="1" t="s">
        <v>218</v>
      </c>
      <c r="AB3449" s="1" t="s">
        <v>296</v>
      </c>
      <c r="AC3449" s="1" t="s">
        <v>10233</v>
      </c>
      <c r="AD3449" s="1" t="s">
        <v>45</v>
      </c>
      <c r="AF3449" s="1">
        <v>3.3</v>
      </c>
      <c r="AG3449" s="1">
        <v>0</v>
      </c>
      <c r="AH3449" s="1" t="s">
        <v>1304</v>
      </c>
    </row>
    <row r="3450" spans="1:34">
      <c r="A3450" s="1">
        <v>21145</v>
      </c>
      <c r="B3450" s="1" t="s">
        <v>47</v>
      </c>
      <c r="C3450" s="1" t="s">
        <v>48</v>
      </c>
      <c r="D3450" s="1" t="s">
        <v>49</v>
      </c>
      <c r="E3450" s="1" t="s">
        <v>50</v>
      </c>
      <c r="F3450" s="1" t="s">
        <v>179</v>
      </c>
      <c r="G3450" s="1" t="s">
        <v>10234</v>
      </c>
      <c r="H3450" s="1" t="s">
        <v>10235</v>
      </c>
      <c r="J3450" s="1" t="s">
        <v>54</v>
      </c>
      <c r="L3450" s="1" t="s">
        <v>55</v>
      </c>
      <c r="P3450" s="1" t="s">
        <v>56</v>
      </c>
      <c r="Q3450" s="1" t="s">
        <v>1252</v>
      </c>
      <c r="S3450" s="1">
        <v>18</v>
      </c>
      <c r="T3450" s="1" t="s">
        <v>10236</v>
      </c>
      <c r="U3450" s="1" t="s">
        <v>41</v>
      </c>
      <c r="W3450" s="1" t="s">
        <v>1262</v>
      </c>
      <c r="Z3450" s="1" t="s">
        <v>4365</v>
      </c>
      <c r="AA3450" s="1" t="s">
        <v>4366</v>
      </c>
      <c r="AB3450" s="1" t="s">
        <v>296</v>
      </c>
      <c r="AC3450" s="1" t="s">
        <v>10234</v>
      </c>
      <c r="AD3450" s="1" t="s">
        <v>45</v>
      </c>
      <c r="AF3450" s="1">
        <v>2</v>
      </c>
      <c r="AG3450" s="1">
        <v>0</v>
      </c>
    </row>
    <row r="3451" spans="1:34">
      <c r="A3451" s="1">
        <v>107417</v>
      </c>
      <c r="B3451" s="1" t="s">
        <v>47</v>
      </c>
      <c r="C3451" s="1" t="s">
        <v>48</v>
      </c>
      <c r="D3451" s="1" t="s">
        <v>663</v>
      </c>
      <c r="E3451" s="1" t="s">
        <v>319</v>
      </c>
      <c r="F3451" s="1" t="s">
        <v>45</v>
      </c>
      <c r="G3451" s="1" t="s">
        <v>10237</v>
      </c>
      <c r="H3451" s="1" t="s">
        <v>9786</v>
      </c>
      <c r="J3451" s="1" t="s">
        <v>666</v>
      </c>
      <c r="L3451" s="1" t="s">
        <v>55</v>
      </c>
      <c r="P3451" s="1" t="s">
        <v>56</v>
      </c>
      <c r="S3451" s="1">
        <v>5</v>
      </c>
      <c r="T3451" s="1" t="s">
        <v>10238</v>
      </c>
      <c r="U3451" s="1" t="s">
        <v>119</v>
      </c>
      <c r="W3451" s="1" t="s">
        <v>1262</v>
      </c>
      <c r="Z3451" s="1" t="s">
        <v>10239</v>
      </c>
      <c r="AA3451" s="1" t="s">
        <v>10240</v>
      </c>
      <c r="AB3451" s="1" t="s">
        <v>296</v>
      </c>
      <c r="AC3451" s="1" t="s">
        <v>10237</v>
      </c>
      <c r="AD3451" s="1" t="s">
        <v>45</v>
      </c>
      <c r="AF3451" s="1">
        <v>3.2</v>
      </c>
      <c r="AG3451" s="1">
        <v>1</v>
      </c>
    </row>
    <row r="3452" spans="1:34">
      <c r="A3452" s="1">
        <v>32036</v>
      </c>
      <c r="B3452" s="1" t="s">
        <v>47</v>
      </c>
      <c r="C3452" s="1" t="s">
        <v>48</v>
      </c>
      <c r="D3452" s="1" t="s">
        <v>663</v>
      </c>
      <c r="E3452" s="1" t="s">
        <v>50</v>
      </c>
      <c r="F3452" s="1" t="s">
        <v>179</v>
      </c>
      <c r="G3452" s="1" t="s">
        <v>10241</v>
      </c>
      <c r="H3452" s="1" t="s">
        <v>1549</v>
      </c>
      <c r="J3452" s="1" t="s">
        <v>666</v>
      </c>
      <c r="L3452" s="1" t="s">
        <v>55</v>
      </c>
      <c r="P3452" s="1" t="s">
        <v>371</v>
      </c>
      <c r="S3452" s="1">
        <v>7</v>
      </c>
      <c r="T3452" s="1" t="s">
        <v>892</v>
      </c>
      <c r="U3452" s="1" t="s">
        <v>41</v>
      </c>
      <c r="W3452" s="1" t="s">
        <v>1262</v>
      </c>
      <c r="Z3452" s="1" t="s">
        <v>449</v>
      </c>
      <c r="AA3452" s="1" t="s">
        <v>450</v>
      </c>
      <c r="AB3452" s="1" t="s">
        <v>296</v>
      </c>
      <c r="AC3452" s="1" t="s">
        <v>10241</v>
      </c>
      <c r="AD3452" s="1" t="s">
        <v>45</v>
      </c>
      <c r="AF3452" s="1">
        <v>2.1</v>
      </c>
      <c r="AG3452" s="1">
        <v>0</v>
      </c>
    </row>
    <row r="3453" spans="1:34">
      <c r="A3453" s="1">
        <v>11664</v>
      </c>
      <c r="B3453" s="1" t="s">
        <v>47</v>
      </c>
      <c r="C3453" s="1" t="s">
        <v>48</v>
      </c>
      <c r="D3453" s="1" t="s">
        <v>49</v>
      </c>
      <c r="E3453" s="1" t="s">
        <v>50</v>
      </c>
      <c r="F3453" s="1" t="s">
        <v>37</v>
      </c>
      <c r="G3453" s="1" t="s">
        <v>10242</v>
      </c>
      <c r="H3453" s="1" t="s">
        <v>10243</v>
      </c>
      <c r="J3453" s="1" t="s">
        <v>54</v>
      </c>
      <c r="L3453" s="1" t="s">
        <v>55</v>
      </c>
      <c r="P3453" s="1" t="s">
        <v>56</v>
      </c>
      <c r="S3453" s="1">
        <v>9</v>
      </c>
      <c r="T3453" s="1" t="s">
        <v>10244</v>
      </c>
      <c r="U3453" s="1" t="s">
        <v>58</v>
      </c>
      <c r="W3453" s="1" t="s">
        <v>1262</v>
      </c>
      <c r="Z3453" s="1" t="s">
        <v>49</v>
      </c>
      <c r="AA3453" s="1" t="s">
        <v>54</v>
      </c>
      <c r="AB3453" s="1" t="s">
        <v>296</v>
      </c>
      <c r="AC3453" s="1" t="s">
        <v>10242</v>
      </c>
      <c r="AD3453" s="1" t="s">
        <v>516</v>
      </c>
      <c r="AF3453" s="1">
        <v>2</v>
      </c>
      <c r="AG3453" s="1">
        <v>0</v>
      </c>
    </row>
    <row r="3454" spans="1:34">
      <c r="A3454" s="1">
        <v>29557</v>
      </c>
      <c r="B3454" s="1" t="s">
        <v>47</v>
      </c>
      <c r="C3454" s="1" t="s">
        <v>48</v>
      </c>
      <c r="D3454" s="1" t="s">
        <v>663</v>
      </c>
      <c r="E3454" s="1" t="s">
        <v>50</v>
      </c>
      <c r="F3454" s="1" t="s">
        <v>179</v>
      </c>
      <c r="G3454" s="1" t="s">
        <v>10245</v>
      </c>
      <c r="H3454" s="1" t="s">
        <v>8495</v>
      </c>
      <c r="J3454" s="1" t="s">
        <v>666</v>
      </c>
      <c r="L3454" s="1" t="s">
        <v>55</v>
      </c>
      <c r="P3454" s="1" t="s">
        <v>56</v>
      </c>
      <c r="Q3454" s="1" t="s">
        <v>2820</v>
      </c>
      <c r="S3454" s="1">
        <v>5</v>
      </c>
      <c r="T3454" s="1" t="s">
        <v>10246</v>
      </c>
      <c r="U3454" s="1" t="s">
        <v>58</v>
      </c>
      <c r="W3454" s="1" t="s">
        <v>1262</v>
      </c>
      <c r="Z3454" s="1" t="s">
        <v>10247</v>
      </c>
      <c r="AA3454" s="1" t="s">
        <v>10248</v>
      </c>
      <c r="AB3454" s="1" t="s">
        <v>296</v>
      </c>
      <c r="AC3454" s="1" t="s">
        <v>10245</v>
      </c>
      <c r="AD3454" s="1" t="s">
        <v>45</v>
      </c>
      <c r="AF3454" s="1">
        <v>2.1</v>
      </c>
      <c r="AG3454" s="1">
        <v>0</v>
      </c>
    </row>
    <row r="3455" spans="1:34">
      <c r="A3455" s="1">
        <v>209615</v>
      </c>
      <c r="B3455" s="1" t="s">
        <v>47</v>
      </c>
      <c r="C3455" s="1" t="s">
        <v>48</v>
      </c>
      <c r="D3455" s="1" t="s">
        <v>663</v>
      </c>
      <c r="E3455" s="1" t="s">
        <v>319</v>
      </c>
      <c r="F3455" s="1" t="s">
        <v>45</v>
      </c>
      <c r="G3455" s="1" t="s">
        <v>10249</v>
      </c>
      <c r="H3455" s="1" t="s">
        <v>10250</v>
      </c>
      <c r="J3455" s="1" t="s">
        <v>666</v>
      </c>
      <c r="L3455" s="1" t="s">
        <v>55</v>
      </c>
      <c r="P3455" s="1" t="s">
        <v>56</v>
      </c>
      <c r="S3455" s="1">
        <v>1</v>
      </c>
      <c r="T3455" s="1" t="s">
        <v>10251</v>
      </c>
      <c r="U3455" s="1" t="s">
        <v>441</v>
      </c>
      <c r="W3455" s="1" t="s">
        <v>1262</v>
      </c>
      <c r="Z3455" s="1" t="s">
        <v>5529</v>
      </c>
      <c r="AA3455" s="1" t="s">
        <v>5532</v>
      </c>
      <c r="AB3455" s="1" t="s">
        <v>296</v>
      </c>
      <c r="AC3455" s="1" t="s">
        <v>10249</v>
      </c>
      <c r="AD3455" s="1" t="s">
        <v>45</v>
      </c>
      <c r="AF3455" s="1">
        <v>3.4</v>
      </c>
      <c r="AG3455" s="1">
        <v>0</v>
      </c>
    </row>
    <row r="3456" spans="1:34">
      <c r="A3456" s="1">
        <v>407985</v>
      </c>
      <c r="B3456" s="1" t="s">
        <v>47</v>
      </c>
      <c r="C3456" s="1" t="s">
        <v>48</v>
      </c>
      <c r="D3456" s="1" t="s">
        <v>1465</v>
      </c>
      <c r="E3456" s="1" t="s">
        <v>82</v>
      </c>
      <c r="F3456" s="1" t="s">
        <v>37</v>
      </c>
      <c r="G3456" s="1" t="s">
        <v>10252</v>
      </c>
      <c r="H3456" s="1" t="s">
        <v>10253</v>
      </c>
      <c r="J3456" s="1" t="s">
        <v>1466</v>
      </c>
      <c r="K3456" s="1" t="s">
        <v>10254</v>
      </c>
      <c r="L3456" s="1" t="s">
        <v>55</v>
      </c>
      <c r="N3456" s="1" t="s">
        <v>10255</v>
      </c>
      <c r="O3456" s="1" t="s">
        <v>145</v>
      </c>
      <c r="P3456" s="1" t="s">
        <v>41</v>
      </c>
      <c r="S3456" s="1">
        <v>11</v>
      </c>
      <c r="T3456" s="1" t="s">
        <v>10256</v>
      </c>
      <c r="U3456" s="1" t="s">
        <v>41</v>
      </c>
      <c r="W3456" s="1" t="s">
        <v>1262</v>
      </c>
      <c r="Z3456" s="1" t="s">
        <v>1465</v>
      </c>
      <c r="AA3456" s="1" t="s">
        <v>1466</v>
      </c>
      <c r="AB3456" s="1" t="s">
        <v>296</v>
      </c>
      <c r="AC3456" s="1" t="s">
        <v>10252</v>
      </c>
      <c r="AD3456" s="1" t="s">
        <v>1085</v>
      </c>
      <c r="AF3456" s="1">
        <v>4.3</v>
      </c>
      <c r="AG3456" s="1">
        <v>0</v>
      </c>
    </row>
    <row r="3457" spans="1:33">
      <c r="A3457" s="1">
        <v>568822</v>
      </c>
      <c r="B3457" s="1" t="s">
        <v>47</v>
      </c>
      <c r="C3457" s="1" t="s">
        <v>48</v>
      </c>
      <c r="D3457" s="1" t="s">
        <v>1460</v>
      </c>
      <c r="E3457" s="1" t="s">
        <v>1195</v>
      </c>
      <c r="F3457" s="1" t="s">
        <v>45</v>
      </c>
      <c r="G3457" s="1" t="s">
        <v>10257</v>
      </c>
      <c r="H3457" s="1" t="s">
        <v>10258</v>
      </c>
      <c r="J3457" s="1" t="s">
        <v>1463</v>
      </c>
      <c r="L3457" s="1" t="s">
        <v>55</v>
      </c>
      <c r="P3457" s="1" t="s">
        <v>41</v>
      </c>
      <c r="S3457" s="1">
        <v>9</v>
      </c>
      <c r="T3457" s="1" t="s">
        <v>10259</v>
      </c>
      <c r="U3457" s="1" t="s">
        <v>41</v>
      </c>
      <c r="W3457" s="1" t="s">
        <v>1262</v>
      </c>
      <c r="X3457" s="1" t="s">
        <v>3769</v>
      </c>
      <c r="Y3457" s="1" t="s">
        <v>3771</v>
      </c>
      <c r="Z3457" s="1" t="s">
        <v>1460</v>
      </c>
      <c r="AA3457" s="1" t="s">
        <v>1463</v>
      </c>
      <c r="AB3457" s="1" t="s">
        <v>296</v>
      </c>
      <c r="AC3457" s="1" t="s">
        <v>10257</v>
      </c>
      <c r="AD3457" s="1" t="s">
        <v>2543</v>
      </c>
      <c r="AF3457" s="1">
        <v>4.17</v>
      </c>
      <c r="AG3457" s="1">
        <v>0</v>
      </c>
    </row>
    <row r="3458" spans="1:33">
      <c r="A3458" s="1">
        <v>23943</v>
      </c>
      <c r="B3458" s="1" t="s">
        <v>47</v>
      </c>
      <c r="C3458" s="1" t="s">
        <v>48</v>
      </c>
      <c r="D3458" s="1" t="s">
        <v>49</v>
      </c>
      <c r="E3458" s="1" t="s">
        <v>50</v>
      </c>
      <c r="F3458" s="1" t="s">
        <v>37</v>
      </c>
      <c r="G3458" s="1" t="s">
        <v>10260</v>
      </c>
      <c r="H3458" s="1" t="s">
        <v>10261</v>
      </c>
      <c r="J3458" s="1" t="s">
        <v>54</v>
      </c>
      <c r="L3458" s="1" t="s">
        <v>55</v>
      </c>
      <c r="P3458" s="1" t="s">
        <v>41</v>
      </c>
      <c r="S3458" s="1">
        <v>2</v>
      </c>
      <c r="T3458" s="1" t="s">
        <v>10262</v>
      </c>
      <c r="U3458" s="1" t="s">
        <v>41</v>
      </c>
      <c r="W3458" s="1" t="s">
        <v>1262</v>
      </c>
      <c r="Z3458" s="1" t="s">
        <v>528</v>
      </c>
      <c r="AA3458" s="1" t="s">
        <v>529</v>
      </c>
      <c r="AB3458" s="1" t="s">
        <v>296</v>
      </c>
      <c r="AC3458" s="1" t="s">
        <v>10260</v>
      </c>
      <c r="AD3458" s="1" t="s">
        <v>416</v>
      </c>
      <c r="AF3458" s="1" t="s">
        <v>397</v>
      </c>
      <c r="AG3458" s="1">
        <v>0</v>
      </c>
    </row>
    <row r="3459" spans="1:33">
      <c r="A3459" s="1">
        <v>47790</v>
      </c>
      <c r="B3459" s="1" t="s">
        <v>47</v>
      </c>
      <c r="C3459" s="1" t="s">
        <v>48</v>
      </c>
      <c r="D3459" s="1" t="s">
        <v>663</v>
      </c>
      <c r="E3459" s="1" t="s">
        <v>50</v>
      </c>
      <c r="F3459" s="1" t="s">
        <v>90</v>
      </c>
      <c r="G3459" s="1" t="s">
        <v>10263</v>
      </c>
      <c r="H3459" s="2">
        <v>37633.533333333333</v>
      </c>
      <c r="J3459" s="1" t="s">
        <v>666</v>
      </c>
      <c r="L3459" s="1" t="s">
        <v>55</v>
      </c>
      <c r="P3459" s="1" t="s">
        <v>41</v>
      </c>
      <c r="S3459" s="1">
        <v>2</v>
      </c>
      <c r="T3459" s="2">
        <v>37633.290972222225</v>
      </c>
      <c r="U3459" s="1" t="s">
        <v>41</v>
      </c>
      <c r="W3459" s="1" t="s">
        <v>1262</v>
      </c>
      <c r="Z3459" s="1" t="s">
        <v>621</v>
      </c>
      <c r="AA3459" s="1" t="s">
        <v>622</v>
      </c>
      <c r="AB3459" s="1" t="s">
        <v>296</v>
      </c>
      <c r="AC3459" s="1" t="s">
        <v>10263</v>
      </c>
      <c r="AD3459" s="1" t="s">
        <v>45</v>
      </c>
      <c r="AF3459" s="1">
        <v>3</v>
      </c>
      <c r="AG3459" s="1">
        <v>0</v>
      </c>
    </row>
    <row r="3460" spans="1:33">
      <c r="A3460" s="1">
        <v>21874</v>
      </c>
      <c r="B3460" s="1" t="s">
        <v>47</v>
      </c>
      <c r="C3460" s="1" t="s">
        <v>48</v>
      </c>
      <c r="D3460" s="1" t="s">
        <v>663</v>
      </c>
      <c r="E3460" s="1" t="s">
        <v>50</v>
      </c>
      <c r="F3460" s="1" t="s">
        <v>90</v>
      </c>
      <c r="G3460" s="1" t="s">
        <v>10264</v>
      </c>
      <c r="H3460" s="1" t="s">
        <v>10265</v>
      </c>
      <c r="J3460" s="1" t="s">
        <v>666</v>
      </c>
      <c r="L3460" s="1" t="s">
        <v>55</v>
      </c>
      <c r="P3460" s="1" t="s">
        <v>41</v>
      </c>
      <c r="S3460" s="1">
        <v>4</v>
      </c>
      <c r="T3460" s="1" t="s">
        <v>10266</v>
      </c>
      <c r="U3460" s="1" t="s">
        <v>119</v>
      </c>
      <c r="W3460" s="1" t="s">
        <v>1262</v>
      </c>
      <c r="Z3460" s="1" t="s">
        <v>10267</v>
      </c>
      <c r="AA3460" s="1" t="s">
        <v>10268</v>
      </c>
      <c r="AB3460" s="1" t="s">
        <v>296</v>
      </c>
      <c r="AC3460" s="1" t="s">
        <v>10264</v>
      </c>
      <c r="AD3460" s="1" t="s">
        <v>45</v>
      </c>
      <c r="AF3460" s="1">
        <v>2</v>
      </c>
      <c r="AG3460" s="1">
        <v>0</v>
      </c>
    </row>
    <row r="3461" spans="1:33">
      <c r="A3461" s="1">
        <v>108188</v>
      </c>
      <c r="B3461" s="1" t="s">
        <v>47</v>
      </c>
      <c r="C3461" s="1" t="s">
        <v>48</v>
      </c>
      <c r="D3461" s="1" t="s">
        <v>455</v>
      </c>
      <c r="E3461" s="1" t="s">
        <v>50</v>
      </c>
      <c r="F3461" s="1" t="s">
        <v>90</v>
      </c>
      <c r="G3461" s="1" t="s">
        <v>10269</v>
      </c>
      <c r="H3461" s="2">
        <v>38784.520138888889</v>
      </c>
      <c r="J3461" s="1" t="s">
        <v>458</v>
      </c>
      <c r="L3461" s="1" t="s">
        <v>55</v>
      </c>
      <c r="P3461" s="1" t="s">
        <v>56</v>
      </c>
      <c r="S3461" s="1">
        <v>3</v>
      </c>
      <c r="T3461" s="1" t="s">
        <v>10270</v>
      </c>
      <c r="U3461" s="1" t="s">
        <v>139</v>
      </c>
      <c r="W3461" s="1" t="s">
        <v>1262</v>
      </c>
      <c r="Z3461" s="1" t="s">
        <v>10271</v>
      </c>
      <c r="AA3461" s="1" t="s">
        <v>10272</v>
      </c>
      <c r="AB3461" s="1" t="s">
        <v>296</v>
      </c>
      <c r="AC3461" s="1" t="s">
        <v>10269</v>
      </c>
      <c r="AD3461" s="1" t="s">
        <v>45</v>
      </c>
      <c r="AF3461" s="1">
        <v>3.1</v>
      </c>
      <c r="AG3461" s="1">
        <v>0</v>
      </c>
    </row>
    <row r="3462" spans="1:33">
      <c r="A3462" s="1">
        <v>386173</v>
      </c>
      <c r="B3462" s="1" t="s">
        <v>60</v>
      </c>
      <c r="C3462" s="1" t="s">
        <v>48</v>
      </c>
      <c r="D3462" s="1" t="s">
        <v>1357</v>
      </c>
      <c r="E3462" s="1" t="s">
        <v>82</v>
      </c>
      <c r="F3462" s="1" t="s">
        <v>37</v>
      </c>
      <c r="G3462" s="1" t="s">
        <v>10273</v>
      </c>
      <c r="H3462" s="1" t="s">
        <v>10274</v>
      </c>
      <c r="J3462" s="1" t="s">
        <v>1358</v>
      </c>
      <c r="L3462" s="1" t="s">
        <v>55</v>
      </c>
      <c r="P3462" s="1" t="s">
        <v>41</v>
      </c>
      <c r="S3462" s="1">
        <v>6</v>
      </c>
      <c r="T3462" s="1" t="s">
        <v>10275</v>
      </c>
      <c r="U3462" s="1" t="s">
        <v>41</v>
      </c>
      <c r="W3462" s="1" t="s">
        <v>1262</v>
      </c>
      <c r="Z3462" s="1" t="s">
        <v>10276</v>
      </c>
      <c r="AA3462" s="1" t="s">
        <v>10277</v>
      </c>
      <c r="AB3462" s="1" t="s">
        <v>296</v>
      </c>
      <c r="AC3462" s="1" t="s">
        <v>10273</v>
      </c>
      <c r="AD3462" s="1" t="s">
        <v>2801</v>
      </c>
      <c r="AF3462" s="1">
        <v>4.2</v>
      </c>
      <c r="AG3462" s="1">
        <v>0</v>
      </c>
    </row>
    <row r="3463" spans="1:33">
      <c r="A3463" s="1">
        <v>27377</v>
      </c>
      <c r="B3463" s="1" t="s">
        <v>47</v>
      </c>
      <c r="C3463" s="1" t="s">
        <v>48</v>
      </c>
      <c r="D3463" s="1" t="s">
        <v>663</v>
      </c>
      <c r="E3463" s="1" t="s">
        <v>50</v>
      </c>
      <c r="F3463" s="1" t="s">
        <v>90</v>
      </c>
      <c r="G3463" s="1" t="s">
        <v>10278</v>
      </c>
      <c r="H3463" s="2">
        <v>37803.189583333333</v>
      </c>
      <c r="J3463" s="1" t="s">
        <v>666</v>
      </c>
      <c r="L3463" s="1" t="s">
        <v>55</v>
      </c>
      <c r="P3463" s="1" t="s">
        <v>41</v>
      </c>
      <c r="S3463" s="1">
        <v>4</v>
      </c>
      <c r="T3463" s="1" t="s">
        <v>10279</v>
      </c>
      <c r="U3463" s="1" t="s">
        <v>41</v>
      </c>
      <c r="W3463" s="1" t="s">
        <v>1262</v>
      </c>
      <c r="Z3463" s="1" t="s">
        <v>661</v>
      </c>
      <c r="AA3463" s="1" t="s">
        <v>662</v>
      </c>
      <c r="AB3463" s="1" t="s">
        <v>296</v>
      </c>
      <c r="AC3463" s="1" t="s">
        <v>10278</v>
      </c>
      <c r="AD3463" s="1" t="s">
        <v>45</v>
      </c>
      <c r="AF3463" s="1">
        <v>2.1</v>
      </c>
      <c r="AG3463" s="1">
        <v>0</v>
      </c>
    </row>
    <row r="3464" spans="1:33">
      <c r="A3464" s="1">
        <v>39715</v>
      </c>
      <c r="B3464" s="1" t="s">
        <v>47</v>
      </c>
      <c r="C3464" s="1" t="s">
        <v>48</v>
      </c>
      <c r="D3464" s="1" t="s">
        <v>663</v>
      </c>
      <c r="E3464" s="1" t="s">
        <v>50</v>
      </c>
      <c r="F3464" s="1" t="s">
        <v>90</v>
      </c>
      <c r="G3464" s="1" t="s">
        <v>10280</v>
      </c>
      <c r="H3464" s="1" t="s">
        <v>10281</v>
      </c>
      <c r="J3464" s="1" t="s">
        <v>666</v>
      </c>
      <c r="L3464" s="1" t="s">
        <v>55</v>
      </c>
      <c r="P3464" s="1" t="s">
        <v>41</v>
      </c>
      <c r="S3464" s="1">
        <v>4</v>
      </c>
      <c r="T3464" s="2">
        <v>37809.757638888892</v>
      </c>
      <c r="U3464" s="1" t="s">
        <v>41</v>
      </c>
      <c r="W3464" s="1" t="s">
        <v>1262</v>
      </c>
      <c r="Z3464" s="1" t="s">
        <v>528</v>
      </c>
      <c r="AA3464" s="1" t="s">
        <v>529</v>
      </c>
      <c r="AB3464" s="1" t="s">
        <v>296</v>
      </c>
      <c r="AC3464" s="1" t="s">
        <v>10280</v>
      </c>
      <c r="AD3464" s="1" t="s">
        <v>45</v>
      </c>
      <c r="AF3464" s="1">
        <v>3</v>
      </c>
      <c r="AG3464" s="1">
        <v>0</v>
      </c>
    </row>
    <row r="3465" spans="1:33">
      <c r="A3465" s="1">
        <v>91313</v>
      </c>
      <c r="B3465" s="1" t="s">
        <v>60</v>
      </c>
      <c r="C3465" s="1" t="s">
        <v>1256</v>
      </c>
      <c r="D3465" s="1" t="s">
        <v>1257</v>
      </c>
      <c r="E3465" s="1" t="s">
        <v>50</v>
      </c>
      <c r="F3465" s="1" t="s">
        <v>179</v>
      </c>
      <c r="G3465" s="1" t="s">
        <v>10282</v>
      </c>
      <c r="H3465" s="1" t="s">
        <v>8587</v>
      </c>
      <c r="J3465" s="1" t="s">
        <v>1260</v>
      </c>
      <c r="L3465" s="1" t="s">
        <v>55</v>
      </c>
      <c r="P3465" s="1" t="s">
        <v>56</v>
      </c>
      <c r="S3465" s="1">
        <v>6</v>
      </c>
      <c r="T3465" s="1" t="s">
        <v>10283</v>
      </c>
      <c r="U3465" s="1" t="s">
        <v>119</v>
      </c>
      <c r="W3465" s="1" t="s">
        <v>1262</v>
      </c>
      <c r="Z3465" s="4" t="s">
        <v>10284</v>
      </c>
      <c r="AA3465" s="1" t="s">
        <v>10285</v>
      </c>
      <c r="AB3465" s="1" t="s">
        <v>296</v>
      </c>
      <c r="AC3465" s="1" t="s">
        <v>10282</v>
      </c>
      <c r="AD3465" s="1" t="s">
        <v>45</v>
      </c>
      <c r="AF3465" s="1">
        <v>3.1</v>
      </c>
      <c r="AG3465" s="1">
        <v>0</v>
      </c>
    </row>
    <row r="3466" spans="1:33">
      <c r="A3466" s="1">
        <v>118871</v>
      </c>
      <c r="B3466" s="1" t="s">
        <v>47</v>
      </c>
      <c r="C3466" s="1" t="s">
        <v>48</v>
      </c>
      <c r="D3466" s="1" t="s">
        <v>846</v>
      </c>
      <c r="E3466" s="1" t="s">
        <v>50</v>
      </c>
      <c r="F3466" s="1" t="s">
        <v>37</v>
      </c>
      <c r="G3466" s="1" t="s">
        <v>10286</v>
      </c>
      <c r="H3466" s="1" t="s">
        <v>10287</v>
      </c>
      <c r="J3466" s="1" t="s">
        <v>847</v>
      </c>
      <c r="L3466" s="1" t="s">
        <v>55</v>
      </c>
      <c r="P3466" s="1" t="s">
        <v>56</v>
      </c>
      <c r="S3466" s="1">
        <v>3</v>
      </c>
      <c r="T3466" s="2">
        <v>38364.504166666666</v>
      </c>
      <c r="U3466" s="1" t="s">
        <v>119</v>
      </c>
      <c r="W3466" s="1" t="s">
        <v>1262</v>
      </c>
      <c r="Z3466" s="1" t="s">
        <v>455</v>
      </c>
      <c r="AA3466" s="1" t="s">
        <v>458</v>
      </c>
      <c r="AB3466" s="1" t="s">
        <v>296</v>
      </c>
      <c r="AC3466" s="1" t="s">
        <v>10286</v>
      </c>
      <c r="AD3466" s="1" t="s">
        <v>404</v>
      </c>
      <c r="AF3466" s="1">
        <v>3.2</v>
      </c>
      <c r="AG3466" s="1">
        <v>0</v>
      </c>
    </row>
    <row r="3467" spans="1:33">
      <c r="A3467" s="1">
        <v>179160</v>
      </c>
      <c r="B3467" s="1" t="s">
        <v>47</v>
      </c>
      <c r="C3467" s="1" t="s">
        <v>48</v>
      </c>
      <c r="D3467" s="1" t="s">
        <v>663</v>
      </c>
      <c r="E3467" s="1" t="s">
        <v>1195</v>
      </c>
      <c r="F3467" s="1" t="s">
        <v>45</v>
      </c>
      <c r="G3467" s="1" t="s">
        <v>10288</v>
      </c>
      <c r="H3467" s="2">
        <v>40279.281944444447</v>
      </c>
      <c r="J3467" s="1" t="s">
        <v>666</v>
      </c>
      <c r="L3467" s="1" t="s">
        <v>55</v>
      </c>
      <c r="P3467" s="1" t="s">
        <v>56</v>
      </c>
      <c r="Q3467" s="1" t="s">
        <v>2820</v>
      </c>
      <c r="S3467" s="1">
        <v>2</v>
      </c>
      <c r="T3467" s="1" t="s">
        <v>10289</v>
      </c>
      <c r="U3467" s="1" t="s">
        <v>119</v>
      </c>
      <c r="W3467" s="1" t="s">
        <v>1262</v>
      </c>
      <c r="Z3467" s="1" t="s">
        <v>2877</v>
      </c>
      <c r="AA3467" s="1" t="s">
        <v>2878</v>
      </c>
      <c r="AB3467" s="1" t="s">
        <v>296</v>
      </c>
      <c r="AC3467" s="1" t="s">
        <v>10288</v>
      </c>
      <c r="AD3467" s="1" t="s">
        <v>45</v>
      </c>
      <c r="AF3467" s="1">
        <v>3.3</v>
      </c>
      <c r="AG3467" s="1">
        <v>0</v>
      </c>
    </row>
    <row r="3468" spans="1:33">
      <c r="A3468" s="1">
        <v>92543</v>
      </c>
      <c r="B3468" s="1" t="s">
        <v>47</v>
      </c>
      <c r="C3468" s="1" t="s">
        <v>48</v>
      </c>
      <c r="D3468" s="1" t="s">
        <v>663</v>
      </c>
      <c r="E3468" s="1" t="s">
        <v>50</v>
      </c>
      <c r="F3468" s="1" t="s">
        <v>179</v>
      </c>
      <c r="G3468" s="1" t="s">
        <v>10290</v>
      </c>
      <c r="H3468" s="1" t="s">
        <v>8587</v>
      </c>
      <c r="J3468" s="1" t="s">
        <v>666</v>
      </c>
      <c r="L3468" s="1" t="s">
        <v>55</v>
      </c>
      <c r="P3468" s="1" t="s">
        <v>41</v>
      </c>
      <c r="S3468" s="1">
        <v>3</v>
      </c>
      <c r="T3468" s="1" t="s">
        <v>10291</v>
      </c>
      <c r="U3468" s="1" t="s">
        <v>41</v>
      </c>
      <c r="W3468" s="1" t="s">
        <v>1262</v>
      </c>
      <c r="Z3468" s="1" t="s">
        <v>3896</v>
      </c>
      <c r="AA3468" s="1" t="s">
        <v>3897</v>
      </c>
      <c r="AB3468" s="1" t="s">
        <v>296</v>
      </c>
      <c r="AC3468" s="1" t="s">
        <v>10290</v>
      </c>
      <c r="AD3468" s="1" t="s">
        <v>45</v>
      </c>
      <c r="AF3468" s="1">
        <v>3.1</v>
      </c>
      <c r="AG3468" s="1">
        <v>0</v>
      </c>
    </row>
    <row r="3469" spans="1:33">
      <c r="A3469" s="1">
        <v>338341</v>
      </c>
      <c r="B3469" s="1" t="s">
        <v>47</v>
      </c>
      <c r="C3469" s="1" t="s">
        <v>48</v>
      </c>
      <c r="D3469" s="1" t="s">
        <v>663</v>
      </c>
      <c r="E3469" s="1" t="s">
        <v>36</v>
      </c>
      <c r="F3469" s="1" t="s">
        <v>90</v>
      </c>
      <c r="G3469" s="1" t="s">
        <v>10292</v>
      </c>
      <c r="H3469" s="1" t="s">
        <v>10293</v>
      </c>
      <c r="J3469" s="1" t="s">
        <v>666</v>
      </c>
      <c r="L3469" s="1" t="s">
        <v>55</v>
      </c>
      <c r="P3469" s="1" t="s">
        <v>371</v>
      </c>
      <c r="S3469" s="1">
        <v>2</v>
      </c>
      <c r="T3469" s="1" t="s">
        <v>10294</v>
      </c>
      <c r="U3469" s="1" t="s">
        <v>373</v>
      </c>
      <c r="W3469" s="1" t="s">
        <v>1262</v>
      </c>
      <c r="Z3469" s="1" t="s">
        <v>9965</v>
      </c>
      <c r="AA3469" s="1" t="s">
        <v>9966</v>
      </c>
      <c r="AB3469" s="1" t="s">
        <v>296</v>
      </c>
      <c r="AC3469" s="1" t="s">
        <v>10292</v>
      </c>
      <c r="AD3469" s="1" t="s">
        <v>45</v>
      </c>
      <c r="AF3469" s="1" t="s">
        <v>4259</v>
      </c>
      <c r="AG3469" s="1">
        <v>0</v>
      </c>
    </row>
    <row r="3470" spans="1:33">
      <c r="A3470" s="1">
        <v>290869</v>
      </c>
      <c r="B3470" s="1" t="s">
        <v>33</v>
      </c>
      <c r="C3470" s="1" t="s">
        <v>3824</v>
      </c>
      <c r="D3470" s="1" t="s">
        <v>3825</v>
      </c>
      <c r="E3470" s="1" t="s">
        <v>36</v>
      </c>
      <c r="F3470" s="1" t="s">
        <v>37</v>
      </c>
      <c r="G3470" s="1" t="s">
        <v>10295</v>
      </c>
      <c r="H3470" s="1" t="s">
        <v>3827</v>
      </c>
      <c r="J3470" s="1" t="s">
        <v>322</v>
      </c>
      <c r="L3470" s="1" t="s">
        <v>40</v>
      </c>
      <c r="P3470" s="1" t="s">
        <v>41</v>
      </c>
      <c r="S3470" s="1">
        <v>3</v>
      </c>
      <c r="T3470" s="1" t="s">
        <v>10296</v>
      </c>
      <c r="U3470" s="1" t="s">
        <v>441</v>
      </c>
      <c r="W3470" s="1" t="s">
        <v>1262</v>
      </c>
      <c r="Z3470" s="1" t="s">
        <v>10297</v>
      </c>
      <c r="AA3470" s="1" t="s">
        <v>10298</v>
      </c>
      <c r="AB3470" s="1" t="s">
        <v>296</v>
      </c>
      <c r="AC3470" s="1" t="s">
        <v>10295</v>
      </c>
      <c r="AD3470" s="1" t="s">
        <v>45</v>
      </c>
      <c r="AF3470" s="1" t="s">
        <v>46</v>
      </c>
      <c r="AG3470" s="1">
        <v>0</v>
      </c>
    </row>
    <row r="3471" spans="1:33">
      <c r="A3471" s="1">
        <v>22462</v>
      </c>
      <c r="B3471" s="1" t="s">
        <v>47</v>
      </c>
      <c r="C3471" s="1" t="s">
        <v>48</v>
      </c>
      <c r="D3471" s="1" t="s">
        <v>74</v>
      </c>
      <c r="E3471" s="1" t="s">
        <v>50</v>
      </c>
      <c r="F3471" s="1" t="s">
        <v>90</v>
      </c>
      <c r="G3471" s="1" t="s">
        <v>10299</v>
      </c>
      <c r="H3471" s="1" t="s">
        <v>10300</v>
      </c>
      <c r="J3471" s="1" t="s">
        <v>77</v>
      </c>
      <c r="L3471" s="1" t="s">
        <v>55</v>
      </c>
      <c r="P3471" s="1" t="s">
        <v>56</v>
      </c>
      <c r="S3471" s="1">
        <v>2</v>
      </c>
      <c r="T3471" s="1" t="s">
        <v>10301</v>
      </c>
      <c r="U3471" s="1" t="s">
        <v>497</v>
      </c>
      <c r="W3471" s="1" t="s">
        <v>1262</v>
      </c>
      <c r="Z3471" s="1" t="s">
        <v>3370</v>
      </c>
      <c r="AA3471" s="1" t="s">
        <v>3371</v>
      </c>
      <c r="AB3471" s="1" t="s">
        <v>296</v>
      </c>
      <c r="AC3471" s="1" t="s">
        <v>10299</v>
      </c>
      <c r="AD3471" s="1" t="s">
        <v>45</v>
      </c>
      <c r="AF3471" s="1">
        <v>2</v>
      </c>
      <c r="AG3471" s="1">
        <v>0</v>
      </c>
    </row>
    <row r="3472" spans="1:33">
      <c r="A3472" s="1">
        <v>35921</v>
      </c>
      <c r="B3472" s="1" t="s">
        <v>47</v>
      </c>
      <c r="C3472" s="1" t="s">
        <v>48</v>
      </c>
      <c r="D3472" s="1" t="s">
        <v>663</v>
      </c>
      <c r="E3472" s="1" t="s">
        <v>50</v>
      </c>
      <c r="F3472" s="1" t="s">
        <v>90</v>
      </c>
      <c r="G3472" s="1" t="s">
        <v>10302</v>
      </c>
      <c r="H3472" s="1" t="s">
        <v>10303</v>
      </c>
      <c r="J3472" s="1" t="s">
        <v>666</v>
      </c>
      <c r="L3472" s="1" t="s">
        <v>55</v>
      </c>
      <c r="P3472" s="1" t="s">
        <v>41</v>
      </c>
      <c r="S3472" s="1">
        <v>5</v>
      </c>
      <c r="T3472" s="2">
        <v>37625.495833333334</v>
      </c>
      <c r="U3472" s="1" t="s">
        <v>41</v>
      </c>
      <c r="W3472" s="1" t="s">
        <v>1262</v>
      </c>
      <c r="Z3472" s="1" t="s">
        <v>9221</v>
      </c>
      <c r="AA3472" s="1" t="s">
        <v>9222</v>
      </c>
      <c r="AB3472" s="1" t="s">
        <v>296</v>
      </c>
      <c r="AC3472" s="1" t="s">
        <v>10302</v>
      </c>
      <c r="AD3472" s="1" t="s">
        <v>45</v>
      </c>
      <c r="AF3472" s="1">
        <v>2.1</v>
      </c>
      <c r="AG3472" s="1">
        <v>0</v>
      </c>
    </row>
    <row r="3473" spans="1:33">
      <c r="A3473" s="1">
        <v>108522</v>
      </c>
      <c r="B3473" s="1" t="s">
        <v>1367</v>
      </c>
      <c r="C3473" s="1" t="s">
        <v>48</v>
      </c>
      <c r="D3473" s="1" t="s">
        <v>1368</v>
      </c>
      <c r="E3473" s="1" t="s">
        <v>50</v>
      </c>
      <c r="F3473" s="1" t="s">
        <v>90</v>
      </c>
      <c r="G3473" s="1" t="s">
        <v>10304</v>
      </c>
      <c r="H3473" s="2">
        <v>38361.559027777781</v>
      </c>
      <c r="J3473" s="1" t="s">
        <v>1371</v>
      </c>
      <c r="L3473" s="1" t="s">
        <v>55</v>
      </c>
      <c r="P3473" s="1" t="s">
        <v>56</v>
      </c>
      <c r="S3473" s="1">
        <v>3</v>
      </c>
      <c r="T3473" s="1" t="s">
        <v>10305</v>
      </c>
      <c r="U3473" s="1" t="s">
        <v>119</v>
      </c>
      <c r="W3473" s="1" t="s">
        <v>1262</v>
      </c>
      <c r="Z3473" s="1" t="s">
        <v>4056</v>
      </c>
      <c r="AA3473" s="1" t="s">
        <v>4057</v>
      </c>
      <c r="AB3473" s="1" t="s">
        <v>296</v>
      </c>
      <c r="AC3473" s="1" t="s">
        <v>10304</v>
      </c>
      <c r="AD3473" s="1" t="s">
        <v>45</v>
      </c>
      <c r="AF3473" s="1">
        <v>3.1</v>
      </c>
      <c r="AG3473" s="1">
        <v>0</v>
      </c>
    </row>
    <row r="3474" spans="1:33">
      <c r="A3474" s="1">
        <v>142696</v>
      </c>
      <c r="B3474" s="1" t="s">
        <v>33</v>
      </c>
      <c r="C3474" s="1" t="s">
        <v>157</v>
      </c>
      <c r="D3474" s="1" t="s">
        <v>158</v>
      </c>
      <c r="E3474" s="1" t="s">
        <v>36</v>
      </c>
      <c r="F3474" s="1" t="s">
        <v>179</v>
      </c>
      <c r="G3474" s="1" t="s">
        <v>10306</v>
      </c>
      <c r="H3474" s="2">
        <v>40243.631249999999</v>
      </c>
      <c r="J3474" s="1" t="s">
        <v>160</v>
      </c>
      <c r="L3474" s="1" t="s">
        <v>40</v>
      </c>
      <c r="P3474" s="1" t="s">
        <v>56</v>
      </c>
      <c r="S3474" s="1">
        <v>7</v>
      </c>
      <c r="T3474" s="1" t="s">
        <v>10307</v>
      </c>
      <c r="U3474" s="1" t="s">
        <v>119</v>
      </c>
      <c r="W3474" s="1" t="s">
        <v>1262</v>
      </c>
      <c r="Z3474" s="1" t="s">
        <v>1458</v>
      </c>
      <c r="AA3474" s="1" t="s">
        <v>1459</v>
      </c>
      <c r="AB3474" s="1" t="s">
        <v>296</v>
      </c>
      <c r="AC3474" s="1" t="s">
        <v>10306</v>
      </c>
      <c r="AD3474" s="1" t="s">
        <v>45</v>
      </c>
      <c r="AF3474" s="1" t="s">
        <v>46</v>
      </c>
      <c r="AG3474" s="1">
        <v>0</v>
      </c>
    </row>
    <row r="3475" spans="1:33">
      <c r="A3475" s="1">
        <v>41473</v>
      </c>
      <c r="B3475" s="1" t="s">
        <v>47</v>
      </c>
      <c r="C3475" s="1" t="s">
        <v>48</v>
      </c>
      <c r="D3475" s="1" t="s">
        <v>663</v>
      </c>
      <c r="E3475" s="1" t="s">
        <v>50</v>
      </c>
      <c r="F3475" s="1" t="s">
        <v>37</v>
      </c>
      <c r="G3475" s="1" t="s">
        <v>10308</v>
      </c>
      <c r="H3475" s="2">
        <v>38108.408333333333</v>
      </c>
      <c r="J3475" s="1" t="s">
        <v>666</v>
      </c>
      <c r="L3475" s="1" t="s">
        <v>55</v>
      </c>
      <c r="P3475" s="1" t="s">
        <v>56</v>
      </c>
      <c r="S3475" s="1">
        <v>2</v>
      </c>
      <c r="T3475" s="1" t="s">
        <v>10309</v>
      </c>
      <c r="U3475" s="1" t="s">
        <v>119</v>
      </c>
      <c r="W3475" s="1" t="s">
        <v>1262</v>
      </c>
      <c r="Z3475" s="1" t="s">
        <v>5501</v>
      </c>
      <c r="AA3475" s="1" t="s">
        <v>5502</v>
      </c>
      <c r="AB3475" s="1" t="s">
        <v>296</v>
      </c>
      <c r="AC3475" s="1" t="s">
        <v>10308</v>
      </c>
      <c r="AD3475" s="1" t="s">
        <v>45</v>
      </c>
      <c r="AF3475" s="1">
        <v>3</v>
      </c>
      <c r="AG3475" s="1">
        <v>0</v>
      </c>
    </row>
    <row r="3476" spans="1:33">
      <c r="A3476" s="1">
        <v>130924</v>
      </c>
      <c r="B3476" s="1" t="s">
        <v>1367</v>
      </c>
      <c r="C3476" s="1" t="s">
        <v>3656</v>
      </c>
      <c r="D3476" s="1" t="s">
        <v>3657</v>
      </c>
      <c r="E3476" s="1" t="s">
        <v>50</v>
      </c>
      <c r="F3476" s="1" t="s">
        <v>179</v>
      </c>
      <c r="G3476" s="1" t="s">
        <v>10310</v>
      </c>
      <c r="H3476" s="2">
        <v>43171.379166666666</v>
      </c>
      <c r="J3476" s="1" t="s">
        <v>3657</v>
      </c>
      <c r="L3476" s="1" t="s">
        <v>55</v>
      </c>
      <c r="P3476" s="1" t="s">
        <v>56</v>
      </c>
      <c r="S3476" s="1">
        <v>9</v>
      </c>
      <c r="T3476" s="2">
        <v>38932.467361111114</v>
      </c>
      <c r="U3476" s="1" t="s">
        <v>41</v>
      </c>
      <c r="W3476" s="1" t="s">
        <v>1262</v>
      </c>
      <c r="Z3476" s="1" t="s">
        <v>9299</v>
      </c>
      <c r="AA3476" s="1" t="s">
        <v>9300</v>
      </c>
      <c r="AB3476" s="1" t="s">
        <v>296</v>
      </c>
      <c r="AC3476" s="1" t="s">
        <v>10310</v>
      </c>
      <c r="AD3476" s="1" t="s">
        <v>45</v>
      </c>
      <c r="AF3476" s="1">
        <v>3.2</v>
      </c>
      <c r="AG3476" s="1">
        <v>1</v>
      </c>
    </row>
    <row r="3477" spans="1:33">
      <c r="A3477" s="1">
        <v>19575</v>
      </c>
      <c r="B3477" s="1" t="s">
        <v>47</v>
      </c>
      <c r="C3477" s="1" t="s">
        <v>48</v>
      </c>
      <c r="D3477" s="1" t="s">
        <v>663</v>
      </c>
      <c r="E3477" s="1" t="s">
        <v>50</v>
      </c>
      <c r="F3477" s="1" t="s">
        <v>37</v>
      </c>
      <c r="G3477" s="1" t="s">
        <v>10311</v>
      </c>
      <c r="H3477" s="1" t="s">
        <v>10312</v>
      </c>
      <c r="J3477" s="1" t="s">
        <v>666</v>
      </c>
      <c r="L3477" s="1" t="s">
        <v>55</v>
      </c>
      <c r="P3477" s="1" t="s">
        <v>56</v>
      </c>
      <c r="S3477" s="1">
        <v>16</v>
      </c>
      <c r="T3477" s="2">
        <v>37443.324999999997</v>
      </c>
      <c r="U3477" s="1" t="s">
        <v>58</v>
      </c>
      <c r="W3477" s="1" t="s">
        <v>1262</v>
      </c>
      <c r="Z3477" s="1" t="s">
        <v>1550</v>
      </c>
      <c r="AA3477" s="1" t="s">
        <v>1551</v>
      </c>
      <c r="AB3477" s="1" t="s">
        <v>296</v>
      </c>
      <c r="AC3477" s="1" t="s">
        <v>10311</v>
      </c>
      <c r="AD3477" s="1">
        <v>3</v>
      </c>
      <c r="AF3477" s="1">
        <v>2</v>
      </c>
      <c r="AG3477" s="1">
        <v>0</v>
      </c>
    </row>
    <row r="3478" spans="1:33">
      <c r="A3478" s="1">
        <v>44210</v>
      </c>
      <c r="B3478" s="1" t="s">
        <v>47</v>
      </c>
      <c r="C3478" s="1" t="s">
        <v>48</v>
      </c>
      <c r="D3478" s="1" t="s">
        <v>663</v>
      </c>
      <c r="E3478" s="1" t="s">
        <v>50</v>
      </c>
      <c r="F3478" s="1" t="s">
        <v>179</v>
      </c>
      <c r="G3478" s="1" t="s">
        <v>10313</v>
      </c>
      <c r="H3478" s="1" t="s">
        <v>8495</v>
      </c>
      <c r="J3478" s="1" t="s">
        <v>666</v>
      </c>
      <c r="L3478" s="1" t="s">
        <v>55</v>
      </c>
      <c r="P3478" s="1" t="s">
        <v>41</v>
      </c>
      <c r="S3478" s="1">
        <v>3</v>
      </c>
      <c r="T3478" s="2">
        <v>37782.084722222222</v>
      </c>
      <c r="U3478" s="1" t="s">
        <v>41</v>
      </c>
      <c r="W3478" s="1" t="s">
        <v>1262</v>
      </c>
      <c r="Z3478" s="1" t="s">
        <v>10314</v>
      </c>
      <c r="AA3478" s="1" t="s">
        <v>10315</v>
      </c>
      <c r="AB3478" s="1" t="s">
        <v>296</v>
      </c>
      <c r="AC3478" s="1" t="s">
        <v>10313</v>
      </c>
      <c r="AD3478" s="1" t="s">
        <v>45</v>
      </c>
      <c r="AF3478" s="1">
        <v>3</v>
      </c>
      <c r="AG3478" s="1">
        <v>0</v>
      </c>
    </row>
    <row r="3479" spans="1:33">
      <c r="A3479" s="1">
        <v>147516</v>
      </c>
      <c r="B3479" s="1" t="s">
        <v>47</v>
      </c>
      <c r="C3479" s="1" t="s">
        <v>48</v>
      </c>
      <c r="D3479" s="1" t="s">
        <v>455</v>
      </c>
      <c r="E3479" s="1" t="s">
        <v>50</v>
      </c>
      <c r="F3479" s="1" t="s">
        <v>37</v>
      </c>
      <c r="G3479" s="1" t="s">
        <v>10316</v>
      </c>
      <c r="H3479" s="1" t="s">
        <v>10317</v>
      </c>
      <c r="J3479" s="1" t="s">
        <v>458</v>
      </c>
      <c r="L3479" s="1" t="s">
        <v>55</v>
      </c>
      <c r="P3479" s="1" t="s">
        <v>56</v>
      </c>
      <c r="S3479" s="1">
        <v>23</v>
      </c>
      <c r="T3479" s="1" t="s">
        <v>10318</v>
      </c>
      <c r="U3479" s="1" t="s">
        <v>119</v>
      </c>
      <c r="W3479" s="1" t="s">
        <v>1262</v>
      </c>
      <c r="Z3479" s="1" t="s">
        <v>7756</v>
      </c>
      <c r="AA3479" s="1" t="s">
        <v>7759</v>
      </c>
      <c r="AB3479" s="1" t="s">
        <v>296</v>
      </c>
      <c r="AC3479" s="1" t="s">
        <v>10316</v>
      </c>
      <c r="AD3479" s="1" t="s">
        <v>516</v>
      </c>
      <c r="AF3479" s="1">
        <v>3.2</v>
      </c>
      <c r="AG3479" s="1">
        <v>0</v>
      </c>
    </row>
    <row r="3480" spans="1:33">
      <c r="A3480" s="1">
        <v>57464</v>
      </c>
      <c r="B3480" s="1" t="s">
        <v>47</v>
      </c>
      <c r="C3480" s="1" t="s">
        <v>48</v>
      </c>
      <c r="D3480" s="1" t="s">
        <v>663</v>
      </c>
      <c r="E3480" s="1" t="s">
        <v>50</v>
      </c>
      <c r="F3480" s="1" t="s">
        <v>37</v>
      </c>
      <c r="G3480" s="1" t="s">
        <v>10319</v>
      </c>
      <c r="H3480" s="1" t="s">
        <v>10320</v>
      </c>
      <c r="J3480" s="1" t="s">
        <v>666</v>
      </c>
      <c r="L3480" s="1" t="s">
        <v>55</v>
      </c>
      <c r="P3480" s="1" t="s">
        <v>56</v>
      </c>
      <c r="S3480" s="1">
        <v>8</v>
      </c>
      <c r="T3480" s="2">
        <v>38111.48333333333</v>
      </c>
      <c r="U3480" s="1" t="s">
        <v>119</v>
      </c>
      <c r="W3480" s="1" t="s">
        <v>1262</v>
      </c>
      <c r="Z3480" s="1" t="s">
        <v>240</v>
      </c>
      <c r="AA3480" s="1" t="s">
        <v>241</v>
      </c>
      <c r="AB3480" s="1" t="s">
        <v>296</v>
      </c>
      <c r="AC3480" s="1" t="s">
        <v>10319</v>
      </c>
      <c r="AD3480" s="1" t="s">
        <v>297</v>
      </c>
      <c r="AF3480" s="1">
        <v>3</v>
      </c>
      <c r="AG3480" s="1">
        <v>0</v>
      </c>
    </row>
    <row r="3481" spans="1:33">
      <c r="A3481" s="1">
        <v>227027</v>
      </c>
      <c r="B3481" s="1" t="s">
        <v>1176</v>
      </c>
      <c r="C3481" s="1" t="s">
        <v>1177</v>
      </c>
      <c r="D3481" s="1" t="s">
        <v>1183</v>
      </c>
      <c r="E3481" s="1" t="s">
        <v>36</v>
      </c>
      <c r="F3481" s="1" t="s">
        <v>37</v>
      </c>
      <c r="G3481" s="1" t="s">
        <v>10321</v>
      </c>
      <c r="H3481" s="1" t="s">
        <v>10322</v>
      </c>
      <c r="J3481" s="1" t="s">
        <v>1184</v>
      </c>
      <c r="L3481" s="1" t="s">
        <v>40</v>
      </c>
      <c r="P3481" s="1" t="s">
        <v>56</v>
      </c>
      <c r="S3481" s="1">
        <v>3</v>
      </c>
      <c r="T3481" s="1" t="s">
        <v>10323</v>
      </c>
      <c r="U3481" s="1" t="s">
        <v>41</v>
      </c>
      <c r="W3481" s="1" t="s">
        <v>1262</v>
      </c>
      <c r="Z3481" s="1" t="s">
        <v>1183</v>
      </c>
      <c r="AA3481" s="1" t="s">
        <v>1184</v>
      </c>
      <c r="AB3481" s="1" t="s">
        <v>296</v>
      </c>
      <c r="AC3481" s="1" t="s">
        <v>10321</v>
      </c>
      <c r="AD3481" s="1" t="s">
        <v>45</v>
      </c>
      <c r="AF3481" s="1" t="s">
        <v>46</v>
      </c>
      <c r="AG3481" s="1">
        <v>0</v>
      </c>
    </row>
    <row r="3482" spans="1:33">
      <c r="A3482" s="1">
        <v>76081</v>
      </c>
      <c r="B3482" s="1" t="s">
        <v>47</v>
      </c>
      <c r="C3482" s="1" t="s">
        <v>48</v>
      </c>
      <c r="D3482" s="1" t="s">
        <v>663</v>
      </c>
      <c r="E3482" s="1" t="s">
        <v>36</v>
      </c>
      <c r="F3482" s="1" t="s">
        <v>90</v>
      </c>
      <c r="G3482" s="1" t="s">
        <v>10324</v>
      </c>
      <c r="H3482" s="1" t="s">
        <v>10325</v>
      </c>
      <c r="J3482" s="1" t="s">
        <v>666</v>
      </c>
      <c r="L3482" s="1" t="s">
        <v>55</v>
      </c>
      <c r="P3482" s="1" t="s">
        <v>41</v>
      </c>
      <c r="S3482" s="1">
        <v>8</v>
      </c>
      <c r="T3482" s="5">
        <v>38331.448611111111</v>
      </c>
      <c r="U3482" s="1" t="s">
        <v>41</v>
      </c>
      <c r="W3482" s="1" t="s">
        <v>1262</v>
      </c>
      <c r="Z3482" s="1" t="s">
        <v>636</v>
      </c>
      <c r="AA3482" s="1" t="s">
        <v>637</v>
      </c>
      <c r="AB3482" s="1" t="s">
        <v>296</v>
      </c>
      <c r="AC3482" s="1" t="s">
        <v>10324</v>
      </c>
      <c r="AD3482" s="1" t="s">
        <v>45</v>
      </c>
      <c r="AF3482" s="1">
        <v>3.1</v>
      </c>
      <c r="AG3482" s="1">
        <v>1</v>
      </c>
    </row>
    <row r="3483" spans="1:33">
      <c r="A3483" s="1">
        <v>24996</v>
      </c>
      <c r="B3483" s="1" t="s">
        <v>47</v>
      </c>
      <c r="C3483" s="1" t="s">
        <v>48</v>
      </c>
      <c r="D3483" s="1" t="s">
        <v>163</v>
      </c>
      <c r="E3483" s="1" t="s">
        <v>82</v>
      </c>
      <c r="F3483" s="1" t="s">
        <v>37</v>
      </c>
      <c r="G3483" s="1" t="s">
        <v>10326</v>
      </c>
      <c r="H3483" s="1" t="s">
        <v>10327</v>
      </c>
      <c r="J3483" s="1" t="s">
        <v>165</v>
      </c>
      <c r="L3483" s="1" t="s">
        <v>55</v>
      </c>
      <c r="P3483" s="1" t="s">
        <v>56</v>
      </c>
      <c r="S3483" s="1">
        <v>3</v>
      </c>
      <c r="T3483" s="1" t="s">
        <v>10328</v>
      </c>
      <c r="U3483" s="1" t="s">
        <v>58</v>
      </c>
      <c r="W3483" s="1" t="s">
        <v>1262</v>
      </c>
      <c r="Z3483" s="1" t="s">
        <v>240</v>
      </c>
      <c r="AA3483" s="1" t="s">
        <v>241</v>
      </c>
      <c r="AB3483" s="1" t="s">
        <v>296</v>
      </c>
      <c r="AC3483" s="1" t="s">
        <v>10326</v>
      </c>
      <c r="AD3483" s="1" t="s">
        <v>127</v>
      </c>
      <c r="AF3483" s="1">
        <v>2</v>
      </c>
      <c r="AG3483" s="1">
        <v>0</v>
      </c>
    </row>
    <row r="3484" spans="1:33">
      <c r="A3484" s="1">
        <v>38227</v>
      </c>
      <c r="B3484" s="1" t="s">
        <v>47</v>
      </c>
      <c r="C3484" s="1" t="s">
        <v>48</v>
      </c>
      <c r="D3484" s="1" t="s">
        <v>49</v>
      </c>
      <c r="E3484" s="1" t="s">
        <v>50</v>
      </c>
      <c r="F3484" s="1" t="s">
        <v>90</v>
      </c>
      <c r="G3484" s="1" t="s">
        <v>10329</v>
      </c>
      <c r="H3484" s="2">
        <v>37747.800000000003</v>
      </c>
      <c r="J3484" s="1" t="s">
        <v>54</v>
      </c>
      <c r="L3484" s="1" t="s">
        <v>55</v>
      </c>
      <c r="P3484" s="1" t="s">
        <v>56</v>
      </c>
      <c r="S3484" s="1">
        <v>6</v>
      </c>
      <c r="T3484" s="1" t="s">
        <v>10330</v>
      </c>
      <c r="U3484" s="1" t="s">
        <v>58</v>
      </c>
      <c r="W3484" s="1" t="s">
        <v>1262</v>
      </c>
      <c r="Z3484" s="1" t="s">
        <v>8208</v>
      </c>
      <c r="AA3484" s="1" t="s">
        <v>8209</v>
      </c>
      <c r="AB3484" s="1" t="s">
        <v>296</v>
      </c>
      <c r="AC3484" s="1" t="s">
        <v>10329</v>
      </c>
      <c r="AD3484" s="1" t="s">
        <v>45</v>
      </c>
      <c r="AF3484" s="1">
        <v>2.1</v>
      </c>
      <c r="AG3484" s="1">
        <v>0</v>
      </c>
    </row>
    <row r="3485" spans="1:33">
      <c r="A3485" s="1">
        <v>551036</v>
      </c>
      <c r="B3485" s="1" t="s">
        <v>47</v>
      </c>
      <c r="C3485" s="1" t="s">
        <v>48</v>
      </c>
      <c r="D3485" s="1" t="s">
        <v>663</v>
      </c>
      <c r="E3485" s="1" t="s">
        <v>319</v>
      </c>
      <c r="F3485" s="1" t="s">
        <v>45</v>
      </c>
      <c r="G3485" s="1" t="s">
        <v>10331</v>
      </c>
      <c r="H3485" s="1" t="s">
        <v>10332</v>
      </c>
      <c r="J3485" s="1" t="s">
        <v>666</v>
      </c>
      <c r="L3485" s="1" t="s">
        <v>55</v>
      </c>
      <c r="P3485" s="1" t="s">
        <v>56</v>
      </c>
      <c r="S3485" s="1">
        <v>1</v>
      </c>
      <c r="T3485" s="1" t="s">
        <v>10333</v>
      </c>
      <c r="U3485" s="1" t="s">
        <v>1402</v>
      </c>
      <c r="W3485" s="1" t="s">
        <v>1262</v>
      </c>
      <c r="Z3485" s="1" t="s">
        <v>10334</v>
      </c>
      <c r="AA3485" s="1" t="s">
        <v>10335</v>
      </c>
      <c r="AB3485" s="1" t="s">
        <v>296</v>
      </c>
      <c r="AC3485" s="1" t="s">
        <v>10331</v>
      </c>
      <c r="AD3485" s="1" t="s">
        <v>45</v>
      </c>
      <c r="AF3485" s="1">
        <v>4.13</v>
      </c>
      <c r="AG3485" s="1">
        <v>0</v>
      </c>
    </row>
    <row r="3486" spans="1:33">
      <c r="A3486" s="1">
        <v>352670</v>
      </c>
      <c r="B3486" s="1" t="s">
        <v>33</v>
      </c>
      <c r="C3486" s="1" t="s">
        <v>317</v>
      </c>
      <c r="D3486" s="1" t="s">
        <v>10336</v>
      </c>
      <c r="E3486" s="1" t="s">
        <v>36</v>
      </c>
      <c r="F3486" s="1" t="s">
        <v>37</v>
      </c>
      <c r="G3486" s="1" t="s">
        <v>10006</v>
      </c>
      <c r="H3486" s="1" t="s">
        <v>4049</v>
      </c>
      <c r="J3486" s="1" t="s">
        <v>322</v>
      </c>
      <c r="L3486" s="1" t="s">
        <v>40</v>
      </c>
      <c r="P3486" s="1" t="s">
        <v>56</v>
      </c>
      <c r="S3486" s="1">
        <v>2</v>
      </c>
      <c r="T3486" s="1" t="s">
        <v>10337</v>
      </c>
      <c r="U3486" s="1" t="s">
        <v>41</v>
      </c>
      <c r="W3486" s="1" t="s">
        <v>1262</v>
      </c>
      <c r="Z3486" s="1" t="s">
        <v>5646</v>
      </c>
      <c r="AA3486" s="1" t="s">
        <v>5648</v>
      </c>
      <c r="AB3486" s="1" t="s">
        <v>296</v>
      </c>
      <c r="AC3486" s="1" t="s">
        <v>10006</v>
      </c>
      <c r="AD3486" s="1" t="s">
        <v>45</v>
      </c>
      <c r="AF3486" s="1" t="s">
        <v>46</v>
      </c>
      <c r="AG3486" s="1">
        <v>0</v>
      </c>
    </row>
    <row r="3487" spans="1:33">
      <c r="A3487" s="1">
        <v>23261</v>
      </c>
      <c r="B3487" s="1" t="s">
        <v>47</v>
      </c>
      <c r="C3487" s="1" t="s">
        <v>48</v>
      </c>
      <c r="D3487" s="1" t="s">
        <v>663</v>
      </c>
      <c r="E3487" s="1" t="s">
        <v>50</v>
      </c>
      <c r="F3487" s="1" t="s">
        <v>179</v>
      </c>
      <c r="G3487" s="1" t="s">
        <v>10338</v>
      </c>
      <c r="H3487" s="1" t="s">
        <v>4363</v>
      </c>
      <c r="J3487" s="1" t="s">
        <v>666</v>
      </c>
      <c r="L3487" s="1" t="s">
        <v>55</v>
      </c>
      <c r="P3487" s="1" t="s">
        <v>41</v>
      </c>
      <c r="Q3487" s="1" t="s">
        <v>2820</v>
      </c>
      <c r="S3487" s="1">
        <v>6</v>
      </c>
      <c r="T3487" s="2">
        <v>37416.308333333334</v>
      </c>
      <c r="U3487" s="1" t="s">
        <v>41</v>
      </c>
      <c r="W3487" s="1" t="s">
        <v>1262</v>
      </c>
      <c r="Z3487" s="1" t="s">
        <v>10339</v>
      </c>
      <c r="AA3487" s="1" t="s">
        <v>10340</v>
      </c>
      <c r="AB3487" s="1" t="s">
        <v>296</v>
      </c>
      <c r="AC3487" s="1" t="s">
        <v>10338</v>
      </c>
      <c r="AD3487" s="1" t="s">
        <v>45</v>
      </c>
      <c r="AF3487" s="1">
        <v>2</v>
      </c>
      <c r="AG3487" s="1">
        <v>0</v>
      </c>
    </row>
    <row r="3488" spans="1:33">
      <c r="A3488" s="1">
        <v>186184</v>
      </c>
      <c r="B3488" s="1" t="s">
        <v>1367</v>
      </c>
      <c r="C3488" s="1" t="s">
        <v>48</v>
      </c>
      <c r="D3488" s="1" t="s">
        <v>1368</v>
      </c>
      <c r="E3488" s="1" t="s">
        <v>50</v>
      </c>
      <c r="F3488" s="1" t="s">
        <v>90</v>
      </c>
      <c r="G3488" s="1" t="s">
        <v>10341</v>
      </c>
      <c r="H3488" s="2">
        <v>39330.538194444445</v>
      </c>
      <c r="J3488" s="1" t="s">
        <v>1371</v>
      </c>
      <c r="L3488" s="1" t="s">
        <v>55</v>
      </c>
      <c r="P3488" s="1" t="s">
        <v>56</v>
      </c>
      <c r="S3488" s="1">
        <v>2</v>
      </c>
      <c r="T3488" s="2">
        <v>39330.484722222223</v>
      </c>
      <c r="U3488" s="1" t="s">
        <v>119</v>
      </c>
      <c r="W3488" s="1" t="s">
        <v>1262</v>
      </c>
      <c r="Z3488" s="1" t="s">
        <v>2324</v>
      </c>
      <c r="AA3488" s="1" t="s">
        <v>2325</v>
      </c>
      <c r="AB3488" s="1" t="s">
        <v>296</v>
      </c>
      <c r="AC3488" s="1" t="s">
        <v>10341</v>
      </c>
      <c r="AD3488" s="1" t="s">
        <v>45</v>
      </c>
      <c r="AF3488" s="1">
        <v>3.3</v>
      </c>
      <c r="AG3488" s="1">
        <v>0</v>
      </c>
    </row>
    <row r="3489" spans="1:33">
      <c r="A3489" s="1">
        <v>170053</v>
      </c>
      <c r="B3489" s="1" t="s">
        <v>33</v>
      </c>
      <c r="C3489" s="1" t="s">
        <v>134</v>
      </c>
      <c r="D3489" s="1" t="s">
        <v>6472</v>
      </c>
      <c r="E3489" s="1" t="s">
        <v>36</v>
      </c>
      <c r="F3489" s="1" t="s">
        <v>90</v>
      </c>
      <c r="G3489" s="1" t="s">
        <v>10342</v>
      </c>
      <c r="H3489" s="1" t="s">
        <v>1728</v>
      </c>
      <c r="J3489" s="1" t="s">
        <v>6474</v>
      </c>
      <c r="L3489" s="1" t="s">
        <v>40</v>
      </c>
      <c r="P3489" s="1" t="s">
        <v>41</v>
      </c>
      <c r="S3489" s="1">
        <v>4</v>
      </c>
      <c r="T3489" s="2">
        <v>39356.134722222225</v>
      </c>
      <c r="U3489" s="1" t="s">
        <v>41</v>
      </c>
      <c r="W3489" s="1" t="s">
        <v>1262</v>
      </c>
      <c r="X3489" s="1" t="s">
        <v>4933</v>
      </c>
      <c r="Y3489" s="1" t="s">
        <v>4934</v>
      </c>
      <c r="Z3489" s="1" t="s">
        <v>10343</v>
      </c>
      <c r="AA3489" s="1" t="s">
        <v>10344</v>
      </c>
      <c r="AB3489" s="1" t="s">
        <v>296</v>
      </c>
      <c r="AC3489" s="1" t="s">
        <v>10342</v>
      </c>
      <c r="AD3489" s="1" t="s">
        <v>45</v>
      </c>
      <c r="AF3489" s="1" t="s">
        <v>46</v>
      </c>
      <c r="AG3489" s="1">
        <v>0</v>
      </c>
    </row>
    <row r="3490" spans="1:33">
      <c r="A3490" s="1">
        <v>131768</v>
      </c>
      <c r="B3490" s="1" t="s">
        <v>47</v>
      </c>
      <c r="C3490" s="1" t="s">
        <v>48</v>
      </c>
      <c r="D3490" s="1" t="s">
        <v>455</v>
      </c>
      <c r="E3490" s="1" t="s">
        <v>50</v>
      </c>
      <c r="F3490" s="1" t="s">
        <v>37</v>
      </c>
      <c r="G3490" s="1" t="s">
        <v>10345</v>
      </c>
      <c r="H3490" s="1" t="s">
        <v>10346</v>
      </c>
      <c r="J3490" s="1" t="s">
        <v>458</v>
      </c>
      <c r="L3490" s="1" t="s">
        <v>55</v>
      </c>
      <c r="P3490" s="1" t="s">
        <v>56</v>
      </c>
      <c r="Q3490" s="1" t="s">
        <v>1164</v>
      </c>
      <c r="S3490" s="1">
        <v>4</v>
      </c>
      <c r="T3490" s="1" t="s">
        <v>10347</v>
      </c>
      <c r="U3490" s="1" t="s">
        <v>119</v>
      </c>
      <c r="W3490" s="1" t="s">
        <v>1262</v>
      </c>
      <c r="Z3490" s="1" t="s">
        <v>455</v>
      </c>
      <c r="AA3490" s="1" t="s">
        <v>458</v>
      </c>
      <c r="AB3490" s="1" t="s">
        <v>296</v>
      </c>
      <c r="AC3490" s="1" t="s">
        <v>10345</v>
      </c>
      <c r="AD3490" s="1" t="s">
        <v>231</v>
      </c>
      <c r="AF3490" s="1">
        <v>3.2</v>
      </c>
      <c r="AG3490" s="1">
        <v>0</v>
      </c>
    </row>
    <row r="3491" spans="1:33">
      <c r="A3491" s="1">
        <v>401262</v>
      </c>
      <c r="B3491" s="1" t="s">
        <v>47</v>
      </c>
      <c r="C3491" s="1" t="s">
        <v>48</v>
      </c>
      <c r="D3491" s="1" t="s">
        <v>663</v>
      </c>
      <c r="E3491" s="1" t="s">
        <v>1195</v>
      </c>
      <c r="F3491" s="1" t="s">
        <v>45</v>
      </c>
      <c r="G3491" s="1" t="s">
        <v>10348</v>
      </c>
      <c r="H3491" s="1" t="s">
        <v>10349</v>
      </c>
      <c r="J3491" s="1" t="s">
        <v>666</v>
      </c>
      <c r="L3491" s="1" t="s">
        <v>55</v>
      </c>
      <c r="P3491" s="1" t="s">
        <v>41</v>
      </c>
      <c r="S3491" s="1">
        <v>1</v>
      </c>
      <c r="T3491" s="1" t="s">
        <v>10350</v>
      </c>
      <c r="U3491" s="1" t="s">
        <v>41</v>
      </c>
      <c r="W3491" s="1" t="s">
        <v>1262</v>
      </c>
      <c r="Z3491" s="1" t="s">
        <v>2412</v>
      </c>
      <c r="AA3491" s="1" t="s">
        <v>2413</v>
      </c>
      <c r="AB3491" s="1" t="s">
        <v>296</v>
      </c>
      <c r="AC3491" s="1" t="s">
        <v>10348</v>
      </c>
      <c r="AD3491" s="1" t="s">
        <v>45</v>
      </c>
      <c r="AF3491" s="1">
        <v>4.2</v>
      </c>
      <c r="AG3491" s="1">
        <v>0</v>
      </c>
    </row>
    <row r="3492" spans="1:33">
      <c r="A3492" s="1">
        <v>568088</v>
      </c>
      <c r="B3492" s="1" t="s">
        <v>47</v>
      </c>
      <c r="C3492" s="1" t="s">
        <v>48</v>
      </c>
      <c r="D3492" s="1" t="s">
        <v>1460</v>
      </c>
      <c r="E3492" s="1" t="s">
        <v>82</v>
      </c>
      <c r="F3492" s="1" t="s">
        <v>37</v>
      </c>
      <c r="G3492" s="1" t="s">
        <v>10351</v>
      </c>
      <c r="H3492" s="1" t="s">
        <v>10352</v>
      </c>
      <c r="J3492" s="1" t="s">
        <v>1463</v>
      </c>
      <c r="K3492" s="1">
        <v>566539</v>
      </c>
      <c r="L3492" s="1" t="s">
        <v>55</v>
      </c>
      <c r="P3492" s="1" t="s">
        <v>41</v>
      </c>
      <c r="S3492" s="1">
        <v>6</v>
      </c>
      <c r="T3492" s="1" t="s">
        <v>10353</v>
      </c>
      <c r="U3492" s="1" t="s">
        <v>41</v>
      </c>
      <c r="W3492" s="1" t="s">
        <v>1262</v>
      </c>
      <c r="X3492" s="1" t="s">
        <v>2869</v>
      </c>
      <c r="Y3492" s="1" t="s">
        <v>2870</v>
      </c>
      <c r="Z3492" s="1" t="s">
        <v>1460</v>
      </c>
      <c r="AA3492" s="1" t="s">
        <v>1463</v>
      </c>
      <c r="AB3492" s="1" t="s">
        <v>296</v>
      </c>
      <c r="AC3492" s="1" t="s">
        <v>10351</v>
      </c>
      <c r="AD3492" s="1" t="s">
        <v>1820</v>
      </c>
      <c r="AF3492" s="1">
        <v>4.17</v>
      </c>
      <c r="AG3492" s="1">
        <v>0</v>
      </c>
    </row>
    <row r="3493" spans="1:33">
      <c r="A3493" s="1">
        <v>187372</v>
      </c>
      <c r="B3493" s="1" t="s">
        <v>47</v>
      </c>
      <c r="C3493" s="1" t="s">
        <v>48</v>
      </c>
      <c r="D3493" s="1" t="s">
        <v>663</v>
      </c>
      <c r="E3493" s="1" t="s">
        <v>36</v>
      </c>
      <c r="F3493" s="1" t="s">
        <v>37</v>
      </c>
      <c r="G3493" s="1" t="s">
        <v>10354</v>
      </c>
      <c r="H3493" s="1" t="s">
        <v>10355</v>
      </c>
      <c r="J3493" s="1" t="s">
        <v>666</v>
      </c>
      <c r="L3493" s="1" t="s">
        <v>55</v>
      </c>
      <c r="P3493" s="1" t="s">
        <v>56</v>
      </c>
      <c r="S3493" s="1">
        <v>11</v>
      </c>
      <c r="T3493" s="1" t="s">
        <v>10356</v>
      </c>
      <c r="U3493" s="1" t="s">
        <v>139</v>
      </c>
      <c r="W3493" s="1" t="s">
        <v>1262</v>
      </c>
      <c r="Z3493" s="1" t="s">
        <v>5611</v>
      </c>
      <c r="AA3493" s="1" t="s">
        <v>5612</v>
      </c>
      <c r="AB3493" s="1" t="s">
        <v>296</v>
      </c>
      <c r="AC3493" s="1" t="s">
        <v>10354</v>
      </c>
      <c r="AD3493" s="1" t="s">
        <v>282</v>
      </c>
      <c r="AF3493" s="1">
        <v>3.3</v>
      </c>
      <c r="AG3493" s="1">
        <v>0</v>
      </c>
    </row>
    <row r="3494" spans="1:33">
      <c r="A3494" s="1">
        <v>37270</v>
      </c>
      <c r="B3494" s="1" t="s">
        <v>47</v>
      </c>
      <c r="C3494" s="1" t="s">
        <v>48</v>
      </c>
      <c r="D3494" s="1" t="s">
        <v>663</v>
      </c>
      <c r="E3494" s="1" t="s">
        <v>50</v>
      </c>
      <c r="F3494" s="1" t="s">
        <v>179</v>
      </c>
      <c r="G3494" s="1" t="s">
        <v>10357</v>
      </c>
      <c r="H3494" s="1" t="s">
        <v>4363</v>
      </c>
      <c r="J3494" s="1" t="s">
        <v>666</v>
      </c>
      <c r="L3494" s="1" t="s">
        <v>55</v>
      </c>
      <c r="P3494" s="1" t="s">
        <v>56</v>
      </c>
      <c r="S3494" s="1">
        <v>5</v>
      </c>
      <c r="T3494" s="2">
        <v>37777.451388888891</v>
      </c>
      <c r="U3494" s="1" t="s">
        <v>41</v>
      </c>
      <c r="W3494" s="1" t="s">
        <v>1262</v>
      </c>
      <c r="Z3494" s="1" t="s">
        <v>4365</v>
      </c>
      <c r="AA3494" s="1" t="s">
        <v>4366</v>
      </c>
      <c r="AB3494" s="1" t="s">
        <v>296</v>
      </c>
      <c r="AC3494" s="1" t="s">
        <v>10357</v>
      </c>
      <c r="AD3494" s="1" t="s">
        <v>45</v>
      </c>
      <c r="AF3494" s="1">
        <v>2.1</v>
      </c>
      <c r="AG3494" s="1">
        <v>0</v>
      </c>
    </row>
    <row r="3495" spans="1:33">
      <c r="A3495" s="1">
        <v>32210</v>
      </c>
      <c r="B3495" s="1" t="s">
        <v>47</v>
      </c>
      <c r="C3495" s="1" t="s">
        <v>48</v>
      </c>
      <c r="D3495" s="1" t="s">
        <v>663</v>
      </c>
      <c r="E3495" s="1" t="s">
        <v>50</v>
      </c>
      <c r="F3495" s="1" t="s">
        <v>179</v>
      </c>
      <c r="G3495" s="1" t="s">
        <v>10358</v>
      </c>
      <c r="H3495" s="1" t="s">
        <v>9275</v>
      </c>
      <c r="J3495" s="1" t="s">
        <v>666</v>
      </c>
      <c r="L3495" s="1" t="s">
        <v>55</v>
      </c>
      <c r="P3495" s="1" t="s">
        <v>41</v>
      </c>
      <c r="S3495" s="1">
        <v>5</v>
      </c>
      <c r="T3495" s="1" t="s">
        <v>10359</v>
      </c>
      <c r="U3495" s="1" t="s">
        <v>41</v>
      </c>
      <c r="W3495" s="1" t="s">
        <v>1262</v>
      </c>
      <c r="Z3495" s="1" t="s">
        <v>737</v>
      </c>
      <c r="AA3495" s="1" t="s">
        <v>738</v>
      </c>
      <c r="AB3495" s="1" t="s">
        <v>296</v>
      </c>
      <c r="AC3495" s="1" t="s">
        <v>10358</v>
      </c>
      <c r="AD3495" s="1" t="s">
        <v>45</v>
      </c>
      <c r="AF3495" s="1">
        <v>2.1</v>
      </c>
      <c r="AG3495" s="1">
        <v>0</v>
      </c>
    </row>
    <row r="3496" spans="1:33">
      <c r="A3496" s="1">
        <v>465677</v>
      </c>
      <c r="B3496" s="1" t="s">
        <v>47</v>
      </c>
      <c r="C3496" s="1" t="s">
        <v>48</v>
      </c>
      <c r="D3496" s="1" t="s">
        <v>663</v>
      </c>
      <c r="E3496" s="1" t="s">
        <v>319</v>
      </c>
      <c r="F3496" s="1" t="s">
        <v>45</v>
      </c>
      <c r="G3496" s="1" t="s">
        <v>10360</v>
      </c>
      <c r="H3496" s="1" t="s">
        <v>10361</v>
      </c>
      <c r="J3496" s="1" t="s">
        <v>666</v>
      </c>
      <c r="L3496" s="1" t="s">
        <v>55</v>
      </c>
      <c r="P3496" s="1" t="s">
        <v>56</v>
      </c>
      <c r="S3496" s="1">
        <v>4</v>
      </c>
      <c r="T3496" s="1" t="s">
        <v>10362</v>
      </c>
      <c r="U3496" s="1" t="s">
        <v>361</v>
      </c>
      <c r="W3496" s="1" t="s">
        <v>1262</v>
      </c>
      <c r="Z3496" s="1" t="s">
        <v>10363</v>
      </c>
      <c r="AA3496" s="1" t="s">
        <v>10364</v>
      </c>
      <c r="AB3496" s="1" t="s">
        <v>296</v>
      </c>
      <c r="AC3496" s="1" t="s">
        <v>10360</v>
      </c>
      <c r="AD3496" s="1" t="s">
        <v>45</v>
      </c>
      <c r="AF3496" s="1">
        <v>4.5</v>
      </c>
      <c r="AG3496" s="1">
        <v>0</v>
      </c>
    </row>
    <row r="3497" spans="1:33">
      <c r="A3497" s="1">
        <v>474643</v>
      </c>
      <c r="B3497" s="1" t="s">
        <v>758</v>
      </c>
      <c r="C3497" s="1" t="s">
        <v>825</v>
      </c>
      <c r="D3497" s="1" t="s">
        <v>679</v>
      </c>
      <c r="E3497" s="1" t="s">
        <v>50</v>
      </c>
      <c r="F3497" s="1" t="s">
        <v>37</v>
      </c>
      <c r="G3497" s="1" t="s">
        <v>10365</v>
      </c>
      <c r="H3497" s="2">
        <v>42316.521527777775</v>
      </c>
      <c r="J3497" s="1" t="s">
        <v>681</v>
      </c>
      <c r="L3497" s="1" t="s">
        <v>764</v>
      </c>
      <c r="P3497" s="1" t="s">
        <v>41</v>
      </c>
      <c r="S3497" s="1">
        <v>3</v>
      </c>
      <c r="T3497" s="2">
        <v>42285.663888888892</v>
      </c>
      <c r="U3497" s="1" t="s">
        <v>41</v>
      </c>
      <c r="W3497" s="1" t="s">
        <v>1262</v>
      </c>
      <c r="Z3497" s="1" t="s">
        <v>679</v>
      </c>
      <c r="AA3497" s="1" t="s">
        <v>681</v>
      </c>
      <c r="AB3497" s="1" t="s">
        <v>296</v>
      </c>
      <c r="AC3497" s="1" t="s">
        <v>10365</v>
      </c>
      <c r="AD3497" s="1">
        <v>10</v>
      </c>
      <c r="AF3497" s="1">
        <v>10</v>
      </c>
      <c r="AG3497" s="1">
        <v>0</v>
      </c>
    </row>
    <row r="3498" spans="1:33">
      <c r="A3498" s="1">
        <v>409719</v>
      </c>
      <c r="B3498" s="1" t="s">
        <v>47</v>
      </c>
      <c r="C3498" s="1" t="s">
        <v>48</v>
      </c>
      <c r="D3498" s="1" t="s">
        <v>1465</v>
      </c>
      <c r="E3498" s="1" t="s">
        <v>82</v>
      </c>
      <c r="F3498" s="1" t="s">
        <v>37</v>
      </c>
      <c r="G3498" s="1" t="s">
        <v>10366</v>
      </c>
      <c r="H3498" s="1" t="s">
        <v>10367</v>
      </c>
      <c r="J3498" s="1" t="s">
        <v>1466</v>
      </c>
      <c r="L3498" s="1" t="s">
        <v>55</v>
      </c>
      <c r="O3498" s="1" t="s">
        <v>145</v>
      </c>
      <c r="P3498" s="1" t="s">
        <v>56</v>
      </c>
      <c r="S3498" s="1">
        <v>5</v>
      </c>
      <c r="T3498" s="2">
        <v>41339.361805555556</v>
      </c>
      <c r="U3498" s="1" t="s">
        <v>361</v>
      </c>
      <c r="W3498" s="1" t="s">
        <v>1262</v>
      </c>
      <c r="Z3498" s="1" t="s">
        <v>1465</v>
      </c>
      <c r="AA3498" s="1" t="s">
        <v>1466</v>
      </c>
      <c r="AB3498" s="1" t="s">
        <v>296</v>
      </c>
      <c r="AC3498" s="1" t="s">
        <v>10366</v>
      </c>
      <c r="AD3498" s="1" t="s">
        <v>1085</v>
      </c>
      <c r="AF3498" s="1">
        <v>4.3</v>
      </c>
      <c r="AG3498" s="1">
        <v>0</v>
      </c>
    </row>
    <row r="3499" spans="1:33">
      <c r="A3499" s="1">
        <v>50935</v>
      </c>
      <c r="B3499" s="1" t="s">
        <v>47</v>
      </c>
      <c r="C3499" s="1" t="s">
        <v>48</v>
      </c>
      <c r="D3499" s="1" t="s">
        <v>455</v>
      </c>
      <c r="E3499" s="1" t="s">
        <v>50</v>
      </c>
      <c r="F3499" s="1" t="s">
        <v>37</v>
      </c>
      <c r="G3499" s="1" t="s">
        <v>10368</v>
      </c>
      <c r="H3499" s="2">
        <v>38326.216666666667</v>
      </c>
      <c r="J3499" s="1" t="s">
        <v>458</v>
      </c>
      <c r="L3499" s="1" t="s">
        <v>55</v>
      </c>
      <c r="P3499" s="1" t="s">
        <v>56</v>
      </c>
      <c r="S3499" s="1">
        <v>7</v>
      </c>
      <c r="T3499" s="1" t="s">
        <v>10369</v>
      </c>
      <c r="U3499" s="1" t="s">
        <v>119</v>
      </c>
      <c r="W3499" s="1" t="s">
        <v>1262</v>
      </c>
      <c r="Z3499" s="1" t="s">
        <v>8400</v>
      </c>
      <c r="AA3499" s="1" t="s">
        <v>8401</v>
      </c>
      <c r="AB3499" s="1" t="s">
        <v>296</v>
      </c>
      <c r="AC3499" s="1" t="s">
        <v>10368</v>
      </c>
      <c r="AD3499" s="1" t="s">
        <v>423</v>
      </c>
      <c r="AF3499" s="1">
        <v>3</v>
      </c>
      <c r="AG3499" s="1">
        <v>0</v>
      </c>
    </row>
    <row r="3500" spans="1:33">
      <c r="A3500" s="1">
        <v>72924</v>
      </c>
      <c r="B3500" s="1" t="s">
        <v>47</v>
      </c>
      <c r="C3500" s="1" t="s">
        <v>48</v>
      </c>
      <c r="D3500" s="1" t="s">
        <v>663</v>
      </c>
      <c r="E3500" s="1" t="s">
        <v>50</v>
      </c>
      <c r="F3500" s="1" t="s">
        <v>90</v>
      </c>
      <c r="G3500" s="1" t="s">
        <v>10370</v>
      </c>
      <c r="H3500" s="1" t="s">
        <v>10371</v>
      </c>
      <c r="J3500" s="1" t="s">
        <v>666</v>
      </c>
      <c r="L3500" s="1" t="s">
        <v>55</v>
      </c>
      <c r="P3500" s="1" t="s">
        <v>56</v>
      </c>
      <c r="S3500" s="1">
        <v>3</v>
      </c>
      <c r="T3500" s="1" t="s">
        <v>10372</v>
      </c>
      <c r="U3500" s="1" t="s">
        <v>119</v>
      </c>
      <c r="W3500" s="1" t="s">
        <v>1262</v>
      </c>
      <c r="Z3500" s="1" t="s">
        <v>528</v>
      </c>
      <c r="AA3500" s="1" t="s">
        <v>529</v>
      </c>
      <c r="AB3500" s="1" t="s">
        <v>296</v>
      </c>
      <c r="AC3500" s="1" t="s">
        <v>10370</v>
      </c>
      <c r="AD3500" s="1" t="s">
        <v>45</v>
      </c>
      <c r="AF3500" s="1">
        <v>3</v>
      </c>
      <c r="AG3500" s="1">
        <v>0</v>
      </c>
    </row>
    <row r="3501" spans="1:33">
      <c r="A3501" s="1">
        <v>542811</v>
      </c>
      <c r="B3501" s="1" t="s">
        <v>47</v>
      </c>
      <c r="C3501" s="1" t="s">
        <v>48</v>
      </c>
      <c r="D3501" s="1" t="s">
        <v>1745</v>
      </c>
      <c r="E3501" s="1" t="s">
        <v>50</v>
      </c>
      <c r="F3501" s="1" t="s">
        <v>37</v>
      </c>
      <c r="G3501" s="1" t="s">
        <v>10373</v>
      </c>
      <c r="H3501" s="1" t="s">
        <v>10374</v>
      </c>
      <c r="J3501" s="1" t="s">
        <v>1747</v>
      </c>
      <c r="L3501" s="1" t="s">
        <v>55</v>
      </c>
      <c r="O3501" s="1" t="s">
        <v>145</v>
      </c>
      <c r="P3501" s="1" t="s">
        <v>41</v>
      </c>
      <c r="S3501" s="1">
        <v>3</v>
      </c>
      <c r="T3501" s="1" t="s">
        <v>10375</v>
      </c>
      <c r="U3501" s="1" t="s">
        <v>41</v>
      </c>
      <c r="W3501" s="1" t="s">
        <v>1262</v>
      </c>
      <c r="Z3501" s="1" t="s">
        <v>1745</v>
      </c>
      <c r="AA3501" s="1" t="s">
        <v>1747</v>
      </c>
      <c r="AB3501" s="1" t="s">
        <v>296</v>
      </c>
      <c r="AC3501" s="1" t="s">
        <v>10373</v>
      </c>
      <c r="AD3501" s="1" t="s">
        <v>5683</v>
      </c>
      <c r="AF3501" s="1">
        <v>4.0999999999999996</v>
      </c>
      <c r="AG3501" s="1">
        <v>0</v>
      </c>
    </row>
    <row r="3502" spans="1:33">
      <c r="A3502" s="1">
        <v>243441</v>
      </c>
      <c r="B3502" s="1" t="s">
        <v>1367</v>
      </c>
      <c r="C3502" s="1" t="s">
        <v>48</v>
      </c>
      <c r="D3502" s="1" t="s">
        <v>2557</v>
      </c>
      <c r="E3502" s="1" t="s">
        <v>50</v>
      </c>
      <c r="F3502" s="1" t="s">
        <v>37</v>
      </c>
      <c r="G3502" s="1" t="s">
        <v>10376</v>
      </c>
      <c r="H3502" s="1" t="s">
        <v>10377</v>
      </c>
      <c r="J3502" s="1" t="s">
        <v>2559</v>
      </c>
      <c r="K3502" s="1" t="s">
        <v>10378</v>
      </c>
      <c r="L3502" s="1" t="s">
        <v>55</v>
      </c>
      <c r="P3502" s="1" t="s">
        <v>56</v>
      </c>
      <c r="S3502" s="1">
        <v>23</v>
      </c>
      <c r="T3502" s="2">
        <v>39637.491666666669</v>
      </c>
      <c r="U3502" s="1" t="s">
        <v>119</v>
      </c>
      <c r="W3502" s="1" t="s">
        <v>1262</v>
      </c>
      <c r="Z3502" s="1" t="s">
        <v>2557</v>
      </c>
      <c r="AA3502" s="1" t="s">
        <v>2559</v>
      </c>
      <c r="AB3502" s="1" t="s">
        <v>296</v>
      </c>
      <c r="AC3502" s="1" t="s">
        <v>10376</v>
      </c>
      <c r="AD3502" s="1" t="s">
        <v>1642</v>
      </c>
      <c r="AF3502" s="1">
        <v>4</v>
      </c>
      <c r="AG3502" s="1">
        <v>0</v>
      </c>
    </row>
    <row r="3503" spans="1:33">
      <c r="A3503" s="1">
        <v>21944</v>
      </c>
      <c r="B3503" s="1" t="s">
        <v>47</v>
      </c>
      <c r="C3503" s="1" t="s">
        <v>48</v>
      </c>
      <c r="D3503" s="1" t="s">
        <v>663</v>
      </c>
      <c r="E3503" s="1" t="s">
        <v>50</v>
      </c>
      <c r="F3503" s="1" t="s">
        <v>179</v>
      </c>
      <c r="G3503" s="1" t="s">
        <v>10379</v>
      </c>
      <c r="H3503" s="1" t="s">
        <v>5203</v>
      </c>
      <c r="J3503" s="1" t="s">
        <v>666</v>
      </c>
      <c r="L3503" s="1" t="s">
        <v>55</v>
      </c>
      <c r="P3503" s="1" t="s">
        <v>56</v>
      </c>
      <c r="S3503" s="1">
        <v>5</v>
      </c>
      <c r="T3503" s="1" t="s">
        <v>10380</v>
      </c>
      <c r="U3503" s="1" t="s">
        <v>58</v>
      </c>
      <c r="W3503" s="1" t="s">
        <v>1262</v>
      </c>
      <c r="Z3503" s="1" t="s">
        <v>272</v>
      </c>
      <c r="AA3503" s="1" t="s">
        <v>273</v>
      </c>
      <c r="AB3503" s="1" t="s">
        <v>296</v>
      </c>
      <c r="AC3503" s="1" t="s">
        <v>10379</v>
      </c>
      <c r="AD3503" s="1" t="s">
        <v>45</v>
      </c>
      <c r="AF3503" s="1">
        <v>2</v>
      </c>
      <c r="AG3503" s="1">
        <v>0</v>
      </c>
    </row>
    <row r="3504" spans="1:33">
      <c r="A3504" s="1">
        <v>200853</v>
      </c>
      <c r="B3504" s="1" t="s">
        <v>33</v>
      </c>
      <c r="C3504" s="1" t="s">
        <v>10381</v>
      </c>
      <c r="D3504" s="1" t="s">
        <v>10382</v>
      </c>
      <c r="E3504" s="1" t="s">
        <v>50</v>
      </c>
      <c r="F3504" s="1" t="s">
        <v>37</v>
      </c>
      <c r="G3504" s="1" t="s">
        <v>10383</v>
      </c>
      <c r="H3504" s="1" t="s">
        <v>10384</v>
      </c>
      <c r="J3504" s="1" t="s">
        <v>10385</v>
      </c>
      <c r="L3504" s="1" t="s">
        <v>40</v>
      </c>
      <c r="P3504" s="1" t="s">
        <v>56</v>
      </c>
      <c r="Q3504" s="1" t="s">
        <v>480</v>
      </c>
      <c r="S3504" s="1">
        <v>30</v>
      </c>
      <c r="T3504" s="1" t="s">
        <v>10386</v>
      </c>
      <c r="U3504" s="1" t="s">
        <v>119</v>
      </c>
      <c r="W3504" s="1" t="s">
        <v>1262</v>
      </c>
      <c r="Z3504" s="1" t="s">
        <v>10387</v>
      </c>
      <c r="AA3504" s="1" t="s">
        <v>10388</v>
      </c>
      <c r="AB3504" s="1" t="s">
        <v>296</v>
      </c>
      <c r="AC3504" s="1" t="s">
        <v>10383</v>
      </c>
      <c r="AD3504" s="1" t="s">
        <v>45</v>
      </c>
      <c r="AF3504" s="1" t="s">
        <v>46</v>
      </c>
      <c r="AG3504" s="1">
        <v>0</v>
      </c>
    </row>
    <row r="3505" spans="1:34">
      <c r="A3505" s="1">
        <v>43473</v>
      </c>
      <c r="B3505" s="1" t="s">
        <v>47</v>
      </c>
      <c r="C3505" s="1" t="s">
        <v>48</v>
      </c>
      <c r="D3505" s="1" t="s">
        <v>663</v>
      </c>
      <c r="E3505" s="1" t="s">
        <v>50</v>
      </c>
      <c r="F3505" s="1" t="s">
        <v>37</v>
      </c>
      <c r="G3505" s="1" t="s">
        <v>10389</v>
      </c>
      <c r="H3505" s="2">
        <v>38328.240972222222</v>
      </c>
      <c r="J3505" s="1" t="s">
        <v>666</v>
      </c>
      <c r="L3505" s="1" t="s">
        <v>55</v>
      </c>
      <c r="P3505" s="1" t="s">
        <v>56</v>
      </c>
      <c r="S3505" s="1">
        <v>5</v>
      </c>
      <c r="T3505" s="1" t="s">
        <v>10390</v>
      </c>
      <c r="U3505" s="1" t="s">
        <v>119</v>
      </c>
      <c r="W3505" s="1" t="s">
        <v>1262</v>
      </c>
      <c r="Z3505" s="1" t="s">
        <v>3370</v>
      </c>
      <c r="AA3505" s="1" t="s">
        <v>3371</v>
      </c>
      <c r="AB3505" s="1" t="s">
        <v>296</v>
      </c>
      <c r="AC3505" s="1" t="s">
        <v>10389</v>
      </c>
      <c r="AD3505" s="1" t="s">
        <v>45</v>
      </c>
      <c r="AF3505" s="1">
        <v>3</v>
      </c>
      <c r="AG3505" s="1">
        <v>0</v>
      </c>
    </row>
    <row r="3506" spans="1:34">
      <c r="A3506" s="1">
        <v>117668</v>
      </c>
      <c r="B3506" s="1" t="s">
        <v>33</v>
      </c>
      <c r="C3506" s="1" t="s">
        <v>641</v>
      </c>
      <c r="D3506" s="1" t="s">
        <v>2993</v>
      </c>
      <c r="E3506" s="1" t="s">
        <v>36</v>
      </c>
      <c r="F3506" s="1" t="s">
        <v>37</v>
      </c>
      <c r="G3506" s="1" t="s">
        <v>10391</v>
      </c>
      <c r="H3506" s="1" t="s">
        <v>2995</v>
      </c>
      <c r="J3506" s="1" t="s">
        <v>2993</v>
      </c>
      <c r="L3506" s="1" t="s">
        <v>40</v>
      </c>
      <c r="P3506" s="1" t="s">
        <v>41</v>
      </c>
      <c r="S3506" s="1">
        <v>6</v>
      </c>
      <c r="T3506" s="1" t="s">
        <v>10392</v>
      </c>
      <c r="U3506" s="1" t="s">
        <v>41</v>
      </c>
      <c r="W3506" s="1" t="s">
        <v>1262</v>
      </c>
      <c r="Z3506" s="1" t="s">
        <v>2996</v>
      </c>
      <c r="AA3506" s="1" t="s">
        <v>2997</v>
      </c>
      <c r="AB3506" s="1" t="s">
        <v>296</v>
      </c>
      <c r="AC3506" s="1" t="s">
        <v>10391</v>
      </c>
      <c r="AD3506" s="1" t="s">
        <v>45</v>
      </c>
      <c r="AF3506" s="1" t="s">
        <v>46</v>
      </c>
      <c r="AG3506" s="1">
        <v>0</v>
      </c>
    </row>
    <row r="3507" spans="1:34">
      <c r="A3507" s="1">
        <v>30509</v>
      </c>
      <c r="B3507" s="1" t="s">
        <v>47</v>
      </c>
      <c r="C3507" s="1" t="s">
        <v>48</v>
      </c>
      <c r="D3507" s="1" t="s">
        <v>663</v>
      </c>
      <c r="E3507" s="1" t="s">
        <v>50</v>
      </c>
      <c r="F3507" s="1" t="s">
        <v>179</v>
      </c>
      <c r="G3507" s="1" t="s">
        <v>10393</v>
      </c>
      <c r="H3507" s="1" t="s">
        <v>9322</v>
      </c>
      <c r="J3507" s="1" t="s">
        <v>666</v>
      </c>
      <c r="L3507" s="1" t="s">
        <v>55</v>
      </c>
      <c r="P3507" s="1" t="s">
        <v>41</v>
      </c>
      <c r="S3507" s="1">
        <v>3</v>
      </c>
      <c r="T3507" s="1" t="s">
        <v>10394</v>
      </c>
      <c r="U3507" s="1" t="s">
        <v>41</v>
      </c>
      <c r="W3507" s="1" t="s">
        <v>1262</v>
      </c>
      <c r="Z3507" s="1" t="s">
        <v>2674</v>
      </c>
      <c r="AA3507" s="1" t="s">
        <v>589</v>
      </c>
      <c r="AB3507" s="1" t="s">
        <v>296</v>
      </c>
      <c r="AC3507" s="1" t="s">
        <v>10393</v>
      </c>
      <c r="AD3507" s="1" t="s">
        <v>45</v>
      </c>
      <c r="AF3507" s="1">
        <v>2.1</v>
      </c>
      <c r="AG3507" s="1">
        <v>0</v>
      </c>
    </row>
    <row r="3508" spans="1:34">
      <c r="A3508" s="1">
        <v>223635</v>
      </c>
      <c r="B3508" s="1" t="s">
        <v>47</v>
      </c>
      <c r="C3508" s="1" t="s">
        <v>48</v>
      </c>
      <c r="D3508" s="1" t="s">
        <v>663</v>
      </c>
      <c r="E3508" s="1" t="s">
        <v>50</v>
      </c>
      <c r="F3508" s="1" t="s">
        <v>248</v>
      </c>
      <c r="G3508" s="1" t="s">
        <v>10395</v>
      </c>
      <c r="H3508" s="1" t="s">
        <v>10396</v>
      </c>
      <c r="J3508" s="1" t="s">
        <v>666</v>
      </c>
      <c r="L3508" s="1" t="s">
        <v>55</v>
      </c>
      <c r="P3508" s="1" t="s">
        <v>41</v>
      </c>
      <c r="S3508" s="1">
        <v>4</v>
      </c>
      <c r="T3508" s="1" t="s">
        <v>10397</v>
      </c>
      <c r="U3508" s="1" t="s">
        <v>41</v>
      </c>
      <c r="W3508" s="1" t="s">
        <v>1262</v>
      </c>
      <c r="Z3508" s="1" t="s">
        <v>10398</v>
      </c>
      <c r="AA3508" s="1" t="s">
        <v>10399</v>
      </c>
      <c r="AB3508" s="1" t="s">
        <v>296</v>
      </c>
      <c r="AC3508" s="1" t="s">
        <v>10395</v>
      </c>
      <c r="AD3508" s="1" t="s">
        <v>45</v>
      </c>
      <c r="AF3508" s="1">
        <v>3.4</v>
      </c>
      <c r="AG3508" s="1">
        <v>0</v>
      </c>
    </row>
    <row r="3509" spans="1:34">
      <c r="A3509" s="1">
        <v>127667</v>
      </c>
      <c r="B3509" s="1" t="s">
        <v>47</v>
      </c>
      <c r="C3509" s="1" t="s">
        <v>48</v>
      </c>
      <c r="D3509" s="1" t="s">
        <v>114</v>
      </c>
      <c r="E3509" s="1" t="s">
        <v>50</v>
      </c>
      <c r="F3509" s="1" t="s">
        <v>90</v>
      </c>
      <c r="G3509" s="1" t="s">
        <v>10400</v>
      </c>
      <c r="H3509" s="1" t="s">
        <v>10401</v>
      </c>
      <c r="J3509" s="1" t="s">
        <v>117</v>
      </c>
      <c r="L3509" s="1" t="s">
        <v>55</v>
      </c>
      <c r="P3509" s="1" t="s">
        <v>56</v>
      </c>
      <c r="S3509" s="1">
        <v>2</v>
      </c>
      <c r="T3509" s="1" t="s">
        <v>10402</v>
      </c>
      <c r="U3509" s="1" t="s">
        <v>119</v>
      </c>
      <c r="W3509" s="1" t="s">
        <v>1262</v>
      </c>
      <c r="Z3509" s="1" t="s">
        <v>280</v>
      </c>
      <c r="AA3509" s="1" t="s">
        <v>281</v>
      </c>
      <c r="AB3509" s="1" t="s">
        <v>296</v>
      </c>
      <c r="AC3509" s="1" t="s">
        <v>10400</v>
      </c>
      <c r="AD3509" s="1" t="s">
        <v>45</v>
      </c>
      <c r="AF3509" s="1">
        <v>3.2</v>
      </c>
      <c r="AG3509" s="1">
        <v>0</v>
      </c>
    </row>
    <row r="3510" spans="1:34">
      <c r="A3510" s="1">
        <v>74557</v>
      </c>
      <c r="B3510" s="1" t="s">
        <v>47</v>
      </c>
      <c r="C3510" s="1" t="s">
        <v>48</v>
      </c>
      <c r="D3510" s="1" t="s">
        <v>663</v>
      </c>
      <c r="E3510" s="1" t="s">
        <v>50</v>
      </c>
      <c r="F3510" s="1" t="s">
        <v>90</v>
      </c>
      <c r="G3510" s="1" t="s">
        <v>10090</v>
      </c>
      <c r="H3510" s="1" t="s">
        <v>10403</v>
      </c>
      <c r="J3510" s="1" t="s">
        <v>666</v>
      </c>
      <c r="L3510" s="1" t="s">
        <v>55</v>
      </c>
      <c r="P3510" s="1" t="s">
        <v>56</v>
      </c>
      <c r="S3510" s="1">
        <v>2</v>
      </c>
      <c r="T3510" s="1" t="s">
        <v>10404</v>
      </c>
      <c r="U3510" s="1" t="s">
        <v>41</v>
      </c>
      <c r="W3510" s="1" t="s">
        <v>1262</v>
      </c>
      <c r="Z3510" s="1" t="s">
        <v>114</v>
      </c>
      <c r="AA3510" s="1" t="s">
        <v>117</v>
      </c>
      <c r="AB3510" s="1" t="s">
        <v>296</v>
      </c>
      <c r="AC3510" s="1" t="s">
        <v>10090</v>
      </c>
      <c r="AD3510" s="1" t="s">
        <v>45</v>
      </c>
      <c r="AF3510" s="1">
        <v>3</v>
      </c>
      <c r="AG3510" s="1">
        <v>0</v>
      </c>
    </row>
    <row r="3511" spans="1:34">
      <c r="A3511" s="1">
        <v>383789</v>
      </c>
      <c r="B3511" s="1" t="s">
        <v>47</v>
      </c>
      <c r="C3511" s="1" t="s">
        <v>48</v>
      </c>
      <c r="D3511" s="1" t="s">
        <v>663</v>
      </c>
      <c r="E3511" s="1" t="s">
        <v>1195</v>
      </c>
      <c r="F3511" s="1" t="s">
        <v>45</v>
      </c>
      <c r="G3511" s="1" t="s">
        <v>10405</v>
      </c>
      <c r="H3511" s="1" t="s">
        <v>10406</v>
      </c>
      <c r="J3511" s="1" t="s">
        <v>666</v>
      </c>
      <c r="L3511" s="1" t="s">
        <v>55</v>
      </c>
      <c r="P3511" s="1" t="s">
        <v>56</v>
      </c>
      <c r="S3511" s="1">
        <v>6</v>
      </c>
      <c r="T3511" s="1" t="s">
        <v>10407</v>
      </c>
      <c r="U3511" s="1" t="s">
        <v>139</v>
      </c>
      <c r="W3511" s="1" t="s">
        <v>1262</v>
      </c>
      <c r="Z3511" s="1" t="s">
        <v>10408</v>
      </c>
      <c r="AA3511" s="1" t="s">
        <v>10409</v>
      </c>
      <c r="AB3511" s="1" t="s">
        <v>296</v>
      </c>
      <c r="AC3511" s="1" t="s">
        <v>10405</v>
      </c>
      <c r="AD3511" s="1" t="s">
        <v>45</v>
      </c>
      <c r="AF3511" s="1">
        <v>4.2</v>
      </c>
      <c r="AG3511" s="1">
        <v>1</v>
      </c>
    </row>
    <row r="3512" spans="1:34">
      <c r="A3512" s="1">
        <v>37932</v>
      </c>
      <c r="B3512" s="1" t="s">
        <v>47</v>
      </c>
      <c r="C3512" s="1" t="s">
        <v>48</v>
      </c>
      <c r="D3512" s="1" t="s">
        <v>663</v>
      </c>
      <c r="E3512" s="1" t="s">
        <v>82</v>
      </c>
      <c r="F3512" s="1" t="s">
        <v>90</v>
      </c>
      <c r="G3512" s="1" t="s">
        <v>10410</v>
      </c>
      <c r="H3512" s="1" t="s">
        <v>10411</v>
      </c>
      <c r="J3512" s="1" t="s">
        <v>666</v>
      </c>
      <c r="L3512" s="1" t="s">
        <v>55</v>
      </c>
      <c r="P3512" s="1" t="s">
        <v>41</v>
      </c>
      <c r="S3512" s="1">
        <v>2</v>
      </c>
      <c r="T3512" s="1" t="s">
        <v>10412</v>
      </c>
      <c r="U3512" s="1" t="s">
        <v>41</v>
      </c>
      <c r="W3512" s="1" t="s">
        <v>1262</v>
      </c>
      <c r="Z3512" s="1" t="s">
        <v>449</v>
      </c>
      <c r="AA3512" s="1" t="s">
        <v>450</v>
      </c>
      <c r="AB3512" s="1" t="s">
        <v>296</v>
      </c>
      <c r="AC3512" s="1" t="s">
        <v>10410</v>
      </c>
      <c r="AD3512" s="1" t="s">
        <v>45</v>
      </c>
      <c r="AF3512" s="1">
        <v>2.1</v>
      </c>
      <c r="AG3512" s="1">
        <v>0</v>
      </c>
    </row>
    <row r="3513" spans="1:34">
      <c r="A3513" s="1">
        <v>69301</v>
      </c>
      <c r="B3513" s="1" t="s">
        <v>47</v>
      </c>
      <c r="C3513" s="1" t="s">
        <v>48</v>
      </c>
      <c r="D3513" s="1" t="s">
        <v>663</v>
      </c>
      <c r="E3513" s="1" t="s">
        <v>50</v>
      </c>
      <c r="F3513" s="1" t="s">
        <v>179</v>
      </c>
      <c r="G3513" s="1" t="s">
        <v>10413</v>
      </c>
      <c r="H3513" s="1" t="s">
        <v>8587</v>
      </c>
      <c r="J3513" s="1" t="s">
        <v>666</v>
      </c>
      <c r="L3513" s="1" t="s">
        <v>55</v>
      </c>
      <c r="P3513" s="1" t="s">
        <v>56</v>
      </c>
      <c r="S3513" s="1">
        <v>3</v>
      </c>
      <c r="T3513" s="2">
        <v>38114.505555555559</v>
      </c>
      <c r="U3513" s="1" t="s">
        <v>41</v>
      </c>
      <c r="W3513" s="1" t="s">
        <v>1262</v>
      </c>
      <c r="Z3513" s="1" t="s">
        <v>636</v>
      </c>
      <c r="AA3513" s="1" t="s">
        <v>637</v>
      </c>
      <c r="AB3513" s="1" t="s">
        <v>296</v>
      </c>
      <c r="AC3513" s="1" t="s">
        <v>10413</v>
      </c>
      <c r="AD3513" s="1" t="s">
        <v>45</v>
      </c>
      <c r="AF3513" s="1">
        <v>3</v>
      </c>
      <c r="AG3513" s="1">
        <v>0</v>
      </c>
    </row>
    <row r="3514" spans="1:34">
      <c r="A3514" s="1">
        <v>304794</v>
      </c>
      <c r="B3514" s="1" t="s">
        <v>1367</v>
      </c>
      <c r="C3514" s="1" t="s">
        <v>1708</v>
      </c>
      <c r="D3514" s="1" t="s">
        <v>3056</v>
      </c>
      <c r="E3514" s="1" t="s">
        <v>36</v>
      </c>
      <c r="F3514" s="1" t="s">
        <v>179</v>
      </c>
      <c r="G3514" s="1" t="s">
        <v>10414</v>
      </c>
      <c r="H3514" s="2">
        <v>43717.103472222225</v>
      </c>
      <c r="J3514" s="1" t="s">
        <v>3059</v>
      </c>
      <c r="L3514" s="1" t="s">
        <v>55</v>
      </c>
      <c r="P3514" s="1" t="s">
        <v>41</v>
      </c>
      <c r="S3514" s="1">
        <v>3</v>
      </c>
      <c r="T3514" s="2">
        <v>40301.231249999997</v>
      </c>
      <c r="U3514" s="1" t="s">
        <v>41</v>
      </c>
      <c r="W3514" s="1" t="s">
        <v>1262</v>
      </c>
      <c r="Z3514" s="1" t="s">
        <v>10415</v>
      </c>
      <c r="AA3514" s="1" t="s">
        <v>10416</v>
      </c>
      <c r="AB3514" s="1" t="s">
        <v>296</v>
      </c>
      <c r="AC3514" s="1" t="s">
        <v>10414</v>
      </c>
      <c r="AD3514" s="1" t="s">
        <v>45</v>
      </c>
      <c r="AF3514" s="1">
        <v>4</v>
      </c>
      <c r="AG3514" s="1">
        <v>0</v>
      </c>
      <c r="AH3514" s="1" t="s">
        <v>1304</v>
      </c>
    </row>
    <row r="3515" spans="1:34">
      <c r="A3515" s="1">
        <v>69685</v>
      </c>
      <c r="B3515" s="1" t="s">
        <v>47</v>
      </c>
      <c r="C3515" s="1" t="s">
        <v>48</v>
      </c>
      <c r="D3515" s="1" t="s">
        <v>663</v>
      </c>
      <c r="E3515" s="1" t="s">
        <v>319</v>
      </c>
      <c r="F3515" s="1" t="s">
        <v>45</v>
      </c>
      <c r="G3515" s="1" t="s">
        <v>10417</v>
      </c>
      <c r="H3515" s="1" t="s">
        <v>9177</v>
      </c>
      <c r="J3515" s="1" t="s">
        <v>666</v>
      </c>
      <c r="L3515" s="1" t="s">
        <v>55</v>
      </c>
      <c r="P3515" s="1" t="s">
        <v>56</v>
      </c>
      <c r="S3515" s="1">
        <v>8</v>
      </c>
      <c r="T3515" s="2">
        <v>38206.838888888888</v>
      </c>
      <c r="U3515" s="1" t="s">
        <v>139</v>
      </c>
      <c r="W3515" s="1" t="s">
        <v>1262</v>
      </c>
      <c r="Z3515" s="1" t="s">
        <v>1775</v>
      </c>
      <c r="AA3515" s="1" t="s">
        <v>1776</v>
      </c>
      <c r="AB3515" s="1" t="s">
        <v>296</v>
      </c>
      <c r="AC3515" s="1" t="s">
        <v>10417</v>
      </c>
      <c r="AD3515" s="1" t="s">
        <v>45</v>
      </c>
      <c r="AF3515" s="1">
        <v>3</v>
      </c>
      <c r="AG3515" s="1">
        <v>0</v>
      </c>
    </row>
    <row r="3516" spans="1:34">
      <c r="A3516" s="1">
        <v>36277</v>
      </c>
      <c r="B3516" s="1" t="s">
        <v>47</v>
      </c>
      <c r="C3516" s="1" t="s">
        <v>48</v>
      </c>
      <c r="D3516" s="1" t="s">
        <v>663</v>
      </c>
      <c r="E3516" s="1" t="s">
        <v>50</v>
      </c>
      <c r="F3516" s="1" t="s">
        <v>179</v>
      </c>
      <c r="G3516" s="1" t="s">
        <v>10418</v>
      </c>
      <c r="H3516" s="1" t="s">
        <v>10419</v>
      </c>
      <c r="J3516" s="1" t="s">
        <v>666</v>
      </c>
      <c r="L3516" s="1" t="s">
        <v>55</v>
      </c>
      <c r="P3516" s="1" t="s">
        <v>41</v>
      </c>
      <c r="Q3516" s="1" t="s">
        <v>2959</v>
      </c>
      <c r="S3516" s="1">
        <v>4</v>
      </c>
      <c r="T3516" s="2">
        <v>37868.342361111114</v>
      </c>
      <c r="U3516" s="1" t="s">
        <v>41</v>
      </c>
      <c r="W3516" s="1" t="s">
        <v>1262</v>
      </c>
      <c r="Z3516" s="1" t="s">
        <v>737</v>
      </c>
      <c r="AA3516" s="1" t="s">
        <v>738</v>
      </c>
      <c r="AB3516" s="1" t="s">
        <v>296</v>
      </c>
      <c r="AC3516" s="1" t="s">
        <v>10418</v>
      </c>
      <c r="AD3516" s="1" t="s">
        <v>45</v>
      </c>
      <c r="AF3516" s="1">
        <v>2.1</v>
      </c>
      <c r="AG3516" s="1">
        <v>0</v>
      </c>
    </row>
    <row r="3517" spans="1:34">
      <c r="A3517" s="1">
        <v>226639</v>
      </c>
      <c r="B3517" s="1" t="s">
        <v>33</v>
      </c>
      <c r="C3517" s="1" t="s">
        <v>641</v>
      </c>
      <c r="D3517" s="1" t="s">
        <v>2993</v>
      </c>
      <c r="E3517" s="1" t="s">
        <v>50</v>
      </c>
      <c r="F3517" s="1" t="s">
        <v>90</v>
      </c>
      <c r="G3517" s="1" t="s">
        <v>10420</v>
      </c>
      <c r="H3517" s="1" t="s">
        <v>644</v>
      </c>
      <c r="J3517" s="1" t="s">
        <v>2993</v>
      </c>
      <c r="L3517" s="1" t="s">
        <v>40</v>
      </c>
      <c r="P3517" s="1" t="s">
        <v>41</v>
      </c>
      <c r="S3517" s="1">
        <v>2</v>
      </c>
      <c r="T3517" s="2">
        <v>39756.180555555555</v>
      </c>
      <c r="U3517" s="1" t="s">
        <v>41</v>
      </c>
      <c r="W3517" s="1" t="s">
        <v>1262</v>
      </c>
      <c r="Z3517" s="1" t="s">
        <v>647</v>
      </c>
      <c r="AA3517" s="1" t="s">
        <v>648</v>
      </c>
      <c r="AB3517" s="1" t="s">
        <v>296</v>
      </c>
      <c r="AC3517" s="1" t="s">
        <v>10420</v>
      </c>
      <c r="AD3517" s="1" t="s">
        <v>45</v>
      </c>
      <c r="AF3517" s="1" t="s">
        <v>46</v>
      </c>
      <c r="AG3517" s="1">
        <v>0</v>
      </c>
    </row>
    <row r="3518" spans="1:34">
      <c r="A3518" s="1">
        <v>19767</v>
      </c>
      <c r="B3518" s="1" t="s">
        <v>47</v>
      </c>
      <c r="C3518" s="1" t="s">
        <v>48</v>
      </c>
      <c r="D3518" s="1" t="s">
        <v>663</v>
      </c>
      <c r="E3518" s="1" t="s">
        <v>50</v>
      </c>
      <c r="F3518" s="1" t="s">
        <v>179</v>
      </c>
      <c r="G3518" s="1" t="s">
        <v>10421</v>
      </c>
      <c r="H3518" s="1" t="s">
        <v>4276</v>
      </c>
      <c r="J3518" s="1" t="s">
        <v>666</v>
      </c>
      <c r="L3518" s="1" t="s">
        <v>55</v>
      </c>
      <c r="P3518" s="1" t="s">
        <v>56</v>
      </c>
      <c r="S3518" s="1">
        <v>6</v>
      </c>
      <c r="T3518" s="2">
        <v>37535.271527777775</v>
      </c>
      <c r="U3518" s="1" t="s">
        <v>58</v>
      </c>
      <c r="W3518" s="1" t="s">
        <v>1262</v>
      </c>
      <c r="Z3518" s="1" t="s">
        <v>1550</v>
      </c>
      <c r="AA3518" s="1" t="s">
        <v>1551</v>
      </c>
      <c r="AB3518" s="1" t="s">
        <v>296</v>
      </c>
      <c r="AC3518" s="1" t="s">
        <v>10421</v>
      </c>
      <c r="AD3518" s="1" t="s">
        <v>45</v>
      </c>
      <c r="AF3518" s="1">
        <v>2</v>
      </c>
      <c r="AG3518" s="1">
        <v>0</v>
      </c>
    </row>
    <row r="3519" spans="1:34">
      <c r="A3519" s="1">
        <v>57934</v>
      </c>
      <c r="B3519" s="1" t="s">
        <v>47</v>
      </c>
      <c r="C3519" s="1" t="s">
        <v>48</v>
      </c>
      <c r="D3519" s="1" t="s">
        <v>663</v>
      </c>
      <c r="E3519" s="1" t="s">
        <v>50</v>
      </c>
      <c r="F3519" s="1" t="s">
        <v>248</v>
      </c>
      <c r="G3519" s="1" t="s">
        <v>10422</v>
      </c>
      <c r="H3519" s="1" t="s">
        <v>10423</v>
      </c>
      <c r="J3519" s="1" t="s">
        <v>666</v>
      </c>
      <c r="L3519" s="1" t="s">
        <v>55</v>
      </c>
      <c r="P3519" s="1" t="s">
        <v>56</v>
      </c>
      <c r="S3519" s="1">
        <v>3</v>
      </c>
      <c r="T3519" s="2">
        <v>38203.515277777777</v>
      </c>
      <c r="U3519" s="1" t="s">
        <v>119</v>
      </c>
      <c r="W3519" s="1" t="s">
        <v>1262</v>
      </c>
      <c r="Z3519" s="1" t="s">
        <v>74</v>
      </c>
      <c r="AA3519" s="1" t="s">
        <v>77</v>
      </c>
      <c r="AB3519" s="1" t="s">
        <v>296</v>
      </c>
      <c r="AC3519" s="1" t="s">
        <v>10422</v>
      </c>
      <c r="AD3519" s="1" t="s">
        <v>231</v>
      </c>
      <c r="AF3519" s="1">
        <v>3</v>
      </c>
      <c r="AG3519" s="1">
        <v>0</v>
      </c>
    </row>
    <row r="3520" spans="1:34">
      <c r="A3520" s="1">
        <v>52777</v>
      </c>
      <c r="B3520" s="1" t="s">
        <v>47</v>
      </c>
      <c r="C3520" s="1" t="s">
        <v>48</v>
      </c>
      <c r="D3520" s="1" t="s">
        <v>663</v>
      </c>
      <c r="E3520" s="1" t="s">
        <v>50</v>
      </c>
      <c r="F3520" s="1" t="s">
        <v>179</v>
      </c>
      <c r="G3520" s="1" t="s">
        <v>10424</v>
      </c>
      <c r="H3520" s="1" t="s">
        <v>4276</v>
      </c>
      <c r="J3520" s="1" t="s">
        <v>666</v>
      </c>
      <c r="L3520" s="1" t="s">
        <v>55</v>
      </c>
      <c r="P3520" s="1" t="s">
        <v>41</v>
      </c>
      <c r="S3520" s="1">
        <v>6</v>
      </c>
      <c r="T3520" s="1" t="s">
        <v>10425</v>
      </c>
      <c r="U3520" s="1" t="s">
        <v>41</v>
      </c>
      <c r="W3520" s="1" t="s">
        <v>1262</v>
      </c>
      <c r="Z3520" s="1" t="s">
        <v>528</v>
      </c>
      <c r="AA3520" s="1" t="s">
        <v>529</v>
      </c>
      <c r="AB3520" s="1" t="s">
        <v>296</v>
      </c>
      <c r="AC3520" s="1" t="s">
        <v>10424</v>
      </c>
      <c r="AD3520" s="1" t="s">
        <v>45</v>
      </c>
      <c r="AF3520" s="1">
        <v>3</v>
      </c>
      <c r="AG3520" s="1">
        <v>0</v>
      </c>
    </row>
    <row r="3521" spans="1:33">
      <c r="A3521" s="1">
        <v>567645</v>
      </c>
      <c r="B3521" s="1" t="s">
        <v>47</v>
      </c>
      <c r="C3521" s="1" t="s">
        <v>48</v>
      </c>
      <c r="D3521" s="1" t="s">
        <v>1460</v>
      </c>
      <c r="E3521" s="1" t="s">
        <v>1195</v>
      </c>
      <c r="F3521" s="1" t="s">
        <v>45</v>
      </c>
      <c r="G3521" s="1" t="s">
        <v>10426</v>
      </c>
      <c r="H3521" s="1" t="s">
        <v>10427</v>
      </c>
      <c r="J3521" s="1" t="s">
        <v>1463</v>
      </c>
      <c r="L3521" s="1" t="s">
        <v>55</v>
      </c>
      <c r="P3521" s="1" t="s">
        <v>41</v>
      </c>
      <c r="S3521" s="1">
        <v>1</v>
      </c>
      <c r="T3521" s="2">
        <v>43992.560416666667</v>
      </c>
      <c r="U3521" s="1" t="s">
        <v>41</v>
      </c>
      <c r="W3521" s="1" t="s">
        <v>1262</v>
      </c>
      <c r="Z3521" s="1" t="s">
        <v>3769</v>
      </c>
      <c r="AA3521" s="1" t="s">
        <v>3771</v>
      </c>
      <c r="AB3521" s="1" t="s">
        <v>296</v>
      </c>
      <c r="AC3521" s="1" t="s">
        <v>10426</v>
      </c>
      <c r="AD3521" s="1" t="s">
        <v>45</v>
      </c>
      <c r="AF3521" s="1">
        <v>4.18</v>
      </c>
      <c r="AG3521" s="1">
        <v>0</v>
      </c>
    </row>
    <row r="3522" spans="1:33">
      <c r="A3522" s="1">
        <v>6224</v>
      </c>
      <c r="B3522" s="1" t="s">
        <v>47</v>
      </c>
      <c r="C3522" s="1" t="s">
        <v>48</v>
      </c>
      <c r="D3522" s="1" t="s">
        <v>663</v>
      </c>
      <c r="E3522" s="1" t="s">
        <v>50</v>
      </c>
      <c r="F3522" s="1" t="s">
        <v>37</v>
      </c>
      <c r="G3522" s="1" t="s">
        <v>10428</v>
      </c>
      <c r="H3522" s="1" t="s">
        <v>10429</v>
      </c>
      <c r="J3522" s="1" t="s">
        <v>666</v>
      </c>
      <c r="L3522" s="1" t="s">
        <v>55</v>
      </c>
      <c r="N3522" s="1">
        <v>9041</v>
      </c>
      <c r="P3522" s="1" t="s">
        <v>41</v>
      </c>
      <c r="S3522" s="1">
        <v>31</v>
      </c>
      <c r="T3522" s="1" t="s">
        <v>10430</v>
      </c>
      <c r="U3522" s="1" t="s">
        <v>41</v>
      </c>
      <c r="W3522" s="1" t="s">
        <v>1262</v>
      </c>
      <c r="Z3522" s="1" t="s">
        <v>49</v>
      </c>
      <c r="AA3522" s="1" t="s">
        <v>54</v>
      </c>
      <c r="AB3522" s="1" t="s">
        <v>296</v>
      </c>
      <c r="AC3522" s="1" t="s">
        <v>10428</v>
      </c>
      <c r="AD3522" s="1" t="s">
        <v>45</v>
      </c>
      <c r="AF3522" s="1">
        <v>2</v>
      </c>
      <c r="AG3522" s="1">
        <v>1</v>
      </c>
    </row>
    <row r="3523" spans="1:33">
      <c r="A3523" s="1">
        <v>23334</v>
      </c>
      <c r="B3523" s="1" t="s">
        <v>47</v>
      </c>
      <c r="C3523" s="1" t="s">
        <v>48</v>
      </c>
      <c r="D3523" s="1" t="s">
        <v>74</v>
      </c>
      <c r="E3523" s="1" t="s">
        <v>50</v>
      </c>
      <c r="F3523" s="1" t="s">
        <v>90</v>
      </c>
      <c r="G3523" s="1" t="s">
        <v>10431</v>
      </c>
      <c r="H3523" s="2">
        <v>37508.549305555556</v>
      </c>
      <c r="J3523" s="1" t="s">
        <v>77</v>
      </c>
      <c r="L3523" s="1" t="s">
        <v>55</v>
      </c>
      <c r="P3523" s="1" t="s">
        <v>41</v>
      </c>
      <c r="S3523" s="1">
        <v>2</v>
      </c>
      <c r="T3523" s="2">
        <v>37508.532638888886</v>
      </c>
      <c r="U3523" s="1" t="s">
        <v>41</v>
      </c>
      <c r="W3523" s="1" t="s">
        <v>1262</v>
      </c>
      <c r="Z3523" s="1" t="s">
        <v>10432</v>
      </c>
      <c r="AA3523" s="1" t="s">
        <v>10433</v>
      </c>
      <c r="AB3523" s="1" t="s">
        <v>296</v>
      </c>
      <c r="AC3523" s="1" t="s">
        <v>10431</v>
      </c>
      <c r="AD3523" s="1" t="s">
        <v>45</v>
      </c>
      <c r="AF3523" s="1" t="s">
        <v>397</v>
      </c>
      <c r="AG3523" s="1">
        <v>0</v>
      </c>
    </row>
    <row r="3524" spans="1:33">
      <c r="A3524" s="1">
        <v>37055</v>
      </c>
      <c r="B3524" s="1" t="s">
        <v>47</v>
      </c>
      <c r="C3524" s="1" t="s">
        <v>48</v>
      </c>
      <c r="D3524" s="1" t="s">
        <v>663</v>
      </c>
      <c r="E3524" s="1" t="s">
        <v>50</v>
      </c>
      <c r="F3524" s="1" t="s">
        <v>179</v>
      </c>
      <c r="G3524" s="1" t="s">
        <v>10434</v>
      </c>
      <c r="H3524" s="1" t="s">
        <v>4273</v>
      </c>
      <c r="J3524" s="1" t="s">
        <v>666</v>
      </c>
      <c r="L3524" s="1" t="s">
        <v>55</v>
      </c>
      <c r="P3524" s="1" t="s">
        <v>41</v>
      </c>
      <c r="S3524" s="1">
        <v>4</v>
      </c>
      <c r="T3524" s="1" t="s">
        <v>10435</v>
      </c>
      <c r="U3524" s="1" t="s">
        <v>41</v>
      </c>
      <c r="W3524" s="1" t="s">
        <v>1262</v>
      </c>
      <c r="Z3524" s="1" t="s">
        <v>10436</v>
      </c>
      <c r="AA3524" s="1" t="s">
        <v>10437</v>
      </c>
      <c r="AB3524" s="1" t="s">
        <v>296</v>
      </c>
      <c r="AC3524" s="1" t="s">
        <v>10434</v>
      </c>
      <c r="AD3524" s="1" t="s">
        <v>45</v>
      </c>
      <c r="AF3524" s="1">
        <v>2.1</v>
      </c>
      <c r="AG3524" s="1">
        <v>0</v>
      </c>
    </row>
    <row r="3525" spans="1:33">
      <c r="A3525" s="1">
        <v>532112</v>
      </c>
      <c r="B3525" s="1" t="s">
        <v>47</v>
      </c>
      <c r="C3525" s="1" t="s">
        <v>383</v>
      </c>
      <c r="D3525" s="1" t="s">
        <v>1265</v>
      </c>
      <c r="E3525" s="1" t="s">
        <v>319</v>
      </c>
      <c r="F3525" s="1" t="s">
        <v>45</v>
      </c>
      <c r="G3525" s="1" t="s">
        <v>10438</v>
      </c>
      <c r="H3525" s="2">
        <v>43284.334027777775</v>
      </c>
      <c r="J3525" s="1" t="s">
        <v>1267</v>
      </c>
      <c r="L3525" s="1" t="s">
        <v>55</v>
      </c>
      <c r="P3525" s="1" t="s">
        <v>41</v>
      </c>
      <c r="S3525" s="1">
        <v>2</v>
      </c>
      <c r="T3525" s="2">
        <v>43284.326388888891</v>
      </c>
      <c r="U3525" s="1" t="s">
        <v>41</v>
      </c>
      <c r="W3525" s="1" t="s">
        <v>1262</v>
      </c>
      <c r="Z3525" s="1" t="s">
        <v>3519</v>
      </c>
      <c r="AA3525" s="1" t="s">
        <v>3521</v>
      </c>
      <c r="AB3525" s="1" t="s">
        <v>296</v>
      </c>
      <c r="AC3525" s="1" t="s">
        <v>10438</v>
      </c>
      <c r="AD3525" s="1" t="s">
        <v>45</v>
      </c>
      <c r="AF3525" s="1">
        <v>4.8</v>
      </c>
      <c r="AG3525" s="1">
        <v>0</v>
      </c>
    </row>
    <row r="3526" spans="1:33">
      <c r="A3526" s="1">
        <v>107034</v>
      </c>
      <c r="B3526" s="1" t="s">
        <v>47</v>
      </c>
      <c r="C3526" s="1" t="s">
        <v>48</v>
      </c>
      <c r="D3526" s="1" t="s">
        <v>663</v>
      </c>
      <c r="E3526" s="1" t="s">
        <v>82</v>
      </c>
      <c r="F3526" s="1" t="s">
        <v>37</v>
      </c>
      <c r="G3526" s="1" t="s">
        <v>10439</v>
      </c>
      <c r="H3526" s="1" t="s">
        <v>10440</v>
      </c>
      <c r="J3526" s="1" t="s">
        <v>666</v>
      </c>
      <c r="L3526" s="1" t="s">
        <v>55</v>
      </c>
      <c r="P3526" s="1" t="s">
        <v>371</v>
      </c>
      <c r="S3526" s="1">
        <v>5</v>
      </c>
      <c r="T3526" s="1" t="s">
        <v>10441</v>
      </c>
      <c r="U3526" s="1" t="s">
        <v>410</v>
      </c>
      <c r="W3526" s="1" t="s">
        <v>1262</v>
      </c>
      <c r="Z3526" s="1" t="s">
        <v>4619</v>
      </c>
      <c r="AA3526" s="1" t="s">
        <v>4620</v>
      </c>
      <c r="AB3526" s="1" t="s">
        <v>296</v>
      </c>
      <c r="AC3526" s="1" t="s">
        <v>10439</v>
      </c>
      <c r="AD3526" s="1" t="s">
        <v>634</v>
      </c>
      <c r="AF3526" s="1">
        <v>3.1</v>
      </c>
      <c r="AG3526" s="1">
        <v>0</v>
      </c>
    </row>
    <row r="3527" spans="1:33">
      <c r="A3527" s="1">
        <v>151321</v>
      </c>
      <c r="B3527" s="1" t="s">
        <v>47</v>
      </c>
      <c r="C3527" s="1" t="s">
        <v>48</v>
      </c>
      <c r="D3527" s="1" t="s">
        <v>663</v>
      </c>
      <c r="E3527" s="1" t="s">
        <v>50</v>
      </c>
      <c r="F3527" s="1" t="s">
        <v>248</v>
      </c>
      <c r="G3527" s="1" t="s">
        <v>10442</v>
      </c>
      <c r="H3527" s="1" t="s">
        <v>2741</v>
      </c>
      <c r="J3527" s="1" t="s">
        <v>666</v>
      </c>
      <c r="L3527" s="1" t="s">
        <v>55</v>
      </c>
      <c r="P3527" s="1" t="s">
        <v>56</v>
      </c>
      <c r="Q3527" s="1" t="s">
        <v>10443</v>
      </c>
      <c r="S3527" s="1">
        <v>5</v>
      </c>
      <c r="T3527" s="1" t="s">
        <v>10444</v>
      </c>
      <c r="U3527" s="1" t="s">
        <v>58</v>
      </c>
      <c r="W3527" s="1" t="s">
        <v>1262</v>
      </c>
      <c r="Z3527" s="1" t="s">
        <v>2279</v>
      </c>
      <c r="AA3527" s="1" t="s">
        <v>2280</v>
      </c>
      <c r="AB3527" s="1" t="s">
        <v>296</v>
      </c>
      <c r="AC3527" s="1" t="s">
        <v>10442</v>
      </c>
      <c r="AD3527" s="1" t="s">
        <v>45</v>
      </c>
      <c r="AF3527" s="1">
        <v>3.2</v>
      </c>
      <c r="AG3527" s="1">
        <v>0</v>
      </c>
    </row>
    <row r="3528" spans="1:33">
      <c r="A3528" s="1">
        <v>521035</v>
      </c>
      <c r="B3528" s="1" t="s">
        <v>60</v>
      </c>
      <c r="C3528" s="1" t="s">
        <v>1256</v>
      </c>
      <c r="D3528" s="1" t="s">
        <v>3519</v>
      </c>
      <c r="E3528" s="1" t="s">
        <v>50</v>
      </c>
      <c r="F3528" s="1" t="s">
        <v>37</v>
      </c>
      <c r="G3528" s="1" t="s">
        <v>9825</v>
      </c>
      <c r="H3528" s="1" t="s">
        <v>10445</v>
      </c>
      <c r="J3528" s="1" t="s">
        <v>3521</v>
      </c>
      <c r="L3528" s="1" t="s">
        <v>55</v>
      </c>
      <c r="P3528" s="1" t="s">
        <v>56</v>
      </c>
      <c r="S3528" s="1">
        <v>9</v>
      </c>
      <c r="T3528" s="1" t="s">
        <v>10446</v>
      </c>
      <c r="U3528" s="1" t="s">
        <v>373</v>
      </c>
      <c r="W3528" s="1" t="s">
        <v>1262</v>
      </c>
      <c r="Z3528" s="1" t="s">
        <v>3519</v>
      </c>
      <c r="AA3528" s="1" t="s">
        <v>3521</v>
      </c>
      <c r="AB3528" s="1" t="s">
        <v>296</v>
      </c>
      <c r="AC3528" s="1" t="s">
        <v>9825</v>
      </c>
      <c r="AD3528" s="1" t="s">
        <v>8912</v>
      </c>
      <c r="AF3528" s="1">
        <v>4.7</v>
      </c>
      <c r="AG3528" s="1">
        <v>0</v>
      </c>
    </row>
    <row r="3529" spans="1:33">
      <c r="A3529" s="1">
        <v>42307</v>
      </c>
      <c r="B3529" s="1" t="s">
        <v>47</v>
      </c>
      <c r="C3529" s="1" t="s">
        <v>48</v>
      </c>
      <c r="D3529" s="1" t="s">
        <v>663</v>
      </c>
      <c r="E3529" s="1" t="s">
        <v>50</v>
      </c>
      <c r="F3529" s="1" t="s">
        <v>179</v>
      </c>
      <c r="G3529" s="1" t="s">
        <v>10447</v>
      </c>
      <c r="H3529" s="1" t="s">
        <v>4363</v>
      </c>
      <c r="J3529" s="1" t="s">
        <v>666</v>
      </c>
      <c r="L3529" s="1" t="s">
        <v>55</v>
      </c>
      <c r="P3529" s="1" t="s">
        <v>41</v>
      </c>
      <c r="S3529" s="1">
        <v>6</v>
      </c>
      <c r="T3529" s="1" t="s">
        <v>10448</v>
      </c>
      <c r="U3529" s="1" t="s">
        <v>41</v>
      </c>
      <c r="W3529" s="1" t="s">
        <v>1262</v>
      </c>
      <c r="Z3529" s="1" t="s">
        <v>10148</v>
      </c>
      <c r="AA3529" s="1" t="s">
        <v>10149</v>
      </c>
      <c r="AB3529" s="1" t="s">
        <v>296</v>
      </c>
      <c r="AC3529" s="1" t="s">
        <v>10447</v>
      </c>
      <c r="AD3529" s="1" t="s">
        <v>45</v>
      </c>
      <c r="AF3529" s="1">
        <v>3</v>
      </c>
      <c r="AG3529" s="1">
        <v>0</v>
      </c>
    </row>
    <row r="3530" spans="1:33">
      <c r="A3530" s="1">
        <v>80290</v>
      </c>
      <c r="B3530" s="1" t="s">
        <v>47</v>
      </c>
      <c r="C3530" s="1" t="s">
        <v>48</v>
      </c>
      <c r="D3530" s="1" t="s">
        <v>663</v>
      </c>
      <c r="E3530" s="1" t="s">
        <v>50</v>
      </c>
      <c r="F3530" s="1" t="s">
        <v>90</v>
      </c>
      <c r="G3530" s="1" t="s">
        <v>10449</v>
      </c>
      <c r="H3530" s="2">
        <v>38180.270138888889</v>
      </c>
      <c r="J3530" s="1" t="s">
        <v>666</v>
      </c>
      <c r="L3530" s="1" t="s">
        <v>55</v>
      </c>
      <c r="P3530" s="1" t="s">
        <v>56</v>
      </c>
      <c r="S3530" s="1">
        <v>2</v>
      </c>
      <c r="T3530" s="2">
        <v>38150.581944444442</v>
      </c>
      <c r="U3530" s="1" t="s">
        <v>119</v>
      </c>
      <c r="W3530" s="1" t="s">
        <v>1262</v>
      </c>
      <c r="Z3530" s="1" t="s">
        <v>8400</v>
      </c>
      <c r="AA3530" s="1" t="s">
        <v>8401</v>
      </c>
      <c r="AB3530" s="1" t="s">
        <v>296</v>
      </c>
      <c r="AC3530" s="1" t="s">
        <v>10449</v>
      </c>
      <c r="AD3530" s="1" t="s">
        <v>45</v>
      </c>
      <c r="AF3530" s="1">
        <v>3.1</v>
      </c>
      <c r="AG3530" s="1">
        <v>0</v>
      </c>
    </row>
    <row r="3531" spans="1:33">
      <c r="A3531" s="1">
        <v>453699</v>
      </c>
      <c r="B3531" s="1" t="s">
        <v>47</v>
      </c>
      <c r="C3531" s="1" t="s">
        <v>48</v>
      </c>
      <c r="D3531" s="1" t="s">
        <v>663</v>
      </c>
      <c r="E3531" s="1" t="s">
        <v>1195</v>
      </c>
      <c r="F3531" s="1" t="s">
        <v>45</v>
      </c>
      <c r="G3531" s="1" t="s">
        <v>10450</v>
      </c>
      <c r="H3531" s="2">
        <v>41863.395138888889</v>
      </c>
      <c r="J3531" s="1" t="s">
        <v>666</v>
      </c>
      <c r="L3531" s="1" t="s">
        <v>55</v>
      </c>
      <c r="P3531" s="1" t="s">
        <v>41</v>
      </c>
      <c r="S3531" s="1">
        <v>7</v>
      </c>
      <c r="T3531" s="2">
        <v>41651.143750000003</v>
      </c>
      <c r="U3531" s="1" t="s">
        <v>41</v>
      </c>
      <c r="W3531" s="1" t="s">
        <v>1262</v>
      </c>
      <c r="Z3531" s="1" t="s">
        <v>2869</v>
      </c>
      <c r="AA3531" s="1" t="s">
        <v>2870</v>
      </c>
      <c r="AB3531" s="1" t="s">
        <v>296</v>
      </c>
      <c r="AC3531" s="1" t="s">
        <v>10450</v>
      </c>
      <c r="AD3531" s="1" t="s">
        <v>45</v>
      </c>
      <c r="AF3531" s="1">
        <v>4.5</v>
      </c>
      <c r="AG3531" s="1">
        <v>0</v>
      </c>
    </row>
    <row r="3532" spans="1:33">
      <c r="A3532" s="1">
        <v>411721</v>
      </c>
      <c r="B3532" s="1" t="s">
        <v>758</v>
      </c>
      <c r="C3532" s="1" t="s">
        <v>825</v>
      </c>
      <c r="D3532" s="1" t="s">
        <v>679</v>
      </c>
      <c r="E3532" s="1" t="s">
        <v>50</v>
      </c>
      <c r="F3532" s="1" t="s">
        <v>37</v>
      </c>
      <c r="G3532" s="1" t="s">
        <v>10451</v>
      </c>
      <c r="H3532" s="2">
        <v>42221.422222222223</v>
      </c>
      <c r="J3532" s="1" t="s">
        <v>681</v>
      </c>
      <c r="L3532" s="1" t="s">
        <v>764</v>
      </c>
      <c r="N3532" s="1" t="s">
        <v>10452</v>
      </c>
      <c r="P3532" s="1" t="s">
        <v>41</v>
      </c>
      <c r="S3532" s="1">
        <v>8</v>
      </c>
      <c r="T3532" s="1" t="s">
        <v>10453</v>
      </c>
      <c r="U3532" s="1" t="s">
        <v>41</v>
      </c>
      <c r="W3532" s="1" t="s">
        <v>1262</v>
      </c>
      <c r="Z3532" s="1" t="s">
        <v>10454</v>
      </c>
      <c r="AA3532" s="1" t="s">
        <v>10455</v>
      </c>
      <c r="AB3532" s="1" t="s">
        <v>296</v>
      </c>
      <c r="AC3532" s="1" t="s">
        <v>10451</v>
      </c>
      <c r="AD3532" s="1">
        <v>9</v>
      </c>
      <c r="AF3532" s="1" t="s">
        <v>46</v>
      </c>
      <c r="AG3532" s="1">
        <v>0</v>
      </c>
    </row>
    <row r="3533" spans="1:33">
      <c r="A3533" s="1">
        <v>11452</v>
      </c>
      <c r="B3533" s="1" t="s">
        <v>47</v>
      </c>
      <c r="C3533" s="1" t="s">
        <v>48</v>
      </c>
      <c r="D3533" s="1" t="s">
        <v>663</v>
      </c>
      <c r="E3533" s="1" t="s">
        <v>50</v>
      </c>
      <c r="F3533" s="1" t="s">
        <v>37</v>
      </c>
      <c r="G3533" s="1" t="s">
        <v>10456</v>
      </c>
      <c r="H3533" s="1" t="s">
        <v>10457</v>
      </c>
      <c r="J3533" s="1" t="s">
        <v>666</v>
      </c>
      <c r="L3533" s="1" t="s">
        <v>55</v>
      </c>
      <c r="P3533" s="1" t="s">
        <v>56</v>
      </c>
      <c r="Q3533" s="1" t="s">
        <v>1252</v>
      </c>
      <c r="S3533" s="1">
        <v>8</v>
      </c>
      <c r="T3533" s="1" t="s">
        <v>10458</v>
      </c>
      <c r="U3533" s="1" t="s">
        <v>58</v>
      </c>
      <c r="W3533" s="1" t="s">
        <v>1262</v>
      </c>
      <c r="Z3533" s="1" t="s">
        <v>49</v>
      </c>
      <c r="AA3533" s="1" t="s">
        <v>54</v>
      </c>
      <c r="AB3533" s="1" t="s">
        <v>296</v>
      </c>
      <c r="AC3533" s="1" t="s">
        <v>10456</v>
      </c>
      <c r="AD3533" s="1" t="s">
        <v>789</v>
      </c>
      <c r="AF3533" s="1">
        <v>2</v>
      </c>
      <c r="AG3533" s="1">
        <v>0</v>
      </c>
    </row>
    <row r="3534" spans="1:33">
      <c r="A3534" s="1">
        <v>29497</v>
      </c>
      <c r="B3534" s="1" t="s">
        <v>47</v>
      </c>
      <c r="C3534" s="1" t="s">
        <v>48</v>
      </c>
      <c r="D3534" s="1" t="s">
        <v>663</v>
      </c>
      <c r="E3534" s="1" t="s">
        <v>50</v>
      </c>
      <c r="F3534" s="1" t="s">
        <v>179</v>
      </c>
      <c r="G3534" s="1" t="s">
        <v>10459</v>
      </c>
      <c r="H3534" s="1" t="s">
        <v>4363</v>
      </c>
      <c r="J3534" s="1" t="s">
        <v>666</v>
      </c>
      <c r="L3534" s="1" t="s">
        <v>55</v>
      </c>
      <c r="P3534" s="1" t="s">
        <v>56</v>
      </c>
      <c r="S3534" s="1">
        <v>4</v>
      </c>
      <c r="T3534" s="1" t="s">
        <v>10460</v>
      </c>
      <c r="U3534" s="1" t="s">
        <v>58</v>
      </c>
      <c r="W3534" s="1" t="s">
        <v>1262</v>
      </c>
      <c r="Z3534" s="1" t="s">
        <v>1855</v>
      </c>
      <c r="AA3534" s="1" t="s">
        <v>10461</v>
      </c>
      <c r="AB3534" s="1" t="s">
        <v>296</v>
      </c>
      <c r="AC3534" s="1" t="s">
        <v>10459</v>
      </c>
      <c r="AD3534" s="1" t="s">
        <v>45</v>
      </c>
      <c r="AF3534" s="1" t="s">
        <v>397</v>
      </c>
      <c r="AG3534" s="1">
        <v>0</v>
      </c>
    </row>
    <row r="3535" spans="1:33">
      <c r="A3535" s="1">
        <v>568412</v>
      </c>
      <c r="B3535" s="1" t="s">
        <v>47</v>
      </c>
      <c r="C3535" s="1" t="s">
        <v>48</v>
      </c>
      <c r="D3535" s="1" t="s">
        <v>1460</v>
      </c>
      <c r="E3535" s="1" t="s">
        <v>82</v>
      </c>
      <c r="F3535" s="1" t="s">
        <v>37</v>
      </c>
      <c r="G3535" s="1" t="s">
        <v>10462</v>
      </c>
      <c r="H3535" s="1" t="s">
        <v>10463</v>
      </c>
      <c r="J3535" s="1" t="s">
        <v>1463</v>
      </c>
      <c r="L3535" s="1" t="s">
        <v>55</v>
      </c>
      <c r="P3535" s="1" t="s">
        <v>41</v>
      </c>
      <c r="S3535" s="1">
        <v>6</v>
      </c>
      <c r="T3535" s="1" t="s">
        <v>10464</v>
      </c>
      <c r="U3535" s="1" t="s">
        <v>41</v>
      </c>
      <c r="W3535" s="1" t="s">
        <v>1262</v>
      </c>
      <c r="X3535" s="1" t="s">
        <v>1745</v>
      </c>
      <c r="Y3535" s="1" t="s">
        <v>1747</v>
      </c>
      <c r="Z3535" s="1" t="s">
        <v>1460</v>
      </c>
      <c r="AA3535" s="1" t="s">
        <v>1463</v>
      </c>
      <c r="AB3535" s="1" t="s">
        <v>296</v>
      </c>
      <c r="AC3535" s="1" t="s">
        <v>10462</v>
      </c>
      <c r="AD3535" s="1" t="s">
        <v>1820</v>
      </c>
      <c r="AF3535" s="1">
        <v>4.17</v>
      </c>
      <c r="AG3535" s="1">
        <v>0</v>
      </c>
    </row>
    <row r="3536" spans="1:33">
      <c r="A3536" s="1">
        <v>7253</v>
      </c>
      <c r="B3536" s="1" t="s">
        <v>47</v>
      </c>
      <c r="C3536" s="1" t="s">
        <v>48</v>
      </c>
      <c r="D3536" s="1" t="s">
        <v>663</v>
      </c>
      <c r="E3536" s="1" t="s">
        <v>50</v>
      </c>
      <c r="F3536" s="1" t="s">
        <v>179</v>
      </c>
      <c r="G3536" s="1" t="s">
        <v>10465</v>
      </c>
      <c r="H3536" s="1" t="s">
        <v>5271</v>
      </c>
      <c r="J3536" s="1" t="s">
        <v>666</v>
      </c>
      <c r="L3536" s="1" t="s">
        <v>55</v>
      </c>
      <c r="P3536" s="1" t="s">
        <v>56</v>
      </c>
      <c r="S3536" s="1">
        <v>10</v>
      </c>
      <c r="T3536" s="2">
        <v>37347.376388888886</v>
      </c>
      <c r="U3536" s="1" t="s">
        <v>58</v>
      </c>
      <c r="W3536" s="1" t="s">
        <v>1262</v>
      </c>
      <c r="Z3536" s="1" t="s">
        <v>49</v>
      </c>
      <c r="AA3536" s="1" t="s">
        <v>54</v>
      </c>
      <c r="AB3536" s="1" t="s">
        <v>296</v>
      </c>
      <c r="AC3536" s="1" t="s">
        <v>10465</v>
      </c>
      <c r="AD3536" s="1" t="s">
        <v>45</v>
      </c>
      <c r="AF3536" s="1">
        <v>2</v>
      </c>
      <c r="AG3536" s="1">
        <v>0</v>
      </c>
    </row>
    <row r="3537" spans="1:33">
      <c r="A3537" s="1">
        <v>26263</v>
      </c>
      <c r="B3537" s="1" t="s">
        <v>47</v>
      </c>
      <c r="C3537" s="1" t="s">
        <v>48</v>
      </c>
      <c r="D3537" s="1" t="s">
        <v>663</v>
      </c>
      <c r="E3537" s="1" t="s">
        <v>50</v>
      </c>
      <c r="F3537" s="1" t="s">
        <v>179</v>
      </c>
      <c r="G3537" s="1" t="s">
        <v>10466</v>
      </c>
      <c r="H3537" s="1" t="s">
        <v>3819</v>
      </c>
      <c r="J3537" s="1" t="s">
        <v>666</v>
      </c>
      <c r="L3537" s="1" t="s">
        <v>55</v>
      </c>
      <c r="P3537" s="1" t="s">
        <v>56</v>
      </c>
      <c r="S3537" s="1">
        <v>4</v>
      </c>
      <c r="T3537" s="1" t="s">
        <v>10467</v>
      </c>
      <c r="U3537" s="1" t="s">
        <v>41</v>
      </c>
      <c r="W3537" s="1" t="s">
        <v>1262</v>
      </c>
      <c r="Z3537" s="1" t="s">
        <v>97</v>
      </c>
      <c r="AA3537" s="1" t="s">
        <v>98</v>
      </c>
      <c r="AB3537" s="1" t="s">
        <v>296</v>
      </c>
      <c r="AC3537" s="1" t="s">
        <v>10466</v>
      </c>
      <c r="AD3537" s="1" t="s">
        <v>45</v>
      </c>
      <c r="AF3537" s="1">
        <v>2.1</v>
      </c>
      <c r="AG3537" s="1">
        <v>0</v>
      </c>
    </row>
    <row r="3538" spans="1:33">
      <c r="A3538" s="1">
        <v>384324</v>
      </c>
      <c r="B3538" s="1" t="s">
        <v>33</v>
      </c>
      <c r="C3538" s="1" t="s">
        <v>317</v>
      </c>
      <c r="D3538" s="1" t="s">
        <v>3182</v>
      </c>
      <c r="E3538" s="1" t="s">
        <v>319</v>
      </c>
      <c r="F3538" s="1" t="s">
        <v>45</v>
      </c>
      <c r="G3538" s="1" t="s">
        <v>10468</v>
      </c>
      <c r="H3538" s="1" t="s">
        <v>4481</v>
      </c>
      <c r="J3538" s="1" t="s">
        <v>3184</v>
      </c>
      <c r="L3538" s="1" t="s">
        <v>40</v>
      </c>
      <c r="P3538" s="1" t="s">
        <v>56</v>
      </c>
      <c r="S3538" s="1">
        <v>3</v>
      </c>
      <c r="T3538" s="2">
        <v>41036.127083333333</v>
      </c>
      <c r="U3538" s="1" t="s">
        <v>119</v>
      </c>
      <c r="W3538" s="1" t="s">
        <v>1262</v>
      </c>
      <c r="Z3538" s="1" t="s">
        <v>10469</v>
      </c>
      <c r="AA3538" s="1" t="s">
        <v>10470</v>
      </c>
      <c r="AB3538" s="1" t="s">
        <v>296</v>
      </c>
      <c r="AC3538" s="1" t="s">
        <v>10468</v>
      </c>
      <c r="AD3538" s="1" t="s">
        <v>45</v>
      </c>
      <c r="AF3538" s="1" t="s">
        <v>46</v>
      </c>
      <c r="AG3538" s="1">
        <v>0</v>
      </c>
    </row>
    <row r="3539" spans="1:33">
      <c r="A3539" s="1">
        <v>37540</v>
      </c>
      <c r="B3539" s="1" t="s">
        <v>47</v>
      </c>
      <c r="C3539" s="1" t="s">
        <v>48</v>
      </c>
      <c r="D3539" s="1" t="s">
        <v>49</v>
      </c>
      <c r="E3539" s="1" t="s">
        <v>50</v>
      </c>
      <c r="F3539" s="1" t="s">
        <v>37</v>
      </c>
      <c r="G3539" s="1" t="s">
        <v>10471</v>
      </c>
      <c r="H3539" s="1" t="s">
        <v>10472</v>
      </c>
      <c r="J3539" s="1" t="s">
        <v>54</v>
      </c>
      <c r="L3539" s="1" t="s">
        <v>55</v>
      </c>
      <c r="P3539" s="1" t="s">
        <v>56</v>
      </c>
      <c r="S3539" s="1">
        <v>4</v>
      </c>
      <c r="T3539" s="1" t="s">
        <v>10473</v>
      </c>
      <c r="U3539" s="1" t="s">
        <v>119</v>
      </c>
      <c r="W3539" s="1" t="s">
        <v>1262</v>
      </c>
      <c r="Z3539" s="1" t="s">
        <v>688</v>
      </c>
      <c r="AA3539" s="1" t="s">
        <v>689</v>
      </c>
      <c r="AB3539" s="1" t="s">
        <v>296</v>
      </c>
      <c r="AC3539" s="1" t="s">
        <v>10471</v>
      </c>
      <c r="AD3539" s="1" t="s">
        <v>640</v>
      </c>
      <c r="AF3539" s="1">
        <v>2.1</v>
      </c>
      <c r="AG3539" s="1">
        <v>0</v>
      </c>
    </row>
    <row r="3540" spans="1:33">
      <c r="A3540" s="1">
        <v>90488</v>
      </c>
      <c r="B3540" s="1" t="s">
        <v>47</v>
      </c>
      <c r="C3540" s="1" t="s">
        <v>48</v>
      </c>
      <c r="D3540" s="1" t="s">
        <v>663</v>
      </c>
      <c r="E3540" s="1" t="s">
        <v>50</v>
      </c>
      <c r="F3540" s="1" t="s">
        <v>179</v>
      </c>
      <c r="G3540" s="1" t="s">
        <v>10474</v>
      </c>
      <c r="H3540" s="1" t="s">
        <v>2731</v>
      </c>
      <c r="J3540" s="1" t="s">
        <v>666</v>
      </c>
      <c r="L3540" s="1" t="s">
        <v>55</v>
      </c>
      <c r="P3540" s="1" t="s">
        <v>56</v>
      </c>
      <c r="S3540" s="1">
        <v>7</v>
      </c>
      <c r="T3540" s="2">
        <v>38507.532638888886</v>
      </c>
      <c r="U3540" s="1" t="s">
        <v>41</v>
      </c>
      <c r="W3540" s="1" t="s">
        <v>1262</v>
      </c>
      <c r="Z3540" s="1" t="s">
        <v>114</v>
      </c>
      <c r="AA3540" s="1" t="s">
        <v>117</v>
      </c>
      <c r="AB3540" s="1" t="s">
        <v>296</v>
      </c>
      <c r="AC3540" s="1" t="s">
        <v>10474</v>
      </c>
      <c r="AD3540" s="1" t="s">
        <v>45</v>
      </c>
      <c r="AF3540" s="1">
        <v>3.1</v>
      </c>
      <c r="AG3540" s="1">
        <v>1</v>
      </c>
    </row>
    <row r="3541" spans="1:33">
      <c r="A3541" s="1">
        <v>21516</v>
      </c>
      <c r="B3541" s="1" t="s">
        <v>47</v>
      </c>
      <c r="C3541" s="1" t="s">
        <v>48</v>
      </c>
      <c r="D3541" s="1" t="s">
        <v>49</v>
      </c>
      <c r="E3541" s="1" t="s">
        <v>50</v>
      </c>
      <c r="F3541" s="1" t="s">
        <v>37</v>
      </c>
      <c r="G3541" s="1" t="s">
        <v>10475</v>
      </c>
      <c r="H3541" s="1" t="s">
        <v>10476</v>
      </c>
      <c r="J3541" s="1" t="s">
        <v>54</v>
      </c>
      <c r="L3541" s="1" t="s">
        <v>55</v>
      </c>
      <c r="P3541" s="1" t="s">
        <v>468</v>
      </c>
      <c r="Q3541" s="1" t="s">
        <v>1252</v>
      </c>
      <c r="S3541" s="1">
        <v>5</v>
      </c>
      <c r="T3541" s="2">
        <v>37597.111805555556</v>
      </c>
      <c r="U3541" s="1" t="s">
        <v>497</v>
      </c>
      <c r="W3541" s="1" t="s">
        <v>1262</v>
      </c>
      <c r="Z3541" s="1" t="s">
        <v>8333</v>
      </c>
      <c r="AA3541" s="1" t="s">
        <v>1935</v>
      </c>
      <c r="AB3541" s="1" t="s">
        <v>296</v>
      </c>
      <c r="AC3541" s="1" t="s">
        <v>10475</v>
      </c>
      <c r="AD3541" s="1" t="s">
        <v>45</v>
      </c>
      <c r="AF3541" s="1">
        <v>2</v>
      </c>
      <c r="AG3541" s="1">
        <v>0</v>
      </c>
    </row>
    <row r="3542" spans="1:33">
      <c r="A3542" s="1">
        <v>500209</v>
      </c>
      <c r="B3542" s="1" t="s">
        <v>47</v>
      </c>
      <c r="C3542" s="1" t="s">
        <v>48</v>
      </c>
      <c r="D3542" s="1" t="s">
        <v>663</v>
      </c>
      <c r="E3542" s="1" t="s">
        <v>4421</v>
      </c>
      <c r="F3542" s="1" t="s">
        <v>45</v>
      </c>
      <c r="G3542" s="1" t="s">
        <v>10477</v>
      </c>
      <c r="H3542" s="2">
        <v>44110.148611111108</v>
      </c>
      <c r="J3542" s="1" t="s">
        <v>666</v>
      </c>
      <c r="L3542" s="1" t="s">
        <v>55</v>
      </c>
      <c r="P3542" s="1" t="s">
        <v>56</v>
      </c>
      <c r="Q3542" s="1" t="s">
        <v>2820</v>
      </c>
      <c r="S3542" s="1">
        <v>4</v>
      </c>
      <c r="T3542" s="1" t="s">
        <v>10478</v>
      </c>
      <c r="U3542" s="1" t="s">
        <v>361</v>
      </c>
      <c r="W3542" s="1" t="s">
        <v>1262</v>
      </c>
      <c r="Z3542" s="1" t="s">
        <v>2951</v>
      </c>
      <c r="AA3542" s="1" t="s">
        <v>2952</v>
      </c>
      <c r="AB3542" s="1" t="s">
        <v>296</v>
      </c>
      <c r="AC3542" s="1" t="s">
        <v>10477</v>
      </c>
      <c r="AD3542" s="1" t="s">
        <v>45</v>
      </c>
      <c r="AF3542" s="1">
        <v>4.7</v>
      </c>
      <c r="AG3542" s="1">
        <v>0</v>
      </c>
    </row>
    <row r="3543" spans="1:33">
      <c r="A3543" s="1">
        <v>141874</v>
      </c>
      <c r="B3543" s="1" t="s">
        <v>47</v>
      </c>
      <c r="C3543" s="1" t="s">
        <v>48</v>
      </c>
      <c r="D3543" s="1" t="s">
        <v>663</v>
      </c>
      <c r="E3543" s="1" t="s">
        <v>50</v>
      </c>
      <c r="F3543" s="1" t="s">
        <v>90</v>
      </c>
      <c r="G3543" s="1" t="s">
        <v>10479</v>
      </c>
      <c r="H3543" s="2">
        <v>39967.23333333333</v>
      </c>
      <c r="J3543" s="1" t="s">
        <v>666</v>
      </c>
      <c r="L3543" s="1" t="s">
        <v>55</v>
      </c>
      <c r="P3543" s="1" t="s">
        <v>41</v>
      </c>
      <c r="S3543" s="1">
        <v>5</v>
      </c>
      <c r="T3543" s="1" t="s">
        <v>8764</v>
      </c>
      <c r="U3543" s="1" t="s">
        <v>41</v>
      </c>
      <c r="W3543" s="1" t="s">
        <v>1262</v>
      </c>
      <c r="Z3543" s="1" t="s">
        <v>4059</v>
      </c>
      <c r="AA3543" s="1" t="s">
        <v>4060</v>
      </c>
      <c r="AB3543" s="1" t="s">
        <v>296</v>
      </c>
      <c r="AC3543" s="1" t="s">
        <v>10479</v>
      </c>
      <c r="AD3543" s="1" t="s">
        <v>45</v>
      </c>
      <c r="AF3543" s="1">
        <v>3.2</v>
      </c>
      <c r="AG3543" s="1">
        <v>0</v>
      </c>
    </row>
    <row r="3544" spans="1:33">
      <c r="A3544" s="1">
        <v>30146</v>
      </c>
      <c r="B3544" s="1" t="s">
        <v>47</v>
      </c>
      <c r="C3544" s="1" t="s">
        <v>48</v>
      </c>
      <c r="D3544" s="1" t="s">
        <v>49</v>
      </c>
      <c r="E3544" s="1" t="s">
        <v>50</v>
      </c>
      <c r="F3544" s="1" t="s">
        <v>37</v>
      </c>
      <c r="G3544" s="1" t="s">
        <v>10480</v>
      </c>
      <c r="H3544" s="1" t="s">
        <v>10481</v>
      </c>
      <c r="J3544" s="1" t="s">
        <v>54</v>
      </c>
      <c r="L3544" s="1" t="s">
        <v>55</v>
      </c>
      <c r="P3544" s="1" t="s">
        <v>56</v>
      </c>
      <c r="S3544" s="1">
        <v>10</v>
      </c>
      <c r="T3544" s="1" t="s">
        <v>10482</v>
      </c>
      <c r="U3544" s="1" t="s">
        <v>58</v>
      </c>
      <c r="W3544" s="1" t="s">
        <v>1262</v>
      </c>
      <c r="Z3544" s="1" t="s">
        <v>240</v>
      </c>
      <c r="AA3544" s="1" t="s">
        <v>241</v>
      </c>
      <c r="AB3544" s="1" t="s">
        <v>296</v>
      </c>
      <c r="AC3544" s="1" t="s">
        <v>10480</v>
      </c>
      <c r="AD3544" s="1" t="s">
        <v>640</v>
      </c>
      <c r="AF3544" s="1">
        <v>2.1</v>
      </c>
      <c r="AG3544" s="1">
        <v>0</v>
      </c>
    </row>
    <row r="3545" spans="1:33">
      <c r="A3545" s="1">
        <v>217432</v>
      </c>
      <c r="B3545" s="1" t="s">
        <v>47</v>
      </c>
      <c r="C3545" s="1" t="s">
        <v>48</v>
      </c>
      <c r="D3545" s="1" t="s">
        <v>663</v>
      </c>
      <c r="E3545" s="1" t="s">
        <v>1195</v>
      </c>
      <c r="F3545" s="1" t="s">
        <v>45</v>
      </c>
      <c r="G3545" s="1" t="s">
        <v>10483</v>
      </c>
      <c r="H3545" s="1" t="s">
        <v>10484</v>
      </c>
      <c r="J3545" s="1" t="s">
        <v>666</v>
      </c>
      <c r="L3545" s="1" t="s">
        <v>55</v>
      </c>
      <c r="P3545" s="1" t="s">
        <v>56</v>
      </c>
      <c r="Q3545" s="1" t="s">
        <v>2820</v>
      </c>
      <c r="S3545" s="1">
        <v>3</v>
      </c>
      <c r="T3545" s="2">
        <v>39449.356249999997</v>
      </c>
      <c r="U3545" s="1" t="s">
        <v>441</v>
      </c>
      <c r="W3545" s="1" t="s">
        <v>1262</v>
      </c>
      <c r="Z3545" s="1" t="s">
        <v>10485</v>
      </c>
      <c r="AA3545" s="1" t="s">
        <v>10486</v>
      </c>
      <c r="AB3545" s="1" t="s">
        <v>296</v>
      </c>
      <c r="AC3545" s="1" t="s">
        <v>10483</v>
      </c>
      <c r="AD3545" s="1" t="s">
        <v>45</v>
      </c>
      <c r="AF3545" s="1" t="s">
        <v>2409</v>
      </c>
      <c r="AG3545" s="1">
        <v>0</v>
      </c>
    </row>
    <row r="3546" spans="1:33">
      <c r="A3546" s="1">
        <v>8548</v>
      </c>
      <c r="B3546" s="1" t="s">
        <v>47</v>
      </c>
      <c r="C3546" s="1" t="s">
        <v>431</v>
      </c>
      <c r="D3546" s="1" t="s">
        <v>120</v>
      </c>
      <c r="E3546" s="1" t="s">
        <v>50</v>
      </c>
      <c r="F3546" s="1" t="s">
        <v>37</v>
      </c>
      <c r="G3546" s="1" t="s">
        <v>10487</v>
      </c>
      <c r="H3546" s="5">
        <v>38332.486805555556</v>
      </c>
      <c r="J3546" s="1" t="s">
        <v>121</v>
      </c>
      <c r="L3546" s="1" t="s">
        <v>55</v>
      </c>
      <c r="P3546" s="1" t="s">
        <v>41</v>
      </c>
      <c r="S3546" s="1">
        <v>8</v>
      </c>
      <c r="T3546" s="1" t="s">
        <v>10488</v>
      </c>
      <c r="U3546" s="1" t="s">
        <v>41</v>
      </c>
      <c r="W3546" s="1" t="s">
        <v>1262</v>
      </c>
      <c r="Z3546" s="1" t="s">
        <v>2530</v>
      </c>
      <c r="AA3546" s="1" t="s">
        <v>2531</v>
      </c>
      <c r="AB3546" s="1" t="s">
        <v>296</v>
      </c>
      <c r="AC3546" s="1" t="s">
        <v>10487</v>
      </c>
      <c r="AD3546" s="1" t="s">
        <v>122</v>
      </c>
      <c r="AF3546" s="1">
        <v>2</v>
      </c>
      <c r="AG3546" s="1">
        <v>0</v>
      </c>
    </row>
    <row r="3547" spans="1:33">
      <c r="A3547" s="1">
        <v>39423</v>
      </c>
      <c r="B3547" s="1" t="s">
        <v>47</v>
      </c>
      <c r="C3547" s="1" t="s">
        <v>48</v>
      </c>
      <c r="D3547" s="1" t="s">
        <v>49</v>
      </c>
      <c r="E3547" s="1" t="s">
        <v>50</v>
      </c>
      <c r="F3547" s="1" t="s">
        <v>37</v>
      </c>
      <c r="G3547" s="1" t="s">
        <v>10489</v>
      </c>
      <c r="H3547" s="1" t="s">
        <v>10490</v>
      </c>
      <c r="J3547" s="1" t="s">
        <v>54</v>
      </c>
      <c r="L3547" s="1" t="s">
        <v>55</v>
      </c>
      <c r="P3547" s="1" t="s">
        <v>41</v>
      </c>
      <c r="S3547" s="1">
        <v>5</v>
      </c>
      <c r="T3547" s="1" t="s">
        <v>10491</v>
      </c>
      <c r="U3547" s="1" t="s">
        <v>41</v>
      </c>
      <c r="W3547" s="1" t="s">
        <v>1262</v>
      </c>
      <c r="Z3547" s="1" t="s">
        <v>737</v>
      </c>
      <c r="AA3547" s="1" t="s">
        <v>738</v>
      </c>
      <c r="AB3547" s="1" t="s">
        <v>296</v>
      </c>
      <c r="AC3547" s="1" t="s">
        <v>10489</v>
      </c>
      <c r="AD3547" s="1" t="s">
        <v>789</v>
      </c>
      <c r="AF3547" s="1">
        <v>3</v>
      </c>
      <c r="AG3547" s="1">
        <v>0</v>
      </c>
    </row>
    <row r="3548" spans="1:33">
      <c r="A3548" s="1">
        <v>373863</v>
      </c>
      <c r="B3548" s="1" t="s">
        <v>47</v>
      </c>
      <c r="C3548" s="1" t="s">
        <v>48</v>
      </c>
      <c r="D3548" s="1" t="s">
        <v>663</v>
      </c>
      <c r="E3548" s="1" t="s">
        <v>319</v>
      </c>
      <c r="F3548" s="1" t="s">
        <v>45</v>
      </c>
      <c r="G3548" s="1" t="s">
        <v>10492</v>
      </c>
      <c r="H3548" s="2">
        <v>41185.381944444445</v>
      </c>
      <c r="J3548" s="1" t="s">
        <v>666</v>
      </c>
      <c r="L3548" s="1" t="s">
        <v>55</v>
      </c>
      <c r="P3548" s="1" t="s">
        <v>56</v>
      </c>
      <c r="S3548" s="1">
        <v>1</v>
      </c>
      <c r="T3548" s="2">
        <v>41185.381944444445</v>
      </c>
      <c r="U3548" s="1" t="s">
        <v>361</v>
      </c>
      <c r="W3548" s="1" t="s">
        <v>1262</v>
      </c>
      <c r="Z3548" s="1" t="s">
        <v>4603</v>
      </c>
      <c r="AA3548" s="1" t="s">
        <v>4604</v>
      </c>
      <c r="AB3548" s="1" t="s">
        <v>296</v>
      </c>
      <c r="AC3548" s="1" t="s">
        <v>10492</v>
      </c>
      <c r="AD3548" s="1" t="s">
        <v>45</v>
      </c>
      <c r="AF3548" s="1">
        <v>3.8</v>
      </c>
      <c r="AG3548" s="1">
        <v>0</v>
      </c>
    </row>
    <row r="3549" spans="1:33">
      <c r="A3549" s="1">
        <v>565912</v>
      </c>
      <c r="B3549" s="1" t="s">
        <v>47</v>
      </c>
      <c r="C3549" s="1" t="s">
        <v>48</v>
      </c>
      <c r="D3549" s="1" t="s">
        <v>1460</v>
      </c>
      <c r="E3549" s="1" t="s">
        <v>82</v>
      </c>
      <c r="F3549" s="1" t="s">
        <v>37</v>
      </c>
      <c r="G3549" s="1" t="s">
        <v>10493</v>
      </c>
      <c r="H3549" s="1" t="s">
        <v>10494</v>
      </c>
      <c r="J3549" s="1" t="s">
        <v>1463</v>
      </c>
      <c r="L3549" s="1" t="s">
        <v>55</v>
      </c>
      <c r="N3549" s="1">
        <v>567364</v>
      </c>
      <c r="P3549" s="1" t="s">
        <v>41</v>
      </c>
      <c r="S3549" s="1">
        <v>8</v>
      </c>
      <c r="T3549" s="2">
        <v>44051.570833333331</v>
      </c>
      <c r="U3549" s="1" t="s">
        <v>41</v>
      </c>
      <c r="W3549" s="1" t="s">
        <v>1262</v>
      </c>
      <c r="X3549" s="1" t="s">
        <v>1745</v>
      </c>
      <c r="Y3549" s="1" t="s">
        <v>1747</v>
      </c>
      <c r="Z3549" s="1" t="s">
        <v>1460</v>
      </c>
      <c r="AA3549" s="1" t="s">
        <v>1463</v>
      </c>
      <c r="AB3549" s="1" t="s">
        <v>296</v>
      </c>
      <c r="AC3549" s="1" t="s">
        <v>10493</v>
      </c>
      <c r="AD3549" s="1" t="s">
        <v>1469</v>
      </c>
      <c r="AF3549" s="1">
        <v>4.17</v>
      </c>
      <c r="AG3549" s="1">
        <v>0</v>
      </c>
    </row>
    <row r="3550" spans="1:33">
      <c r="A3550" s="1">
        <v>24379</v>
      </c>
      <c r="B3550" s="1" t="s">
        <v>47</v>
      </c>
      <c r="C3550" s="1" t="s">
        <v>48</v>
      </c>
      <c r="D3550" s="1" t="s">
        <v>663</v>
      </c>
      <c r="E3550" s="1" t="s">
        <v>1195</v>
      </c>
      <c r="F3550" s="1" t="s">
        <v>45</v>
      </c>
      <c r="G3550" s="1" t="s">
        <v>10495</v>
      </c>
      <c r="H3550" s="2">
        <v>44138.133333333331</v>
      </c>
      <c r="J3550" s="1" t="s">
        <v>666</v>
      </c>
      <c r="L3550" s="1" t="s">
        <v>55</v>
      </c>
      <c r="P3550" s="1" t="s">
        <v>41</v>
      </c>
      <c r="S3550" s="1">
        <v>9</v>
      </c>
      <c r="T3550" s="2">
        <v>37356.22152777778</v>
      </c>
      <c r="U3550" s="1" t="s">
        <v>41</v>
      </c>
      <c r="W3550" s="1" t="s">
        <v>1262</v>
      </c>
      <c r="Z3550" s="1" t="s">
        <v>10496</v>
      </c>
      <c r="AA3550" s="1" t="s">
        <v>10497</v>
      </c>
      <c r="AB3550" s="1" t="s">
        <v>296</v>
      </c>
      <c r="AC3550" s="1" t="s">
        <v>10495</v>
      </c>
      <c r="AD3550" s="1" t="s">
        <v>45</v>
      </c>
      <c r="AF3550" s="1" t="s">
        <v>397</v>
      </c>
      <c r="AG3550" s="1">
        <v>4</v>
      </c>
    </row>
    <row r="3551" spans="1:33">
      <c r="A3551" s="1">
        <v>48126</v>
      </c>
      <c r="B3551" s="1" t="s">
        <v>47</v>
      </c>
      <c r="C3551" s="1" t="s">
        <v>48</v>
      </c>
      <c r="D3551" s="1" t="s">
        <v>455</v>
      </c>
      <c r="E3551" s="1" t="s">
        <v>319</v>
      </c>
      <c r="F3551" s="1" t="s">
        <v>45</v>
      </c>
      <c r="G3551" s="1" t="s">
        <v>10498</v>
      </c>
      <c r="H3551" s="2">
        <v>39057.259027777778</v>
      </c>
      <c r="J3551" s="1" t="s">
        <v>458</v>
      </c>
      <c r="L3551" s="1" t="s">
        <v>55</v>
      </c>
      <c r="P3551" s="1" t="s">
        <v>56</v>
      </c>
      <c r="S3551" s="1">
        <v>3</v>
      </c>
      <c r="T3551" s="2">
        <v>37723.768750000003</v>
      </c>
      <c r="U3551" s="1" t="s">
        <v>119</v>
      </c>
      <c r="W3551" s="1" t="s">
        <v>1262</v>
      </c>
      <c r="Z3551" s="1" t="s">
        <v>163</v>
      </c>
      <c r="AA3551" s="1" t="s">
        <v>165</v>
      </c>
      <c r="AB3551" s="1" t="s">
        <v>296</v>
      </c>
      <c r="AC3551" s="1" t="s">
        <v>10498</v>
      </c>
      <c r="AD3551" s="1" t="s">
        <v>45</v>
      </c>
      <c r="AF3551" s="1">
        <v>3</v>
      </c>
      <c r="AG3551" s="1">
        <v>0</v>
      </c>
    </row>
    <row r="3552" spans="1:33">
      <c r="A3552" s="1">
        <v>68609</v>
      </c>
      <c r="B3552" s="1" t="s">
        <v>47</v>
      </c>
      <c r="C3552" s="1" t="s">
        <v>48</v>
      </c>
      <c r="D3552" s="1" t="s">
        <v>663</v>
      </c>
      <c r="E3552" s="1" t="s">
        <v>50</v>
      </c>
      <c r="F3552" s="1" t="s">
        <v>179</v>
      </c>
      <c r="G3552" s="1" t="s">
        <v>10499</v>
      </c>
      <c r="H3552" s="1" t="s">
        <v>1007</v>
      </c>
      <c r="J3552" s="1" t="s">
        <v>666</v>
      </c>
      <c r="L3552" s="1" t="s">
        <v>55</v>
      </c>
      <c r="P3552" s="1" t="s">
        <v>41</v>
      </c>
      <c r="S3552" s="1">
        <v>7</v>
      </c>
      <c r="T3552" s="1" t="s">
        <v>10500</v>
      </c>
      <c r="U3552" s="1" t="s">
        <v>41</v>
      </c>
      <c r="W3552" s="1" t="s">
        <v>1262</v>
      </c>
      <c r="Z3552" s="1" t="s">
        <v>1246</v>
      </c>
      <c r="AA3552" s="1" t="s">
        <v>1247</v>
      </c>
      <c r="AB3552" s="1" t="s">
        <v>296</v>
      </c>
      <c r="AC3552" s="1" t="s">
        <v>10499</v>
      </c>
      <c r="AD3552" s="1" t="s">
        <v>45</v>
      </c>
      <c r="AF3552" s="1">
        <v>3</v>
      </c>
      <c r="AG3552" s="1">
        <v>0</v>
      </c>
    </row>
    <row r="3553" spans="1:34">
      <c r="A3553" s="1">
        <v>22110</v>
      </c>
      <c r="B3553" s="1" t="s">
        <v>47</v>
      </c>
      <c r="C3553" s="1" t="s">
        <v>48</v>
      </c>
      <c r="D3553" s="1" t="s">
        <v>49</v>
      </c>
      <c r="E3553" s="1" t="s">
        <v>50</v>
      </c>
      <c r="F3553" s="1" t="s">
        <v>90</v>
      </c>
      <c r="G3553" s="1" t="s">
        <v>10501</v>
      </c>
      <c r="H3553" s="1" t="s">
        <v>10502</v>
      </c>
      <c r="J3553" s="1" t="s">
        <v>54</v>
      </c>
      <c r="L3553" s="1" t="s">
        <v>55</v>
      </c>
      <c r="P3553" s="1" t="s">
        <v>56</v>
      </c>
      <c r="S3553" s="1">
        <v>9</v>
      </c>
      <c r="T3553" s="2">
        <v>37264.580555555556</v>
      </c>
      <c r="U3553" s="1" t="s">
        <v>58</v>
      </c>
      <c r="W3553" s="1" t="s">
        <v>1262</v>
      </c>
      <c r="Z3553" s="1" t="s">
        <v>1431</v>
      </c>
      <c r="AA3553" s="1" t="s">
        <v>1432</v>
      </c>
      <c r="AB3553" s="1" t="s">
        <v>296</v>
      </c>
      <c r="AC3553" s="1" t="s">
        <v>10501</v>
      </c>
      <c r="AD3553" s="1" t="s">
        <v>45</v>
      </c>
      <c r="AF3553" s="1">
        <v>2</v>
      </c>
      <c r="AG3553" s="1">
        <v>0</v>
      </c>
    </row>
    <row r="3554" spans="1:34">
      <c r="A3554" s="1">
        <v>35803</v>
      </c>
      <c r="B3554" s="1" t="s">
        <v>47</v>
      </c>
      <c r="C3554" s="1" t="s">
        <v>48</v>
      </c>
      <c r="D3554" s="1" t="s">
        <v>663</v>
      </c>
      <c r="E3554" s="1" t="s">
        <v>50</v>
      </c>
      <c r="F3554" s="1" t="s">
        <v>90</v>
      </c>
      <c r="G3554" s="1" t="s">
        <v>10503</v>
      </c>
      <c r="H3554" s="1" t="s">
        <v>10504</v>
      </c>
      <c r="J3554" s="1" t="s">
        <v>666</v>
      </c>
      <c r="L3554" s="1" t="s">
        <v>55</v>
      </c>
      <c r="P3554" s="1" t="s">
        <v>56</v>
      </c>
      <c r="S3554" s="1">
        <v>7</v>
      </c>
      <c r="T3554" s="1" t="s">
        <v>10505</v>
      </c>
      <c r="U3554" s="1" t="s">
        <v>119</v>
      </c>
      <c r="W3554" s="1" t="s">
        <v>1262</v>
      </c>
      <c r="Z3554" s="1" t="s">
        <v>10506</v>
      </c>
      <c r="AA3554" s="1" t="s">
        <v>10507</v>
      </c>
      <c r="AB3554" s="1" t="s">
        <v>296</v>
      </c>
      <c r="AC3554" s="1" t="s">
        <v>10503</v>
      </c>
      <c r="AD3554" s="1" t="s">
        <v>45</v>
      </c>
      <c r="AF3554" s="1">
        <v>2.1</v>
      </c>
      <c r="AG3554" s="1">
        <v>0</v>
      </c>
    </row>
    <row r="3555" spans="1:34">
      <c r="A3555" s="1">
        <v>45961</v>
      </c>
      <c r="B3555" s="1" t="s">
        <v>47</v>
      </c>
      <c r="C3555" s="1" t="s">
        <v>48</v>
      </c>
      <c r="D3555" s="1" t="s">
        <v>663</v>
      </c>
      <c r="E3555" s="1" t="s">
        <v>50</v>
      </c>
      <c r="F3555" s="1" t="s">
        <v>90</v>
      </c>
      <c r="G3555" s="1" t="s">
        <v>10508</v>
      </c>
      <c r="H3555" s="2">
        <v>37691.451388888891</v>
      </c>
      <c r="J3555" s="1" t="s">
        <v>666</v>
      </c>
      <c r="L3555" s="1" t="s">
        <v>55</v>
      </c>
      <c r="P3555" s="1" t="s">
        <v>56</v>
      </c>
      <c r="S3555" s="1">
        <v>2</v>
      </c>
      <c r="T3555" s="2">
        <v>37691.447916666664</v>
      </c>
      <c r="U3555" s="1" t="s">
        <v>119</v>
      </c>
      <c r="W3555" s="1" t="s">
        <v>1262</v>
      </c>
      <c r="Z3555" s="1" t="s">
        <v>8400</v>
      </c>
      <c r="AA3555" s="1" t="s">
        <v>8401</v>
      </c>
      <c r="AB3555" s="1" t="s">
        <v>296</v>
      </c>
      <c r="AC3555" s="1" t="s">
        <v>10508</v>
      </c>
      <c r="AD3555" s="1" t="s">
        <v>45</v>
      </c>
      <c r="AF3555" s="1">
        <v>3</v>
      </c>
      <c r="AG3555" s="1">
        <v>0</v>
      </c>
    </row>
    <row r="3556" spans="1:34">
      <c r="A3556" s="1">
        <v>65104</v>
      </c>
      <c r="B3556" s="1" t="s">
        <v>47</v>
      </c>
      <c r="C3556" s="1" t="s">
        <v>48</v>
      </c>
      <c r="D3556" s="1" t="s">
        <v>663</v>
      </c>
      <c r="E3556" s="1" t="s">
        <v>50</v>
      </c>
      <c r="F3556" s="1" t="s">
        <v>90</v>
      </c>
      <c r="G3556" s="1" t="s">
        <v>10509</v>
      </c>
      <c r="H3556" s="1" t="s">
        <v>10510</v>
      </c>
      <c r="J3556" s="1" t="s">
        <v>666</v>
      </c>
      <c r="L3556" s="1" t="s">
        <v>55</v>
      </c>
      <c r="P3556" s="1" t="s">
        <v>56</v>
      </c>
      <c r="S3556" s="1">
        <v>3</v>
      </c>
      <c r="T3556" s="2">
        <v>37992.605555555558</v>
      </c>
      <c r="U3556" s="1" t="s">
        <v>344</v>
      </c>
      <c r="W3556" s="1" t="s">
        <v>1262</v>
      </c>
      <c r="Z3556" s="1" t="s">
        <v>105</v>
      </c>
      <c r="AA3556" s="1" t="s">
        <v>10511</v>
      </c>
      <c r="AB3556" s="1" t="s">
        <v>296</v>
      </c>
      <c r="AC3556" s="1" t="s">
        <v>10509</v>
      </c>
      <c r="AD3556" s="1" t="s">
        <v>45</v>
      </c>
      <c r="AF3556" s="1">
        <v>3</v>
      </c>
      <c r="AG3556" s="1">
        <v>0</v>
      </c>
    </row>
    <row r="3557" spans="1:34">
      <c r="A3557" s="1">
        <v>428427</v>
      </c>
      <c r="B3557" s="1" t="s">
        <v>60</v>
      </c>
      <c r="C3557" s="1" t="s">
        <v>486</v>
      </c>
      <c r="D3557" s="1" t="s">
        <v>1357</v>
      </c>
      <c r="E3557" s="1" t="s">
        <v>82</v>
      </c>
      <c r="F3557" s="1" t="s">
        <v>37</v>
      </c>
      <c r="G3557" s="1" t="s">
        <v>10512</v>
      </c>
      <c r="H3557" s="2">
        <v>41762.314583333333</v>
      </c>
      <c r="J3557" s="1" t="s">
        <v>1358</v>
      </c>
      <c r="L3557" s="1" t="s">
        <v>55</v>
      </c>
      <c r="P3557" s="1" t="s">
        <v>56</v>
      </c>
      <c r="Q3557" s="1" t="s">
        <v>10209</v>
      </c>
      <c r="S3557" s="1">
        <v>20</v>
      </c>
      <c r="T3557" s="1" t="s">
        <v>10513</v>
      </c>
      <c r="U3557" s="1" t="s">
        <v>361</v>
      </c>
      <c r="W3557" s="1" t="s">
        <v>1262</v>
      </c>
      <c r="Z3557" s="1" t="s">
        <v>10514</v>
      </c>
      <c r="AA3557" s="1" t="s">
        <v>10515</v>
      </c>
      <c r="AB3557" s="1" t="s">
        <v>296</v>
      </c>
      <c r="AC3557" s="1" t="s">
        <v>10512</v>
      </c>
      <c r="AD3557" s="1" t="s">
        <v>5907</v>
      </c>
      <c r="AF3557" s="1">
        <v>4.4000000000000004</v>
      </c>
      <c r="AG3557" s="1">
        <v>0</v>
      </c>
    </row>
    <row r="3558" spans="1:34">
      <c r="A3558" s="1">
        <v>77965</v>
      </c>
      <c r="B3558" s="1" t="s">
        <v>47</v>
      </c>
      <c r="C3558" s="1" t="s">
        <v>48</v>
      </c>
      <c r="D3558" s="1" t="s">
        <v>663</v>
      </c>
      <c r="E3558" s="1" t="s">
        <v>1195</v>
      </c>
      <c r="F3558" s="1" t="s">
        <v>45</v>
      </c>
      <c r="G3558" s="1" t="s">
        <v>10516</v>
      </c>
      <c r="H3558" s="2">
        <v>40279.279861111114</v>
      </c>
      <c r="J3558" s="1" t="s">
        <v>666</v>
      </c>
      <c r="L3558" s="1" t="s">
        <v>55</v>
      </c>
      <c r="P3558" s="1" t="s">
        <v>56</v>
      </c>
      <c r="S3558" s="1">
        <v>4</v>
      </c>
      <c r="T3558" s="2">
        <v>38118.490972222222</v>
      </c>
      <c r="U3558" s="1" t="s">
        <v>119</v>
      </c>
      <c r="W3558" s="1" t="s">
        <v>1262</v>
      </c>
      <c r="Z3558" s="1" t="s">
        <v>455</v>
      </c>
      <c r="AA3558" s="1" t="s">
        <v>458</v>
      </c>
      <c r="AB3558" s="1" t="s">
        <v>296</v>
      </c>
      <c r="AC3558" s="1" t="s">
        <v>10516</v>
      </c>
      <c r="AD3558" s="1" t="s">
        <v>45</v>
      </c>
      <c r="AF3558" s="1">
        <v>3</v>
      </c>
      <c r="AG3558" s="1">
        <v>0</v>
      </c>
    </row>
    <row r="3559" spans="1:34">
      <c r="A3559" s="1">
        <v>430469</v>
      </c>
      <c r="B3559" s="1" t="s">
        <v>47</v>
      </c>
      <c r="C3559" s="1" t="s">
        <v>48</v>
      </c>
      <c r="D3559" s="1" t="s">
        <v>663</v>
      </c>
      <c r="E3559" s="1" t="s">
        <v>1195</v>
      </c>
      <c r="F3559" s="1" t="s">
        <v>45</v>
      </c>
      <c r="G3559" s="1" t="s">
        <v>10517</v>
      </c>
      <c r="H3559" s="1" t="s">
        <v>10518</v>
      </c>
      <c r="J3559" s="1" t="s">
        <v>666</v>
      </c>
      <c r="L3559" s="1" t="s">
        <v>55</v>
      </c>
      <c r="P3559" s="1" t="s">
        <v>41</v>
      </c>
      <c r="S3559" s="1">
        <v>2</v>
      </c>
      <c r="T3559" s="1" t="s">
        <v>10519</v>
      </c>
      <c r="U3559" s="1" t="s">
        <v>41</v>
      </c>
      <c r="W3559" s="1" t="s">
        <v>1262</v>
      </c>
      <c r="Z3559" s="1" t="s">
        <v>2869</v>
      </c>
      <c r="AA3559" s="1" t="s">
        <v>2870</v>
      </c>
      <c r="AB3559" s="1" t="s">
        <v>296</v>
      </c>
      <c r="AC3559" s="1" t="s">
        <v>10517</v>
      </c>
      <c r="AD3559" s="1" t="s">
        <v>45</v>
      </c>
      <c r="AF3559" s="1">
        <v>4.4000000000000004</v>
      </c>
      <c r="AG3559" s="1">
        <v>0</v>
      </c>
    </row>
    <row r="3560" spans="1:34">
      <c r="A3560" s="1">
        <v>278564</v>
      </c>
      <c r="B3560" s="1" t="s">
        <v>1291</v>
      </c>
      <c r="C3560" s="1" t="s">
        <v>48</v>
      </c>
      <c r="D3560" s="1" t="s">
        <v>1292</v>
      </c>
      <c r="E3560" s="1" t="s">
        <v>36</v>
      </c>
      <c r="F3560" s="1" t="s">
        <v>179</v>
      </c>
      <c r="G3560" s="1" t="s">
        <v>10520</v>
      </c>
      <c r="H3560" s="2">
        <v>43564.132638888892</v>
      </c>
      <c r="J3560" s="1" t="s">
        <v>322</v>
      </c>
      <c r="L3560" s="1" t="s">
        <v>55</v>
      </c>
      <c r="P3560" s="1" t="s">
        <v>41</v>
      </c>
      <c r="S3560" s="1">
        <v>4</v>
      </c>
      <c r="T3560" s="1" t="s">
        <v>10521</v>
      </c>
      <c r="U3560" s="1" t="s">
        <v>41</v>
      </c>
      <c r="W3560" s="1" t="s">
        <v>1262</v>
      </c>
      <c r="X3560" s="1" t="s">
        <v>3697</v>
      </c>
      <c r="Y3560" s="1" t="s">
        <v>3699</v>
      </c>
      <c r="Z3560" s="1" t="s">
        <v>1352</v>
      </c>
      <c r="AA3560" s="1" t="s">
        <v>1355</v>
      </c>
      <c r="AB3560" s="1" t="s">
        <v>296</v>
      </c>
      <c r="AC3560" s="1" t="s">
        <v>10520</v>
      </c>
      <c r="AD3560" s="1" t="s">
        <v>45</v>
      </c>
      <c r="AF3560" s="1">
        <v>0.9</v>
      </c>
      <c r="AG3560" s="1">
        <v>0</v>
      </c>
      <c r="AH3560" s="1" t="s">
        <v>1304</v>
      </c>
    </row>
    <row r="3561" spans="1:34">
      <c r="A3561" s="1">
        <v>213145</v>
      </c>
      <c r="B3561" s="1" t="s">
        <v>60</v>
      </c>
      <c r="C3561" s="1" t="s">
        <v>48</v>
      </c>
      <c r="D3561" s="1" t="s">
        <v>3462</v>
      </c>
      <c r="E3561" s="1" t="s">
        <v>1195</v>
      </c>
      <c r="F3561" s="1" t="s">
        <v>45</v>
      </c>
      <c r="G3561" s="1" t="s">
        <v>10522</v>
      </c>
      <c r="H3561" s="2">
        <v>43625.677777777775</v>
      </c>
      <c r="J3561" s="1" t="s">
        <v>3464</v>
      </c>
      <c r="L3561" s="1" t="s">
        <v>55</v>
      </c>
      <c r="P3561" s="1" t="s">
        <v>56</v>
      </c>
      <c r="S3561" s="1">
        <v>15</v>
      </c>
      <c r="T3561" s="1" t="s">
        <v>10523</v>
      </c>
      <c r="U3561" s="1" t="s">
        <v>41</v>
      </c>
      <c r="W3561" s="1" t="s">
        <v>1262</v>
      </c>
      <c r="Z3561" s="1" t="s">
        <v>2154</v>
      </c>
      <c r="AA3561" s="1" t="s">
        <v>2156</v>
      </c>
      <c r="AB3561" s="1" t="s">
        <v>296</v>
      </c>
      <c r="AC3561" s="1" t="s">
        <v>10522</v>
      </c>
      <c r="AD3561" s="1" t="s">
        <v>45</v>
      </c>
      <c r="AF3561" s="1">
        <v>3.4</v>
      </c>
      <c r="AG3561" s="1">
        <v>0</v>
      </c>
    </row>
    <row r="3562" spans="1:34">
      <c r="A3562" s="1">
        <v>567009</v>
      </c>
      <c r="B3562" s="1" t="s">
        <v>47</v>
      </c>
      <c r="C3562" s="1" t="s">
        <v>48</v>
      </c>
      <c r="D3562" s="1" t="s">
        <v>1460</v>
      </c>
      <c r="E3562" s="1" t="s">
        <v>82</v>
      </c>
      <c r="F3562" s="1" t="s">
        <v>37</v>
      </c>
      <c r="G3562" s="1" t="s">
        <v>10524</v>
      </c>
      <c r="H3562" s="1" t="s">
        <v>8693</v>
      </c>
      <c r="J3562" s="1" t="s">
        <v>1463</v>
      </c>
      <c r="L3562" s="1" t="s">
        <v>55</v>
      </c>
      <c r="P3562" s="1" t="s">
        <v>41</v>
      </c>
      <c r="S3562" s="1">
        <v>4</v>
      </c>
      <c r="T3562" s="1" t="s">
        <v>10525</v>
      </c>
      <c r="U3562" s="1" t="s">
        <v>41</v>
      </c>
      <c r="W3562" s="1" t="s">
        <v>1262</v>
      </c>
      <c r="X3562" s="1" t="s">
        <v>2869</v>
      </c>
      <c r="Y3562" s="1" t="s">
        <v>2870</v>
      </c>
      <c r="Z3562" s="1" t="s">
        <v>1460</v>
      </c>
      <c r="AA3562" s="1" t="s">
        <v>1463</v>
      </c>
      <c r="AB3562" s="1" t="s">
        <v>296</v>
      </c>
      <c r="AC3562" s="1" t="s">
        <v>10524</v>
      </c>
      <c r="AD3562" s="1" t="s">
        <v>45</v>
      </c>
      <c r="AF3562" s="1">
        <v>4.17</v>
      </c>
      <c r="AG3562" s="1">
        <v>0</v>
      </c>
    </row>
    <row r="3563" spans="1:34">
      <c r="A3563" s="1">
        <v>227480</v>
      </c>
      <c r="B3563" s="1" t="s">
        <v>60</v>
      </c>
      <c r="C3563" s="1" t="s">
        <v>398</v>
      </c>
      <c r="D3563" s="1" t="s">
        <v>1470</v>
      </c>
      <c r="E3563" s="1" t="s">
        <v>319</v>
      </c>
      <c r="F3563" s="1" t="s">
        <v>45</v>
      </c>
      <c r="G3563" s="1" t="s">
        <v>10526</v>
      </c>
      <c r="H3563" s="2">
        <v>43625.669444444444</v>
      </c>
      <c r="J3563" s="1" t="s">
        <v>1473</v>
      </c>
      <c r="L3563" s="1" t="s">
        <v>55</v>
      </c>
      <c r="P3563" s="1" t="s">
        <v>41</v>
      </c>
      <c r="S3563" s="1">
        <v>2</v>
      </c>
      <c r="T3563" s="1" t="s">
        <v>10527</v>
      </c>
      <c r="U3563" s="1" t="s">
        <v>41</v>
      </c>
      <c r="W3563" s="1" t="s">
        <v>1262</v>
      </c>
      <c r="Z3563" s="1" t="s">
        <v>9622</v>
      </c>
      <c r="AA3563" s="1" t="s">
        <v>9623</v>
      </c>
      <c r="AB3563" s="1" t="s">
        <v>296</v>
      </c>
      <c r="AC3563" s="1" t="s">
        <v>10526</v>
      </c>
      <c r="AD3563" s="1" t="s">
        <v>45</v>
      </c>
      <c r="AF3563" s="1">
        <v>3.4</v>
      </c>
      <c r="AG3563" s="1">
        <v>0</v>
      </c>
    </row>
    <row r="3564" spans="1:34">
      <c r="A3564" s="1">
        <v>391389</v>
      </c>
      <c r="B3564" s="1" t="s">
        <v>47</v>
      </c>
      <c r="C3564" s="1" t="s">
        <v>48</v>
      </c>
      <c r="D3564" s="1" t="s">
        <v>10528</v>
      </c>
      <c r="E3564" s="1" t="s">
        <v>50</v>
      </c>
      <c r="F3564" s="1" t="s">
        <v>37</v>
      </c>
      <c r="G3564" s="1" t="s">
        <v>10529</v>
      </c>
      <c r="H3564" s="1" t="s">
        <v>10530</v>
      </c>
      <c r="J3564" s="1" t="s">
        <v>10531</v>
      </c>
      <c r="K3564" s="1">
        <v>437398</v>
      </c>
      <c r="L3564" s="1" t="s">
        <v>55</v>
      </c>
      <c r="O3564" s="1" t="s">
        <v>145</v>
      </c>
      <c r="P3564" s="1" t="s">
        <v>41</v>
      </c>
      <c r="Q3564" s="1" t="s">
        <v>2945</v>
      </c>
      <c r="S3564" s="1">
        <v>15</v>
      </c>
      <c r="T3564" s="2">
        <v>41162.09375</v>
      </c>
      <c r="U3564" s="1" t="s">
        <v>41</v>
      </c>
      <c r="W3564" s="1" t="s">
        <v>1262</v>
      </c>
      <c r="Z3564" s="1" t="s">
        <v>4499</v>
      </c>
      <c r="AA3564" s="1" t="s">
        <v>10532</v>
      </c>
      <c r="AB3564" s="1" t="s">
        <v>296</v>
      </c>
      <c r="AC3564" s="1" t="s">
        <v>10529</v>
      </c>
      <c r="AD3564" s="1" t="s">
        <v>4769</v>
      </c>
      <c r="AF3564" s="1">
        <v>3.8</v>
      </c>
      <c r="AG3564" s="1">
        <v>1</v>
      </c>
    </row>
    <row r="3565" spans="1:34">
      <c r="A3565" s="1">
        <v>567264</v>
      </c>
      <c r="B3565" s="1" t="s">
        <v>47</v>
      </c>
      <c r="C3565" s="1" t="s">
        <v>48</v>
      </c>
      <c r="D3565" s="1" t="s">
        <v>1460</v>
      </c>
      <c r="E3565" s="1" t="s">
        <v>82</v>
      </c>
      <c r="F3565" s="1" t="s">
        <v>37</v>
      </c>
      <c r="G3565" s="1" t="s">
        <v>10533</v>
      </c>
      <c r="H3565" s="1" t="s">
        <v>9091</v>
      </c>
      <c r="J3565" s="1" t="s">
        <v>1463</v>
      </c>
      <c r="L3565" s="1" t="s">
        <v>55</v>
      </c>
      <c r="P3565" s="1" t="s">
        <v>41</v>
      </c>
      <c r="S3565" s="1">
        <v>7</v>
      </c>
      <c r="T3565" s="1" t="s">
        <v>10534</v>
      </c>
      <c r="U3565" s="1" t="s">
        <v>41</v>
      </c>
      <c r="W3565" s="1" t="s">
        <v>1262</v>
      </c>
      <c r="X3565" s="1" t="s">
        <v>3769</v>
      </c>
      <c r="Y3565" s="1" t="s">
        <v>3771</v>
      </c>
      <c r="Z3565" s="1" t="s">
        <v>1460</v>
      </c>
      <c r="AA3565" s="1" t="s">
        <v>1463</v>
      </c>
      <c r="AB3565" s="1" t="s">
        <v>296</v>
      </c>
      <c r="AC3565" s="1" t="s">
        <v>10533</v>
      </c>
      <c r="AD3565" s="1" t="s">
        <v>1469</v>
      </c>
      <c r="AF3565" s="1">
        <v>4.17</v>
      </c>
      <c r="AG3565" s="1">
        <v>0</v>
      </c>
    </row>
    <row r="3566" spans="1:34">
      <c r="A3566" s="1">
        <v>348704</v>
      </c>
      <c r="B3566" s="1" t="s">
        <v>47</v>
      </c>
      <c r="C3566" s="1" t="s">
        <v>48</v>
      </c>
      <c r="D3566" s="1" t="s">
        <v>663</v>
      </c>
      <c r="E3566" s="1" t="s">
        <v>36</v>
      </c>
      <c r="F3566" s="1" t="s">
        <v>90</v>
      </c>
      <c r="G3566" s="1" t="s">
        <v>10535</v>
      </c>
      <c r="H3566" s="2">
        <v>40792.279861111114</v>
      </c>
      <c r="J3566" s="1" t="s">
        <v>666</v>
      </c>
      <c r="L3566" s="1" t="s">
        <v>55</v>
      </c>
      <c r="P3566" s="1" t="s">
        <v>56</v>
      </c>
      <c r="S3566" s="1">
        <v>2</v>
      </c>
      <c r="T3566" s="2">
        <v>40761.290972222225</v>
      </c>
      <c r="U3566" s="1" t="s">
        <v>361</v>
      </c>
      <c r="W3566" s="1" t="s">
        <v>1262</v>
      </c>
      <c r="Z3566" s="1" t="s">
        <v>661</v>
      </c>
      <c r="AA3566" s="1" t="s">
        <v>662</v>
      </c>
      <c r="AB3566" s="1" t="s">
        <v>296</v>
      </c>
      <c r="AC3566" s="1" t="s">
        <v>10535</v>
      </c>
      <c r="AD3566" s="1" t="s">
        <v>45</v>
      </c>
      <c r="AF3566" s="1">
        <v>3.7</v>
      </c>
      <c r="AG3566" s="1">
        <v>0</v>
      </c>
    </row>
    <row r="3567" spans="1:34">
      <c r="A3567" s="1">
        <v>346269</v>
      </c>
      <c r="B3567" s="1" t="s">
        <v>33</v>
      </c>
      <c r="C3567" s="1" t="s">
        <v>317</v>
      </c>
      <c r="D3567" s="1" t="s">
        <v>4047</v>
      </c>
      <c r="E3567" s="1" t="s">
        <v>36</v>
      </c>
      <c r="F3567" s="1" t="s">
        <v>37</v>
      </c>
      <c r="G3567" s="1" t="s">
        <v>10536</v>
      </c>
      <c r="H3567" s="1" t="s">
        <v>321</v>
      </c>
      <c r="J3567" s="1" t="s">
        <v>4050</v>
      </c>
      <c r="L3567" s="1" t="s">
        <v>40</v>
      </c>
      <c r="P3567" s="1" t="s">
        <v>56</v>
      </c>
      <c r="S3567" s="1">
        <v>15</v>
      </c>
      <c r="T3567" s="1" t="s">
        <v>10537</v>
      </c>
      <c r="U3567" s="1" t="s">
        <v>139</v>
      </c>
      <c r="W3567" s="1" t="s">
        <v>1262</v>
      </c>
      <c r="Z3567" s="1" t="s">
        <v>1790</v>
      </c>
      <c r="AA3567" s="1" t="s">
        <v>1791</v>
      </c>
      <c r="AB3567" s="1" t="s">
        <v>296</v>
      </c>
      <c r="AC3567" s="1" t="s">
        <v>10536</v>
      </c>
      <c r="AD3567" s="1" t="s">
        <v>45</v>
      </c>
      <c r="AF3567" s="1" t="s">
        <v>46</v>
      </c>
      <c r="AG3567" s="1">
        <v>0</v>
      </c>
    </row>
    <row r="3568" spans="1:34">
      <c r="A3568" s="1">
        <v>532123</v>
      </c>
      <c r="B3568" s="1" t="s">
        <v>1367</v>
      </c>
      <c r="C3568" s="1" t="s">
        <v>48</v>
      </c>
      <c r="D3568" s="1" t="s">
        <v>10140</v>
      </c>
      <c r="E3568" s="1" t="s">
        <v>82</v>
      </c>
      <c r="F3568" s="1" t="s">
        <v>37</v>
      </c>
      <c r="G3568" s="1" t="s">
        <v>10538</v>
      </c>
      <c r="H3568" s="1" t="s">
        <v>10539</v>
      </c>
      <c r="J3568" s="1" t="s">
        <v>10142</v>
      </c>
      <c r="L3568" s="1" t="s">
        <v>55</v>
      </c>
      <c r="N3568" s="1">
        <v>537874</v>
      </c>
      <c r="P3568" s="1" t="s">
        <v>41</v>
      </c>
      <c r="S3568" s="1">
        <v>13</v>
      </c>
      <c r="T3568" s="2">
        <v>43284.440972222219</v>
      </c>
      <c r="U3568" s="1" t="s">
        <v>41</v>
      </c>
      <c r="W3568" s="1" t="s">
        <v>1262</v>
      </c>
      <c r="Z3568" s="1" t="s">
        <v>3519</v>
      </c>
      <c r="AA3568" s="1" t="s">
        <v>3521</v>
      </c>
      <c r="AB3568" s="1" t="s">
        <v>296</v>
      </c>
      <c r="AC3568" s="1" t="s">
        <v>10538</v>
      </c>
      <c r="AD3568" s="1" t="s">
        <v>2842</v>
      </c>
      <c r="AF3568" s="1">
        <v>4.8</v>
      </c>
      <c r="AG3568" s="1">
        <v>0</v>
      </c>
    </row>
    <row r="3569" spans="1:33">
      <c r="A3569" s="1">
        <v>23088</v>
      </c>
      <c r="B3569" s="1" t="s">
        <v>47</v>
      </c>
      <c r="C3569" s="1" t="s">
        <v>48</v>
      </c>
      <c r="D3569" s="1" t="s">
        <v>663</v>
      </c>
      <c r="E3569" s="1" t="s">
        <v>50</v>
      </c>
      <c r="F3569" s="1" t="s">
        <v>90</v>
      </c>
      <c r="G3569" s="1" t="s">
        <v>10540</v>
      </c>
      <c r="H3569" s="2">
        <v>37478.510416666664</v>
      </c>
      <c r="J3569" s="1" t="s">
        <v>666</v>
      </c>
      <c r="L3569" s="1" t="s">
        <v>55</v>
      </c>
      <c r="P3569" s="1" t="s">
        <v>41</v>
      </c>
      <c r="S3569" s="1">
        <v>2</v>
      </c>
      <c r="T3569" s="2">
        <v>37296.688194444447</v>
      </c>
      <c r="U3569" s="1" t="s">
        <v>41</v>
      </c>
      <c r="W3569" s="1" t="s">
        <v>1262</v>
      </c>
      <c r="Z3569" s="1" t="s">
        <v>74</v>
      </c>
      <c r="AA3569" s="1" t="s">
        <v>77</v>
      </c>
      <c r="AB3569" s="1" t="s">
        <v>296</v>
      </c>
      <c r="AC3569" s="1" t="s">
        <v>10540</v>
      </c>
      <c r="AD3569" s="1" t="s">
        <v>45</v>
      </c>
      <c r="AF3569" s="1">
        <v>2</v>
      </c>
      <c r="AG3569" s="1">
        <v>0</v>
      </c>
    </row>
    <row r="3570" spans="1:33">
      <c r="A3570" s="1">
        <v>111810</v>
      </c>
      <c r="B3570" s="1" t="s">
        <v>47</v>
      </c>
      <c r="C3570" s="1" t="s">
        <v>48</v>
      </c>
      <c r="D3570" s="1" t="s">
        <v>663</v>
      </c>
      <c r="E3570" s="1" t="s">
        <v>36</v>
      </c>
      <c r="F3570" s="1" t="s">
        <v>90</v>
      </c>
      <c r="G3570" s="1" t="s">
        <v>10541</v>
      </c>
      <c r="H3570" s="1" t="s">
        <v>10542</v>
      </c>
      <c r="J3570" s="1" t="s">
        <v>666</v>
      </c>
      <c r="L3570" s="1" t="s">
        <v>55</v>
      </c>
      <c r="P3570" s="1" t="s">
        <v>56</v>
      </c>
      <c r="Q3570" s="1" t="s">
        <v>2820</v>
      </c>
      <c r="S3570" s="1">
        <v>5</v>
      </c>
      <c r="T3570" s="2">
        <v>38513.568055555559</v>
      </c>
      <c r="U3570" s="1" t="s">
        <v>119</v>
      </c>
      <c r="W3570" s="1" t="s">
        <v>1262</v>
      </c>
      <c r="Z3570" s="1" t="s">
        <v>1587</v>
      </c>
      <c r="AA3570" s="1" t="s">
        <v>1588</v>
      </c>
      <c r="AB3570" s="1" t="s">
        <v>296</v>
      </c>
      <c r="AC3570" s="1" t="s">
        <v>10541</v>
      </c>
      <c r="AD3570" s="1" t="s">
        <v>45</v>
      </c>
      <c r="AF3570" s="1">
        <v>3.2</v>
      </c>
      <c r="AG3570" s="1">
        <v>1</v>
      </c>
    </row>
    <row r="3571" spans="1:33">
      <c r="A3571" s="1">
        <v>308936</v>
      </c>
      <c r="B3571" s="1" t="s">
        <v>47</v>
      </c>
      <c r="C3571" s="1" t="s">
        <v>383</v>
      </c>
      <c r="D3571" s="1" t="s">
        <v>1408</v>
      </c>
      <c r="E3571" s="1" t="s">
        <v>82</v>
      </c>
      <c r="F3571" s="1" t="s">
        <v>248</v>
      </c>
      <c r="G3571" s="1" t="s">
        <v>10543</v>
      </c>
      <c r="H3571" s="1" t="s">
        <v>10544</v>
      </c>
      <c r="J3571" s="1" t="s">
        <v>1410</v>
      </c>
      <c r="L3571" s="1" t="s">
        <v>55</v>
      </c>
      <c r="P3571" s="1" t="s">
        <v>56</v>
      </c>
      <c r="S3571" s="1">
        <v>4</v>
      </c>
      <c r="T3571" s="2">
        <v>40516.720138888886</v>
      </c>
      <c r="U3571" s="1" t="s">
        <v>119</v>
      </c>
      <c r="W3571" s="1" t="s">
        <v>1262</v>
      </c>
      <c r="Z3571" s="1" t="s">
        <v>10545</v>
      </c>
      <c r="AA3571" s="1" t="s">
        <v>10546</v>
      </c>
      <c r="AB3571" s="1" t="s">
        <v>296</v>
      </c>
      <c r="AC3571" s="1" t="s">
        <v>10543</v>
      </c>
      <c r="AD3571" s="1" t="s">
        <v>2204</v>
      </c>
      <c r="AF3571" s="1">
        <v>3.6</v>
      </c>
      <c r="AG3571" s="1">
        <v>1</v>
      </c>
    </row>
    <row r="3572" spans="1:33">
      <c r="A3572" s="1">
        <v>169366</v>
      </c>
      <c r="B3572" s="1" t="s">
        <v>1367</v>
      </c>
      <c r="C3572" s="1" t="s">
        <v>48</v>
      </c>
      <c r="D3572" s="1" t="s">
        <v>1368</v>
      </c>
      <c r="E3572" s="1" t="s">
        <v>50</v>
      </c>
      <c r="F3572" s="1" t="s">
        <v>90</v>
      </c>
      <c r="G3572" s="1" t="s">
        <v>10547</v>
      </c>
      <c r="H3572" s="1" t="s">
        <v>10548</v>
      </c>
      <c r="J3572" s="1" t="s">
        <v>1371</v>
      </c>
      <c r="L3572" s="1" t="s">
        <v>55</v>
      </c>
      <c r="P3572" s="1" t="s">
        <v>56</v>
      </c>
      <c r="S3572" s="1">
        <v>5</v>
      </c>
      <c r="T3572" s="2">
        <v>39114.63958333333</v>
      </c>
      <c r="U3572" s="1" t="s">
        <v>119</v>
      </c>
      <c r="W3572" s="1" t="s">
        <v>1262</v>
      </c>
      <c r="Z3572" s="1" t="s">
        <v>2214</v>
      </c>
      <c r="AA3572" s="1" t="s">
        <v>2216</v>
      </c>
      <c r="AB3572" s="1" t="s">
        <v>296</v>
      </c>
      <c r="AC3572" s="1" t="s">
        <v>10547</v>
      </c>
      <c r="AD3572" s="1" t="s">
        <v>45</v>
      </c>
      <c r="AF3572" s="1">
        <v>3.3</v>
      </c>
      <c r="AG3572" s="1">
        <v>0</v>
      </c>
    </row>
    <row r="3573" spans="1:33">
      <c r="A3573" s="1">
        <v>106008</v>
      </c>
      <c r="B3573" s="1" t="s">
        <v>47</v>
      </c>
      <c r="C3573" s="1" t="s">
        <v>48</v>
      </c>
      <c r="D3573" s="1" t="s">
        <v>663</v>
      </c>
      <c r="E3573" s="1" t="s">
        <v>50</v>
      </c>
      <c r="F3573" s="1" t="s">
        <v>90</v>
      </c>
      <c r="G3573" s="1" t="s">
        <v>10549</v>
      </c>
      <c r="H3573" s="2">
        <v>38480.216666666667</v>
      </c>
      <c r="J3573" s="1" t="s">
        <v>666</v>
      </c>
      <c r="L3573" s="1" t="s">
        <v>55</v>
      </c>
      <c r="P3573" s="1" t="s">
        <v>56</v>
      </c>
      <c r="S3573" s="1">
        <v>7</v>
      </c>
      <c r="T3573" s="2">
        <v>38419.933333333334</v>
      </c>
      <c r="U3573" s="1" t="s">
        <v>119</v>
      </c>
      <c r="W3573" s="1" t="s">
        <v>1262</v>
      </c>
      <c r="Z3573" s="1" t="s">
        <v>528</v>
      </c>
      <c r="AA3573" s="1" t="s">
        <v>529</v>
      </c>
      <c r="AB3573" s="1" t="s">
        <v>296</v>
      </c>
      <c r="AC3573" s="1" t="s">
        <v>10549</v>
      </c>
      <c r="AD3573" s="1" t="s">
        <v>45</v>
      </c>
      <c r="AF3573" s="1">
        <v>3.1</v>
      </c>
      <c r="AG3573" s="1">
        <v>0</v>
      </c>
    </row>
    <row r="3574" spans="1:33">
      <c r="A3574" s="1">
        <v>168279</v>
      </c>
      <c r="B3574" s="1" t="s">
        <v>33</v>
      </c>
      <c r="C3574" s="1" t="s">
        <v>309</v>
      </c>
      <c r="D3574" s="1" t="s">
        <v>315</v>
      </c>
      <c r="E3574" s="1" t="s">
        <v>36</v>
      </c>
      <c r="F3574" s="1" t="s">
        <v>37</v>
      </c>
      <c r="G3574" s="1" t="s">
        <v>10550</v>
      </c>
      <c r="H3574" s="2">
        <v>40394.467361111114</v>
      </c>
      <c r="J3574" s="1" t="s">
        <v>316</v>
      </c>
      <c r="L3574" s="1" t="s">
        <v>40</v>
      </c>
      <c r="P3574" s="1" t="s">
        <v>41</v>
      </c>
      <c r="S3574" s="1">
        <v>4</v>
      </c>
      <c r="T3574" s="1" t="s">
        <v>10551</v>
      </c>
      <c r="U3574" s="1" t="s">
        <v>41</v>
      </c>
      <c r="W3574" s="1" t="s">
        <v>1262</v>
      </c>
      <c r="Z3574" s="1" t="s">
        <v>315</v>
      </c>
      <c r="AA3574" s="1" t="s">
        <v>316</v>
      </c>
      <c r="AB3574" s="1" t="s">
        <v>296</v>
      </c>
      <c r="AC3574" s="1" t="s">
        <v>10550</v>
      </c>
      <c r="AD3574" s="1" t="s">
        <v>45</v>
      </c>
      <c r="AF3574" s="1" t="s">
        <v>46</v>
      </c>
      <c r="AG3574" s="1">
        <v>0</v>
      </c>
    </row>
    <row r="3575" spans="1:33">
      <c r="A3575" s="1">
        <v>567794</v>
      </c>
      <c r="B3575" s="1" t="s">
        <v>47</v>
      </c>
      <c r="C3575" s="1" t="s">
        <v>48</v>
      </c>
      <c r="D3575" s="1" t="s">
        <v>1460</v>
      </c>
      <c r="E3575" s="1" t="s">
        <v>82</v>
      </c>
      <c r="F3575" s="1" t="s">
        <v>37</v>
      </c>
      <c r="G3575" s="1" t="s">
        <v>10552</v>
      </c>
      <c r="H3575" s="1" t="s">
        <v>10553</v>
      </c>
      <c r="J3575" s="1" t="s">
        <v>1463</v>
      </c>
      <c r="L3575" s="1" t="s">
        <v>55</v>
      </c>
      <c r="P3575" s="1" t="s">
        <v>41</v>
      </c>
      <c r="S3575" s="1">
        <v>8</v>
      </c>
      <c r="T3575" s="5">
        <v>44145.595138888886</v>
      </c>
      <c r="U3575" s="1" t="s">
        <v>41</v>
      </c>
      <c r="W3575" s="1" t="s">
        <v>1262</v>
      </c>
      <c r="X3575" s="1" t="s">
        <v>3769</v>
      </c>
      <c r="Y3575" s="1" t="s">
        <v>3771</v>
      </c>
      <c r="Z3575" s="1" t="s">
        <v>1460</v>
      </c>
      <c r="AA3575" s="1" t="s">
        <v>1463</v>
      </c>
      <c r="AB3575" s="1" t="s">
        <v>296</v>
      </c>
      <c r="AC3575" s="1" t="s">
        <v>10552</v>
      </c>
      <c r="AD3575" s="1" t="s">
        <v>1820</v>
      </c>
      <c r="AF3575" s="1">
        <v>4.17</v>
      </c>
      <c r="AG3575" s="1">
        <v>0</v>
      </c>
    </row>
    <row r="3576" spans="1:33">
      <c r="A3576" s="1">
        <v>71772</v>
      </c>
      <c r="B3576" s="1" t="s">
        <v>47</v>
      </c>
      <c r="C3576" s="1" t="s">
        <v>48</v>
      </c>
      <c r="D3576" s="1" t="s">
        <v>663</v>
      </c>
      <c r="E3576" s="1" t="s">
        <v>50</v>
      </c>
      <c r="F3576" s="1" t="s">
        <v>179</v>
      </c>
      <c r="G3576" s="1" t="s">
        <v>10554</v>
      </c>
      <c r="H3576" s="1" t="s">
        <v>9322</v>
      </c>
      <c r="J3576" s="1" t="s">
        <v>666</v>
      </c>
      <c r="L3576" s="1" t="s">
        <v>55</v>
      </c>
      <c r="P3576" s="1" t="s">
        <v>41</v>
      </c>
      <c r="Q3576" s="1" t="s">
        <v>2820</v>
      </c>
      <c r="S3576" s="1">
        <v>6</v>
      </c>
      <c r="T3576" s="2">
        <v>38299.320833333331</v>
      </c>
      <c r="U3576" s="1" t="s">
        <v>41</v>
      </c>
      <c r="W3576" s="1" t="s">
        <v>1262</v>
      </c>
      <c r="Z3576" s="1" t="s">
        <v>737</v>
      </c>
      <c r="AA3576" s="1" t="s">
        <v>738</v>
      </c>
      <c r="AB3576" s="1" t="s">
        <v>296</v>
      </c>
      <c r="AC3576" s="1" t="s">
        <v>10554</v>
      </c>
      <c r="AD3576" s="1" t="s">
        <v>45</v>
      </c>
      <c r="AF3576" s="1">
        <v>3</v>
      </c>
      <c r="AG3576" s="1">
        <v>0</v>
      </c>
    </row>
    <row r="3577" spans="1:33">
      <c r="A3577" s="1">
        <v>185457</v>
      </c>
      <c r="B3577" s="1" t="s">
        <v>47</v>
      </c>
      <c r="C3577" s="1" t="s">
        <v>48</v>
      </c>
      <c r="D3577" s="1" t="s">
        <v>455</v>
      </c>
      <c r="E3577" s="1" t="s">
        <v>82</v>
      </c>
      <c r="F3577" s="1" t="s">
        <v>37</v>
      </c>
      <c r="G3577" s="1" t="s">
        <v>10555</v>
      </c>
      <c r="H3577" s="1" t="s">
        <v>10556</v>
      </c>
      <c r="J3577" s="1" t="s">
        <v>458</v>
      </c>
      <c r="L3577" s="1" t="s">
        <v>55</v>
      </c>
      <c r="O3577" s="1" t="s">
        <v>145</v>
      </c>
      <c r="P3577" s="1" t="s">
        <v>56</v>
      </c>
      <c r="S3577" s="1">
        <v>8</v>
      </c>
      <c r="T3577" s="2">
        <v>39146.75277777778</v>
      </c>
      <c r="U3577" s="1" t="s">
        <v>119</v>
      </c>
      <c r="W3577" s="1" t="s">
        <v>1262</v>
      </c>
      <c r="Z3577" s="1" t="s">
        <v>6172</v>
      </c>
      <c r="AA3577" s="1" t="s">
        <v>6173</v>
      </c>
      <c r="AB3577" s="1" t="s">
        <v>296</v>
      </c>
      <c r="AC3577" s="1" t="s">
        <v>10555</v>
      </c>
      <c r="AD3577" s="1" t="s">
        <v>2551</v>
      </c>
      <c r="AF3577" s="1">
        <v>3.3</v>
      </c>
      <c r="AG3577" s="1">
        <v>0</v>
      </c>
    </row>
    <row r="3578" spans="1:33">
      <c r="A3578" s="1">
        <v>37127</v>
      </c>
      <c r="B3578" s="1" t="s">
        <v>47</v>
      </c>
      <c r="C3578" s="1" t="s">
        <v>48</v>
      </c>
      <c r="D3578" s="1" t="s">
        <v>49</v>
      </c>
      <c r="E3578" s="1" t="s">
        <v>50</v>
      </c>
      <c r="F3578" s="1" t="s">
        <v>37</v>
      </c>
      <c r="G3578" s="1" t="s">
        <v>10557</v>
      </c>
      <c r="H3578" s="1" t="s">
        <v>10558</v>
      </c>
      <c r="J3578" s="1" t="s">
        <v>54</v>
      </c>
      <c r="L3578" s="1" t="s">
        <v>55</v>
      </c>
      <c r="P3578" s="1" t="s">
        <v>56</v>
      </c>
      <c r="S3578" s="1">
        <v>7</v>
      </c>
      <c r="T3578" s="2">
        <v>37626.211111111108</v>
      </c>
      <c r="U3578" s="1" t="s">
        <v>104</v>
      </c>
      <c r="W3578" s="1" t="s">
        <v>1262</v>
      </c>
      <c r="Z3578" s="1" t="s">
        <v>10559</v>
      </c>
      <c r="AA3578" s="1" t="s">
        <v>10560</v>
      </c>
      <c r="AB3578" s="1" t="s">
        <v>296</v>
      </c>
      <c r="AC3578" s="1" t="s">
        <v>10557</v>
      </c>
      <c r="AD3578" s="1" t="s">
        <v>640</v>
      </c>
      <c r="AF3578" s="1">
        <v>2.1</v>
      </c>
      <c r="AG3578" s="1">
        <v>0</v>
      </c>
    </row>
    <row r="3579" spans="1:33">
      <c r="A3579" s="1">
        <v>21086</v>
      </c>
      <c r="B3579" s="1" t="s">
        <v>47</v>
      </c>
      <c r="C3579" s="1" t="s">
        <v>48</v>
      </c>
      <c r="D3579" s="1" t="s">
        <v>663</v>
      </c>
      <c r="E3579" s="1" t="s">
        <v>50</v>
      </c>
      <c r="F3579" s="1" t="s">
        <v>37</v>
      </c>
      <c r="G3579" s="1" t="s">
        <v>10561</v>
      </c>
      <c r="H3579" s="2">
        <v>38052.379861111112</v>
      </c>
      <c r="J3579" s="1" t="s">
        <v>666</v>
      </c>
      <c r="L3579" s="1" t="s">
        <v>55</v>
      </c>
      <c r="P3579" s="1" t="s">
        <v>41</v>
      </c>
      <c r="S3579" s="1">
        <v>10</v>
      </c>
      <c r="T3579" s="1" t="s">
        <v>10562</v>
      </c>
      <c r="U3579" s="1" t="s">
        <v>41</v>
      </c>
      <c r="W3579" s="1" t="s">
        <v>1262</v>
      </c>
      <c r="Z3579" s="1" t="s">
        <v>528</v>
      </c>
      <c r="AA3579" s="1" t="s">
        <v>529</v>
      </c>
      <c r="AB3579" s="1" t="s">
        <v>296</v>
      </c>
      <c r="AC3579" s="1" t="s">
        <v>10561</v>
      </c>
      <c r="AD3579" s="1" t="s">
        <v>45</v>
      </c>
      <c r="AF3579" s="1">
        <v>2</v>
      </c>
      <c r="AG3579" s="1">
        <v>2</v>
      </c>
    </row>
    <row r="3580" spans="1:33">
      <c r="A3580" s="1">
        <v>527018</v>
      </c>
      <c r="B3580" s="1" t="s">
        <v>60</v>
      </c>
      <c r="C3580" s="1" t="s">
        <v>2089</v>
      </c>
      <c r="D3580" s="1" t="s">
        <v>3519</v>
      </c>
      <c r="E3580" s="1" t="s">
        <v>50</v>
      </c>
      <c r="F3580" s="1" t="s">
        <v>37</v>
      </c>
      <c r="G3580" s="1" t="s">
        <v>10563</v>
      </c>
      <c r="H3580" s="1" t="s">
        <v>10564</v>
      </c>
      <c r="J3580" s="1" t="s">
        <v>3521</v>
      </c>
      <c r="L3580" s="1" t="s">
        <v>55</v>
      </c>
      <c r="P3580" s="1" t="s">
        <v>41</v>
      </c>
      <c r="Q3580" s="1" t="s">
        <v>712</v>
      </c>
      <c r="S3580" s="1">
        <v>19</v>
      </c>
      <c r="T3580" s="2">
        <v>42958.688194444447</v>
      </c>
      <c r="U3580" s="1" t="s">
        <v>41</v>
      </c>
      <c r="W3580" s="1" t="s">
        <v>1262</v>
      </c>
      <c r="Z3580" s="1" t="s">
        <v>3519</v>
      </c>
      <c r="AA3580" s="1" t="s">
        <v>3521</v>
      </c>
      <c r="AB3580" s="1" t="s">
        <v>296</v>
      </c>
      <c r="AC3580" s="1" t="s">
        <v>10563</v>
      </c>
      <c r="AD3580" s="1" t="s">
        <v>7447</v>
      </c>
      <c r="AF3580" s="1">
        <v>4.8</v>
      </c>
      <c r="AG3580" s="1">
        <v>0</v>
      </c>
    </row>
    <row r="3581" spans="1:33">
      <c r="A3581" s="1">
        <v>461455</v>
      </c>
      <c r="B3581" s="1" t="s">
        <v>47</v>
      </c>
      <c r="C3581" s="1" t="s">
        <v>48</v>
      </c>
      <c r="D3581" s="1" t="s">
        <v>663</v>
      </c>
      <c r="E3581" s="1" t="s">
        <v>36</v>
      </c>
      <c r="F3581" s="1" t="s">
        <v>90</v>
      </c>
      <c r="G3581" s="1" t="s">
        <v>10565</v>
      </c>
      <c r="H3581" s="2">
        <v>42127.156944444447</v>
      </c>
      <c r="J3581" s="1" t="s">
        <v>666</v>
      </c>
      <c r="L3581" s="1" t="s">
        <v>55</v>
      </c>
      <c r="P3581" s="1" t="s">
        <v>56</v>
      </c>
      <c r="S3581" s="1">
        <v>3</v>
      </c>
      <c r="T3581" s="2">
        <v>42097.842361111114</v>
      </c>
      <c r="U3581" s="1" t="s">
        <v>361</v>
      </c>
      <c r="W3581" s="1" t="s">
        <v>1262</v>
      </c>
      <c r="Z3581" s="1" t="s">
        <v>10566</v>
      </c>
      <c r="AA3581" s="1" t="s">
        <v>10567</v>
      </c>
      <c r="AB3581" s="1" t="s">
        <v>296</v>
      </c>
      <c r="AC3581" s="1" t="s">
        <v>10565</v>
      </c>
      <c r="AD3581" s="1" t="s">
        <v>45</v>
      </c>
      <c r="AF3581" s="1">
        <v>4.5</v>
      </c>
      <c r="AG3581" s="1">
        <v>0</v>
      </c>
    </row>
    <row r="3582" spans="1:33">
      <c r="A3582" s="1">
        <v>132687</v>
      </c>
      <c r="B3582" s="1" t="s">
        <v>47</v>
      </c>
      <c r="C3582" s="1" t="s">
        <v>48</v>
      </c>
      <c r="D3582" s="1" t="s">
        <v>455</v>
      </c>
      <c r="E3582" s="1" t="s">
        <v>50</v>
      </c>
      <c r="F3582" s="1" t="s">
        <v>37</v>
      </c>
      <c r="G3582" s="1" t="s">
        <v>10568</v>
      </c>
      <c r="H3582" s="2">
        <v>38842.751388888886</v>
      </c>
      <c r="J3582" s="1" t="s">
        <v>458</v>
      </c>
      <c r="L3582" s="1" t="s">
        <v>55</v>
      </c>
      <c r="P3582" s="1" t="s">
        <v>56</v>
      </c>
      <c r="S3582" s="1">
        <v>4</v>
      </c>
      <c r="T3582" s="1" t="s">
        <v>10569</v>
      </c>
      <c r="U3582" s="1" t="s">
        <v>119</v>
      </c>
      <c r="W3582" s="1" t="s">
        <v>1262</v>
      </c>
      <c r="Z3582" s="1" t="s">
        <v>10570</v>
      </c>
      <c r="AA3582" s="1" t="s">
        <v>10571</v>
      </c>
      <c r="AB3582" s="1" t="s">
        <v>296</v>
      </c>
      <c r="AC3582" s="1" t="s">
        <v>10568</v>
      </c>
      <c r="AD3582" s="1" t="s">
        <v>1148</v>
      </c>
      <c r="AF3582" s="1">
        <v>3.2</v>
      </c>
      <c r="AG3582" s="1">
        <v>0</v>
      </c>
    </row>
    <row r="3583" spans="1:33">
      <c r="A3583" s="1">
        <v>568656</v>
      </c>
      <c r="B3583" s="1" t="s">
        <v>47</v>
      </c>
      <c r="C3583" s="1" t="s">
        <v>48</v>
      </c>
      <c r="D3583" s="1" t="s">
        <v>1460</v>
      </c>
      <c r="E3583" s="1" t="s">
        <v>1195</v>
      </c>
      <c r="F3583" s="1" t="s">
        <v>45</v>
      </c>
      <c r="G3583" s="1" t="s">
        <v>10572</v>
      </c>
      <c r="H3583" s="5">
        <v>44115</v>
      </c>
      <c r="J3583" s="1" t="s">
        <v>1463</v>
      </c>
      <c r="L3583" s="1" t="s">
        <v>55</v>
      </c>
      <c r="P3583" s="1" t="s">
        <v>41</v>
      </c>
      <c r="S3583" s="1">
        <v>2</v>
      </c>
      <c r="T3583" s="2">
        <v>44085.993750000001</v>
      </c>
      <c r="U3583" s="1" t="s">
        <v>41</v>
      </c>
      <c r="W3583" s="1" t="s">
        <v>1262</v>
      </c>
      <c r="X3583" s="1" t="s">
        <v>3769</v>
      </c>
      <c r="Y3583" s="1" t="s">
        <v>3771</v>
      </c>
      <c r="Z3583" s="1" t="s">
        <v>1460</v>
      </c>
      <c r="AA3583" s="1" t="s">
        <v>1463</v>
      </c>
      <c r="AB3583" s="1" t="s">
        <v>296</v>
      </c>
      <c r="AC3583" s="1" t="s">
        <v>10572</v>
      </c>
      <c r="AD3583" s="1" t="s">
        <v>45</v>
      </c>
      <c r="AF3583" s="1">
        <v>4.17</v>
      </c>
      <c r="AG3583" s="1">
        <v>0</v>
      </c>
    </row>
    <row r="3584" spans="1:33">
      <c r="A3584" s="1">
        <v>39260</v>
      </c>
      <c r="B3584" s="1" t="s">
        <v>47</v>
      </c>
      <c r="C3584" s="1" t="s">
        <v>48</v>
      </c>
      <c r="D3584" s="1" t="s">
        <v>455</v>
      </c>
      <c r="E3584" s="1" t="s">
        <v>82</v>
      </c>
      <c r="F3584" s="1" t="s">
        <v>37</v>
      </c>
      <c r="G3584" s="1" t="s">
        <v>10573</v>
      </c>
      <c r="H3584" s="1" t="s">
        <v>10574</v>
      </c>
      <c r="J3584" s="1" t="s">
        <v>458</v>
      </c>
      <c r="L3584" s="1" t="s">
        <v>55</v>
      </c>
      <c r="P3584" s="1" t="s">
        <v>56</v>
      </c>
      <c r="S3584" s="1">
        <v>18</v>
      </c>
      <c r="T3584" s="1" t="s">
        <v>10575</v>
      </c>
      <c r="U3584" s="1" t="s">
        <v>58</v>
      </c>
      <c r="W3584" s="1" t="s">
        <v>1262</v>
      </c>
      <c r="Z3584" s="1" t="s">
        <v>10576</v>
      </c>
      <c r="AA3584" s="1" t="s">
        <v>10577</v>
      </c>
      <c r="AB3584" s="1" t="s">
        <v>296</v>
      </c>
      <c r="AC3584" s="1" t="s">
        <v>10573</v>
      </c>
      <c r="AD3584" s="1" t="s">
        <v>634</v>
      </c>
      <c r="AF3584" s="1">
        <v>2.1</v>
      </c>
      <c r="AG3584" s="1">
        <v>10</v>
      </c>
    </row>
    <row r="3585" spans="1:34">
      <c r="A3585" s="1">
        <v>562592</v>
      </c>
      <c r="B3585" s="1" t="s">
        <v>47</v>
      </c>
      <c r="C3585" s="1" t="s">
        <v>48</v>
      </c>
      <c r="D3585" s="1" t="s">
        <v>1460</v>
      </c>
      <c r="E3585" s="1" t="s">
        <v>82</v>
      </c>
      <c r="F3585" s="1" t="s">
        <v>37</v>
      </c>
      <c r="G3585" s="1" t="s">
        <v>10578</v>
      </c>
      <c r="H3585" s="2">
        <v>43959.154166666667</v>
      </c>
      <c r="J3585" s="1" t="s">
        <v>1463</v>
      </c>
      <c r="K3585" s="1">
        <v>565821</v>
      </c>
      <c r="L3585" s="1" t="s">
        <v>55</v>
      </c>
      <c r="P3585" s="1" t="s">
        <v>41</v>
      </c>
      <c r="S3585" s="1">
        <v>14</v>
      </c>
      <c r="T3585" s="1" t="s">
        <v>10579</v>
      </c>
      <c r="U3585" s="1" t="s">
        <v>41</v>
      </c>
      <c r="W3585" s="1" t="s">
        <v>1262</v>
      </c>
      <c r="X3585" s="1" t="s">
        <v>1745</v>
      </c>
      <c r="Y3585" s="1" t="s">
        <v>1747</v>
      </c>
      <c r="Z3585" s="1" t="s">
        <v>1460</v>
      </c>
      <c r="AA3585" s="1" t="s">
        <v>1463</v>
      </c>
      <c r="AB3585" s="1" t="s">
        <v>296</v>
      </c>
      <c r="AC3585" s="1" t="s">
        <v>10578</v>
      </c>
      <c r="AD3585" s="1" t="s">
        <v>2418</v>
      </c>
      <c r="AF3585" s="1">
        <v>4.16</v>
      </c>
      <c r="AG3585" s="1">
        <v>0</v>
      </c>
    </row>
    <row r="3586" spans="1:34">
      <c r="A3586" s="1">
        <v>37574</v>
      </c>
      <c r="B3586" s="1" t="s">
        <v>47</v>
      </c>
      <c r="C3586" s="1" t="s">
        <v>48</v>
      </c>
      <c r="D3586" s="1" t="s">
        <v>663</v>
      </c>
      <c r="E3586" s="1" t="s">
        <v>50</v>
      </c>
      <c r="F3586" s="1" t="s">
        <v>179</v>
      </c>
      <c r="G3586" s="1" t="s">
        <v>10580</v>
      </c>
      <c r="H3586" s="1" t="s">
        <v>9322</v>
      </c>
      <c r="J3586" s="1" t="s">
        <v>666</v>
      </c>
      <c r="L3586" s="1" t="s">
        <v>55</v>
      </c>
      <c r="P3586" s="1" t="s">
        <v>41</v>
      </c>
      <c r="Q3586" s="1" t="s">
        <v>2820</v>
      </c>
      <c r="S3586" s="1">
        <v>4</v>
      </c>
      <c r="T3586" s="1" t="s">
        <v>10581</v>
      </c>
      <c r="U3586" s="1" t="s">
        <v>41</v>
      </c>
      <c r="W3586" s="1" t="s">
        <v>1262</v>
      </c>
      <c r="Z3586" s="1" t="s">
        <v>4786</v>
      </c>
      <c r="AA3586" s="1" t="s">
        <v>4787</v>
      </c>
      <c r="AB3586" s="1" t="s">
        <v>296</v>
      </c>
      <c r="AC3586" s="1" t="s">
        <v>10580</v>
      </c>
      <c r="AD3586" s="1" t="s">
        <v>45</v>
      </c>
      <c r="AF3586" s="1">
        <v>2.1</v>
      </c>
      <c r="AG3586" s="1">
        <v>0</v>
      </c>
    </row>
    <row r="3587" spans="1:34">
      <c r="A3587" s="1">
        <v>64665</v>
      </c>
      <c r="B3587" s="1" t="s">
        <v>47</v>
      </c>
      <c r="C3587" s="1" t="s">
        <v>48</v>
      </c>
      <c r="D3587" s="1" t="s">
        <v>455</v>
      </c>
      <c r="E3587" s="1" t="s">
        <v>82</v>
      </c>
      <c r="F3587" s="1" t="s">
        <v>37</v>
      </c>
      <c r="G3587" s="1" t="s">
        <v>10582</v>
      </c>
      <c r="H3587" s="2">
        <v>38780.386111111111</v>
      </c>
      <c r="J3587" s="1" t="s">
        <v>458</v>
      </c>
      <c r="L3587" s="1" t="s">
        <v>55</v>
      </c>
      <c r="N3587" s="1" t="s">
        <v>10583</v>
      </c>
      <c r="P3587" s="1" t="s">
        <v>41</v>
      </c>
      <c r="S3587" s="1">
        <v>9</v>
      </c>
      <c r="T3587" s="1" t="s">
        <v>10584</v>
      </c>
      <c r="U3587" s="1" t="s">
        <v>41</v>
      </c>
      <c r="W3587" s="1" t="s">
        <v>1262</v>
      </c>
      <c r="Z3587" s="1" t="s">
        <v>1775</v>
      </c>
      <c r="AA3587" s="1" t="s">
        <v>1776</v>
      </c>
      <c r="AB3587" s="1" t="s">
        <v>296</v>
      </c>
      <c r="AC3587" s="1" t="s">
        <v>10582</v>
      </c>
      <c r="AD3587" s="1" t="s">
        <v>340</v>
      </c>
      <c r="AF3587" s="1">
        <v>3</v>
      </c>
      <c r="AG3587" s="1">
        <v>0</v>
      </c>
    </row>
    <row r="3588" spans="1:34">
      <c r="A3588" s="1">
        <v>197764</v>
      </c>
      <c r="B3588" s="1" t="s">
        <v>33</v>
      </c>
      <c r="C3588" s="1" t="s">
        <v>134</v>
      </c>
      <c r="D3588" s="1" t="s">
        <v>1416</v>
      </c>
      <c r="E3588" s="1" t="s">
        <v>36</v>
      </c>
      <c r="F3588" s="1" t="s">
        <v>90</v>
      </c>
      <c r="G3588" s="1" t="s">
        <v>10585</v>
      </c>
      <c r="H3588" s="1" t="s">
        <v>4931</v>
      </c>
      <c r="J3588" s="1" t="s">
        <v>1419</v>
      </c>
      <c r="L3588" s="1" t="s">
        <v>40</v>
      </c>
      <c r="P3588" s="1" t="s">
        <v>56</v>
      </c>
      <c r="S3588" s="1">
        <v>4</v>
      </c>
      <c r="T3588" s="1" t="s">
        <v>10586</v>
      </c>
      <c r="U3588" s="1" t="s">
        <v>119</v>
      </c>
      <c r="W3588" s="1" t="s">
        <v>1262</v>
      </c>
      <c r="Z3588" s="1" t="s">
        <v>10587</v>
      </c>
      <c r="AA3588" s="1" t="s">
        <v>10588</v>
      </c>
      <c r="AB3588" s="1" t="s">
        <v>296</v>
      </c>
      <c r="AC3588" s="1" t="s">
        <v>10585</v>
      </c>
      <c r="AD3588" s="1" t="s">
        <v>45</v>
      </c>
      <c r="AF3588" s="1" t="s">
        <v>46</v>
      </c>
      <c r="AG3588" s="1">
        <v>0</v>
      </c>
    </row>
    <row r="3589" spans="1:34">
      <c r="A3589" s="1">
        <v>12589</v>
      </c>
      <c r="B3589" s="1" t="s">
        <v>47</v>
      </c>
      <c r="C3589" s="1" t="s">
        <v>48</v>
      </c>
      <c r="D3589" s="1" t="s">
        <v>49</v>
      </c>
      <c r="E3589" s="1" t="s">
        <v>50</v>
      </c>
      <c r="F3589" s="1" t="s">
        <v>37</v>
      </c>
      <c r="G3589" s="1" t="s">
        <v>10589</v>
      </c>
      <c r="H3589" s="2">
        <v>37837.57916666667</v>
      </c>
      <c r="J3589" s="1" t="s">
        <v>54</v>
      </c>
      <c r="L3589" s="1" t="s">
        <v>55</v>
      </c>
      <c r="P3589" s="1" t="s">
        <v>56</v>
      </c>
      <c r="S3589" s="1">
        <v>6</v>
      </c>
      <c r="T3589" s="2">
        <v>37291.216666666667</v>
      </c>
      <c r="U3589" s="1" t="s">
        <v>58</v>
      </c>
      <c r="W3589" s="1" t="s">
        <v>1262</v>
      </c>
      <c r="Z3589" s="1" t="s">
        <v>49</v>
      </c>
      <c r="AA3589" s="1" t="s">
        <v>54</v>
      </c>
      <c r="AB3589" s="1" t="s">
        <v>296</v>
      </c>
      <c r="AC3589" s="1" t="s">
        <v>10589</v>
      </c>
      <c r="AD3589" s="1" t="s">
        <v>6508</v>
      </c>
      <c r="AF3589" s="1">
        <v>2</v>
      </c>
      <c r="AG3589" s="1">
        <v>0</v>
      </c>
    </row>
    <row r="3590" spans="1:34">
      <c r="A3590" s="1">
        <v>134978</v>
      </c>
      <c r="B3590" s="1" t="s">
        <v>47</v>
      </c>
      <c r="C3590" s="1" t="s">
        <v>48</v>
      </c>
      <c r="D3590" s="1" t="s">
        <v>663</v>
      </c>
      <c r="E3590" s="1" t="s">
        <v>50</v>
      </c>
      <c r="F3590" s="1" t="s">
        <v>51</v>
      </c>
      <c r="G3590" s="1" t="s">
        <v>10590</v>
      </c>
      <c r="H3590" s="1" t="s">
        <v>10591</v>
      </c>
      <c r="J3590" s="1" t="s">
        <v>666</v>
      </c>
      <c r="L3590" s="1" t="s">
        <v>55</v>
      </c>
      <c r="P3590" s="1" t="s">
        <v>41</v>
      </c>
      <c r="S3590" s="1">
        <v>3</v>
      </c>
      <c r="T3590" s="2">
        <v>38841.212500000001</v>
      </c>
      <c r="U3590" s="1" t="s">
        <v>41</v>
      </c>
      <c r="W3590" s="1" t="s">
        <v>1262</v>
      </c>
      <c r="Z3590" s="1" t="s">
        <v>4059</v>
      </c>
      <c r="AA3590" s="1" t="s">
        <v>4060</v>
      </c>
      <c r="AB3590" s="1" t="s">
        <v>296</v>
      </c>
      <c r="AC3590" s="1" t="s">
        <v>10590</v>
      </c>
      <c r="AD3590" s="1" t="s">
        <v>45</v>
      </c>
      <c r="AF3590" s="1">
        <v>3.2</v>
      </c>
      <c r="AG3590" s="1">
        <v>0</v>
      </c>
    </row>
    <row r="3591" spans="1:34">
      <c r="A3591" s="1">
        <v>39656</v>
      </c>
      <c r="B3591" s="1" t="s">
        <v>47</v>
      </c>
      <c r="C3591" s="1" t="s">
        <v>48</v>
      </c>
      <c r="D3591" s="1" t="s">
        <v>663</v>
      </c>
      <c r="E3591" s="1" t="s">
        <v>319</v>
      </c>
      <c r="F3591" s="1" t="s">
        <v>45</v>
      </c>
      <c r="G3591" s="1" t="s">
        <v>10592</v>
      </c>
      <c r="H3591" s="1" t="s">
        <v>9177</v>
      </c>
      <c r="J3591" s="1" t="s">
        <v>666</v>
      </c>
      <c r="L3591" s="1" t="s">
        <v>55</v>
      </c>
      <c r="P3591" s="1" t="s">
        <v>56</v>
      </c>
      <c r="S3591" s="1">
        <v>2</v>
      </c>
      <c r="T3591" s="2">
        <v>37718.645833333336</v>
      </c>
      <c r="U3591" s="1" t="s">
        <v>119</v>
      </c>
      <c r="W3591" s="1" t="s">
        <v>1262</v>
      </c>
      <c r="Z3591" s="1" t="s">
        <v>528</v>
      </c>
      <c r="AA3591" s="1" t="s">
        <v>529</v>
      </c>
      <c r="AB3591" s="1" t="s">
        <v>296</v>
      </c>
      <c r="AC3591" s="1" t="s">
        <v>10592</v>
      </c>
      <c r="AD3591" s="1" t="s">
        <v>45</v>
      </c>
      <c r="AF3591" s="1">
        <v>3</v>
      </c>
      <c r="AG3591" s="1">
        <v>1</v>
      </c>
    </row>
    <row r="3592" spans="1:34">
      <c r="A3592" s="1">
        <v>73830</v>
      </c>
      <c r="B3592" s="1" t="s">
        <v>47</v>
      </c>
      <c r="C3592" s="1" t="s">
        <v>48</v>
      </c>
      <c r="D3592" s="1" t="s">
        <v>663</v>
      </c>
      <c r="E3592" s="1" t="s">
        <v>50</v>
      </c>
      <c r="F3592" s="1" t="s">
        <v>179</v>
      </c>
      <c r="G3592" s="1" t="s">
        <v>10593</v>
      </c>
      <c r="H3592" s="1" t="s">
        <v>2153</v>
      </c>
      <c r="J3592" s="1" t="s">
        <v>666</v>
      </c>
      <c r="L3592" s="1" t="s">
        <v>55</v>
      </c>
      <c r="P3592" s="1" t="s">
        <v>56</v>
      </c>
      <c r="S3592" s="1">
        <v>9</v>
      </c>
      <c r="T3592" s="1" t="s">
        <v>10594</v>
      </c>
      <c r="U3592" s="1" t="s">
        <v>119</v>
      </c>
      <c r="W3592" s="1" t="s">
        <v>1262</v>
      </c>
      <c r="Z3592" s="1" t="s">
        <v>7676</v>
      </c>
      <c r="AA3592" s="1" t="s">
        <v>7677</v>
      </c>
      <c r="AB3592" s="1" t="s">
        <v>296</v>
      </c>
      <c r="AC3592" s="1" t="s">
        <v>10593</v>
      </c>
      <c r="AD3592" s="1" t="s">
        <v>45</v>
      </c>
      <c r="AF3592" s="1">
        <v>3</v>
      </c>
      <c r="AG3592" s="1">
        <v>0</v>
      </c>
    </row>
    <row r="3593" spans="1:34">
      <c r="A3593" s="1">
        <v>89938</v>
      </c>
      <c r="B3593" s="1" t="s">
        <v>60</v>
      </c>
      <c r="C3593" s="1" t="s">
        <v>1256</v>
      </c>
      <c r="D3593" s="1" t="s">
        <v>1257</v>
      </c>
      <c r="E3593" s="1" t="s">
        <v>36</v>
      </c>
      <c r="F3593" s="1" t="s">
        <v>179</v>
      </c>
      <c r="G3593" s="1" t="s">
        <v>10595</v>
      </c>
      <c r="H3593" s="1" t="s">
        <v>10596</v>
      </c>
      <c r="J3593" s="1" t="s">
        <v>1260</v>
      </c>
      <c r="L3593" s="1" t="s">
        <v>55</v>
      </c>
      <c r="P3593" s="1" t="s">
        <v>56</v>
      </c>
      <c r="S3593" s="1">
        <v>27</v>
      </c>
      <c r="T3593" s="2">
        <v>38356.294444444444</v>
      </c>
      <c r="U3593" s="1" t="s">
        <v>119</v>
      </c>
      <c r="W3593" s="1" t="s">
        <v>1262</v>
      </c>
      <c r="Z3593" s="1" t="s">
        <v>9653</v>
      </c>
      <c r="AA3593" s="1" t="s">
        <v>9654</v>
      </c>
      <c r="AB3593" s="1" t="s">
        <v>296</v>
      </c>
      <c r="AC3593" s="1" t="s">
        <v>10595</v>
      </c>
      <c r="AD3593" s="1" t="s">
        <v>45</v>
      </c>
      <c r="AF3593" s="1">
        <v>3.1</v>
      </c>
      <c r="AG3593" s="1">
        <v>2</v>
      </c>
      <c r="AH3593" s="1" t="s">
        <v>1304</v>
      </c>
    </row>
    <row r="3594" spans="1:34">
      <c r="A3594" s="1">
        <v>546404</v>
      </c>
      <c r="B3594" s="1" t="s">
        <v>47</v>
      </c>
      <c r="C3594" s="1" t="s">
        <v>48</v>
      </c>
      <c r="D3594" s="1" t="s">
        <v>4703</v>
      </c>
      <c r="E3594" s="1" t="s">
        <v>82</v>
      </c>
      <c r="F3594" s="1" t="s">
        <v>37</v>
      </c>
      <c r="G3594" s="1" t="s">
        <v>10597</v>
      </c>
      <c r="H3594" s="1" t="s">
        <v>10598</v>
      </c>
      <c r="J3594" s="1" t="s">
        <v>4704</v>
      </c>
      <c r="L3594" s="1" t="s">
        <v>55</v>
      </c>
      <c r="P3594" s="1" t="s">
        <v>56</v>
      </c>
      <c r="S3594" s="1">
        <v>5</v>
      </c>
      <c r="T3594" s="1" t="s">
        <v>10599</v>
      </c>
      <c r="U3594" s="1" t="s">
        <v>1402</v>
      </c>
      <c r="W3594" s="1" t="s">
        <v>1262</v>
      </c>
      <c r="X3594" s="1" t="s">
        <v>2947</v>
      </c>
      <c r="Y3594" s="1" t="s">
        <v>2950</v>
      </c>
      <c r="Z3594" s="1" t="s">
        <v>4703</v>
      </c>
      <c r="AA3594" s="1" t="s">
        <v>4704</v>
      </c>
      <c r="AB3594" s="1" t="s">
        <v>296</v>
      </c>
      <c r="AC3594" s="1" t="s">
        <v>10597</v>
      </c>
      <c r="AD3594" s="1" t="s">
        <v>1583</v>
      </c>
      <c r="AF3594" s="1">
        <v>4.12</v>
      </c>
      <c r="AG3594" s="1">
        <v>0</v>
      </c>
    </row>
    <row r="3595" spans="1:34">
      <c r="A3595" s="1">
        <v>281140</v>
      </c>
      <c r="B3595" s="1" t="s">
        <v>1367</v>
      </c>
      <c r="C3595" s="1" t="s">
        <v>48</v>
      </c>
      <c r="D3595" s="1" t="s">
        <v>1368</v>
      </c>
      <c r="E3595" s="1" t="s">
        <v>50</v>
      </c>
      <c r="F3595" s="1" t="s">
        <v>90</v>
      </c>
      <c r="G3595" s="1" t="s">
        <v>10600</v>
      </c>
      <c r="H3595" s="1" t="s">
        <v>10601</v>
      </c>
      <c r="J3595" s="1" t="s">
        <v>1371</v>
      </c>
      <c r="L3595" s="1" t="s">
        <v>55</v>
      </c>
      <c r="P3595" s="1" t="s">
        <v>56</v>
      </c>
      <c r="S3595" s="1">
        <v>4</v>
      </c>
      <c r="T3595" s="1" t="s">
        <v>10602</v>
      </c>
      <c r="U3595" s="1" t="s">
        <v>119</v>
      </c>
      <c r="W3595" s="1" t="s">
        <v>1262</v>
      </c>
      <c r="Z3595" s="1" t="s">
        <v>217</v>
      </c>
      <c r="AA3595" s="1" t="s">
        <v>218</v>
      </c>
      <c r="AB3595" s="1" t="s">
        <v>296</v>
      </c>
      <c r="AC3595" s="1" t="s">
        <v>10600</v>
      </c>
      <c r="AD3595" s="1" t="s">
        <v>45</v>
      </c>
      <c r="AF3595" s="1">
        <v>3.5</v>
      </c>
      <c r="AG3595" s="1">
        <v>0</v>
      </c>
    </row>
    <row r="3596" spans="1:34">
      <c r="A3596" s="1">
        <v>159438</v>
      </c>
      <c r="B3596" s="1" t="s">
        <v>47</v>
      </c>
      <c r="C3596" s="1" t="s">
        <v>48</v>
      </c>
      <c r="D3596" s="1" t="s">
        <v>663</v>
      </c>
      <c r="E3596" s="1" t="s">
        <v>1195</v>
      </c>
      <c r="F3596" s="1" t="s">
        <v>45</v>
      </c>
      <c r="G3596" s="1" t="s">
        <v>10603</v>
      </c>
      <c r="H3596" s="2">
        <v>39852.379166666666</v>
      </c>
      <c r="J3596" s="1" t="s">
        <v>666</v>
      </c>
      <c r="L3596" s="1" t="s">
        <v>55</v>
      </c>
      <c r="P3596" s="1" t="s">
        <v>56</v>
      </c>
      <c r="S3596" s="1">
        <v>5</v>
      </c>
      <c r="T3596" s="2">
        <v>38758.256249999999</v>
      </c>
      <c r="U3596" s="1" t="s">
        <v>139</v>
      </c>
      <c r="W3596" s="1" t="s">
        <v>1262</v>
      </c>
      <c r="Z3596" s="1" t="s">
        <v>10604</v>
      </c>
      <c r="AA3596" s="1" t="s">
        <v>10605</v>
      </c>
      <c r="AB3596" s="1" t="s">
        <v>296</v>
      </c>
      <c r="AC3596" s="1" t="s">
        <v>10603</v>
      </c>
      <c r="AD3596" s="1" t="s">
        <v>45</v>
      </c>
      <c r="AF3596" s="1">
        <v>3.2</v>
      </c>
      <c r="AG3596" s="1">
        <v>1</v>
      </c>
    </row>
    <row r="3597" spans="1:34">
      <c r="A3597" s="1">
        <v>87871</v>
      </c>
      <c r="B3597" s="1" t="s">
        <v>47</v>
      </c>
      <c r="C3597" s="1" t="s">
        <v>48</v>
      </c>
      <c r="D3597" s="1" t="s">
        <v>663</v>
      </c>
      <c r="E3597" s="1" t="s">
        <v>50</v>
      </c>
      <c r="F3597" s="1" t="s">
        <v>90</v>
      </c>
      <c r="G3597" s="1" t="s">
        <v>10606</v>
      </c>
      <c r="H3597" s="1" t="s">
        <v>10607</v>
      </c>
      <c r="J3597" s="1" t="s">
        <v>666</v>
      </c>
      <c r="L3597" s="1" t="s">
        <v>55</v>
      </c>
      <c r="P3597" s="1" t="s">
        <v>56</v>
      </c>
      <c r="S3597" s="1">
        <v>2</v>
      </c>
      <c r="T3597" s="1" t="s">
        <v>10608</v>
      </c>
      <c r="U3597" s="1" t="s">
        <v>119</v>
      </c>
      <c r="W3597" s="1" t="s">
        <v>1262</v>
      </c>
      <c r="Z3597" s="1" t="s">
        <v>1766</v>
      </c>
      <c r="AA3597" s="1" t="s">
        <v>1767</v>
      </c>
      <c r="AB3597" s="1" t="s">
        <v>296</v>
      </c>
      <c r="AC3597" s="1" t="s">
        <v>10606</v>
      </c>
      <c r="AD3597" s="1" t="s">
        <v>45</v>
      </c>
      <c r="AF3597" s="1">
        <v>3.1</v>
      </c>
      <c r="AG3597" s="1">
        <v>0</v>
      </c>
    </row>
    <row r="3598" spans="1:34">
      <c r="A3598" s="1">
        <v>101524</v>
      </c>
      <c r="B3598" s="1" t="s">
        <v>1367</v>
      </c>
      <c r="C3598" s="1" t="s">
        <v>48</v>
      </c>
      <c r="D3598" s="1" t="s">
        <v>2324</v>
      </c>
      <c r="E3598" s="1" t="s">
        <v>50</v>
      </c>
      <c r="F3598" s="1" t="s">
        <v>37</v>
      </c>
      <c r="G3598" s="1" t="s">
        <v>10609</v>
      </c>
      <c r="H3598" s="1" t="s">
        <v>10610</v>
      </c>
      <c r="J3598" s="1" t="s">
        <v>2325</v>
      </c>
      <c r="L3598" s="1" t="s">
        <v>55</v>
      </c>
      <c r="P3598" s="1" t="s">
        <v>56</v>
      </c>
      <c r="Q3598" s="1" t="s">
        <v>10611</v>
      </c>
      <c r="S3598" s="1">
        <v>9</v>
      </c>
      <c r="T3598" s="1" t="s">
        <v>10612</v>
      </c>
      <c r="U3598" s="1" t="s">
        <v>119</v>
      </c>
      <c r="W3598" s="1" t="s">
        <v>1262</v>
      </c>
      <c r="Z3598" s="1" t="s">
        <v>86</v>
      </c>
      <c r="AA3598" s="1" t="s">
        <v>87</v>
      </c>
      <c r="AB3598" s="1" t="s">
        <v>296</v>
      </c>
      <c r="AC3598" s="1" t="s">
        <v>10609</v>
      </c>
      <c r="AD3598" s="1" t="s">
        <v>2272</v>
      </c>
      <c r="AF3598" s="1">
        <v>3.1</v>
      </c>
      <c r="AG3598" s="1">
        <v>0</v>
      </c>
    </row>
    <row r="3599" spans="1:34">
      <c r="A3599" s="1">
        <v>33662</v>
      </c>
      <c r="B3599" s="1" t="s">
        <v>47</v>
      </c>
      <c r="C3599" s="1" t="s">
        <v>48</v>
      </c>
      <c r="D3599" s="1" t="s">
        <v>663</v>
      </c>
      <c r="E3599" s="1" t="s">
        <v>50</v>
      </c>
      <c r="F3599" s="1" t="s">
        <v>179</v>
      </c>
      <c r="G3599" s="1" t="s">
        <v>10613</v>
      </c>
      <c r="H3599" s="1" t="s">
        <v>1549</v>
      </c>
      <c r="J3599" s="1" t="s">
        <v>666</v>
      </c>
      <c r="L3599" s="1" t="s">
        <v>55</v>
      </c>
      <c r="P3599" s="1" t="s">
        <v>56</v>
      </c>
      <c r="S3599" s="1">
        <v>4</v>
      </c>
      <c r="T3599" s="2">
        <v>37683.406944444447</v>
      </c>
      <c r="U3599" s="1" t="s">
        <v>41</v>
      </c>
      <c r="W3599" s="1" t="s">
        <v>1262</v>
      </c>
      <c r="Z3599" s="1" t="s">
        <v>10614</v>
      </c>
      <c r="AA3599" s="1" t="s">
        <v>10615</v>
      </c>
      <c r="AB3599" s="1" t="s">
        <v>296</v>
      </c>
      <c r="AC3599" s="1" t="s">
        <v>10613</v>
      </c>
      <c r="AD3599" s="1" t="s">
        <v>45</v>
      </c>
      <c r="AF3599" s="1">
        <v>2.1</v>
      </c>
      <c r="AG3599" s="1">
        <v>0</v>
      </c>
    </row>
    <row r="3600" spans="1:34">
      <c r="A3600" s="1">
        <v>30826</v>
      </c>
      <c r="B3600" s="1" t="s">
        <v>47</v>
      </c>
      <c r="C3600" s="1" t="s">
        <v>48</v>
      </c>
      <c r="D3600" s="1" t="s">
        <v>114</v>
      </c>
      <c r="E3600" s="1" t="s">
        <v>50</v>
      </c>
      <c r="F3600" s="1" t="s">
        <v>37</v>
      </c>
      <c r="G3600" s="1" t="s">
        <v>10616</v>
      </c>
      <c r="H3600" s="1" t="s">
        <v>10617</v>
      </c>
      <c r="J3600" s="1" t="s">
        <v>117</v>
      </c>
      <c r="L3600" s="1" t="s">
        <v>55</v>
      </c>
      <c r="P3600" s="1" t="s">
        <v>56</v>
      </c>
      <c r="S3600" s="1">
        <v>17</v>
      </c>
      <c r="T3600" s="2">
        <v>37682.539583333331</v>
      </c>
      <c r="U3600" s="1" t="s">
        <v>58</v>
      </c>
      <c r="W3600" s="1" t="s">
        <v>1262</v>
      </c>
      <c r="Z3600" s="1" t="s">
        <v>163</v>
      </c>
      <c r="AA3600" s="1" t="s">
        <v>165</v>
      </c>
      <c r="AB3600" s="1" t="s">
        <v>296</v>
      </c>
      <c r="AC3600" s="1" t="s">
        <v>10616</v>
      </c>
      <c r="AD3600" s="1" t="s">
        <v>872</v>
      </c>
      <c r="AF3600" s="1">
        <v>2.1</v>
      </c>
      <c r="AG3600" s="1">
        <v>4</v>
      </c>
    </row>
    <row r="3601" spans="1:33">
      <c r="A3601" s="1">
        <v>432147</v>
      </c>
      <c r="B3601" s="1" t="s">
        <v>47</v>
      </c>
      <c r="C3601" s="1" t="s">
        <v>48</v>
      </c>
      <c r="D3601" s="1" t="s">
        <v>663</v>
      </c>
      <c r="E3601" s="1" t="s">
        <v>1195</v>
      </c>
      <c r="F3601" s="1" t="s">
        <v>45</v>
      </c>
      <c r="G3601" s="1" t="s">
        <v>10618</v>
      </c>
      <c r="H3601" s="1" t="s">
        <v>10619</v>
      </c>
      <c r="J3601" s="1" t="s">
        <v>666</v>
      </c>
      <c r="L3601" s="1" t="s">
        <v>55</v>
      </c>
      <c r="O3601" s="1" t="s">
        <v>3877</v>
      </c>
      <c r="P3601" s="1" t="s">
        <v>41</v>
      </c>
      <c r="S3601" s="1">
        <v>8</v>
      </c>
      <c r="T3601" s="2">
        <v>41824.275000000001</v>
      </c>
      <c r="U3601" s="1" t="s">
        <v>41</v>
      </c>
      <c r="W3601" s="1" t="s">
        <v>1262</v>
      </c>
      <c r="Z3601" s="1" t="s">
        <v>2662</v>
      </c>
      <c r="AA3601" s="1" t="s">
        <v>2663</v>
      </c>
      <c r="AB3601" s="1" t="s">
        <v>296</v>
      </c>
      <c r="AC3601" s="1" t="s">
        <v>10618</v>
      </c>
      <c r="AD3601" s="1" t="s">
        <v>45</v>
      </c>
      <c r="AF3601" s="1">
        <v>4.4000000000000004</v>
      </c>
      <c r="AG3601" s="1">
        <v>0</v>
      </c>
    </row>
    <row r="3602" spans="1:33">
      <c r="A3602" s="1">
        <v>33788</v>
      </c>
      <c r="B3602" s="1" t="s">
        <v>47</v>
      </c>
      <c r="C3602" s="1" t="s">
        <v>48</v>
      </c>
      <c r="D3602" s="1" t="s">
        <v>663</v>
      </c>
      <c r="E3602" s="1" t="s">
        <v>50</v>
      </c>
      <c r="F3602" s="1" t="s">
        <v>179</v>
      </c>
      <c r="G3602" s="1" t="s">
        <v>10620</v>
      </c>
      <c r="H3602" s="1" t="s">
        <v>4680</v>
      </c>
      <c r="J3602" s="1" t="s">
        <v>666</v>
      </c>
      <c r="L3602" s="1" t="s">
        <v>55</v>
      </c>
      <c r="P3602" s="1" t="s">
        <v>56</v>
      </c>
      <c r="S3602" s="1">
        <v>5</v>
      </c>
      <c r="T3602" s="2">
        <v>37714.570138888892</v>
      </c>
      <c r="U3602" s="1" t="s">
        <v>58</v>
      </c>
      <c r="W3602" s="1" t="s">
        <v>1262</v>
      </c>
      <c r="Z3602" s="1" t="s">
        <v>546</v>
      </c>
      <c r="AA3602" s="1" t="s">
        <v>547</v>
      </c>
      <c r="AB3602" s="1" t="s">
        <v>296</v>
      </c>
      <c r="AC3602" s="1" t="s">
        <v>10620</v>
      </c>
      <c r="AD3602" s="1" t="s">
        <v>45</v>
      </c>
      <c r="AF3602" s="1">
        <v>2.1</v>
      </c>
      <c r="AG3602" s="1">
        <v>0</v>
      </c>
    </row>
    <row r="3603" spans="1:33">
      <c r="A3603" s="1">
        <v>44201</v>
      </c>
      <c r="B3603" s="1" t="s">
        <v>47</v>
      </c>
      <c r="C3603" s="1" t="s">
        <v>48</v>
      </c>
      <c r="D3603" s="1" t="s">
        <v>663</v>
      </c>
      <c r="E3603" s="1" t="s">
        <v>1195</v>
      </c>
      <c r="F3603" s="1" t="s">
        <v>45</v>
      </c>
      <c r="G3603" s="1" t="s">
        <v>10621</v>
      </c>
      <c r="H3603" s="2">
        <v>40704.318055555559</v>
      </c>
      <c r="J3603" s="1" t="s">
        <v>666</v>
      </c>
      <c r="L3603" s="1" t="s">
        <v>55</v>
      </c>
      <c r="P3603" s="1" t="s">
        <v>41</v>
      </c>
      <c r="S3603" s="1">
        <v>8</v>
      </c>
      <c r="T3603" s="2">
        <v>37751.459722222222</v>
      </c>
      <c r="U3603" s="1" t="s">
        <v>41</v>
      </c>
      <c r="W3603" s="1" t="s">
        <v>1262</v>
      </c>
      <c r="Z3603" s="1" t="s">
        <v>528</v>
      </c>
      <c r="AA3603" s="1" t="s">
        <v>529</v>
      </c>
      <c r="AB3603" s="1" t="s">
        <v>296</v>
      </c>
      <c r="AC3603" s="1" t="s">
        <v>10621</v>
      </c>
      <c r="AD3603" s="1" t="s">
        <v>45</v>
      </c>
      <c r="AF3603" s="1">
        <v>3</v>
      </c>
      <c r="AG3603" s="1">
        <v>1</v>
      </c>
    </row>
    <row r="3604" spans="1:33">
      <c r="A3604" s="1">
        <v>224222</v>
      </c>
      <c r="B3604" s="1" t="s">
        <v>1176</v>
      </c>
      <c r="C3604" s="1" t="s">
        <v>1177</v>
      </c>
      <c r="D3604" s="1" t="s">
        <v>1178</v>
      </c>
      <c r="E3604" s="1" t="s">
        <v>36</v>
      </c>
      <c r="F3604" s="1" t="s">
        <v>37</v>
      </c>
      <c r="G3604" s="1" t="s">
        <v>10622</v>
      </c>
      <c r="H3604" s="1" t="s">
        <v>10623</v>
      </c>
      <c r="J3604" s="1" t="s">
        <v>1181</v>
      </c>
      <c r="L3604" s="1" t="s">
        <v>40</v>
      </c>
      <c r="P3604" s="1" t="s">
        <v>41</v>
      </c>
      <c r="S3604" s="1">
        <v>5</v>
      </c>
      <c r="T3604" s="1" t="s">
        <v>10624</v>
      </c>
      <c r="U3604" s="1" t="s">
        <v>41</v>
      </c>
      <c r="W3604" s="1" t="s">
        <v>1262</v>
      </c>
      <c r="Z3604" s="1" t="s">
        <v>1178</v>
      </c>
      <c r="AA3604" s="1" t="s">
        <v>1181</v>
      </c>
      <c r="AB3604" s="1" t="s">
        <v>296</v>
      </c>
      <c r="AC3604" s="1" t="s">
        <v>10622</v>
      </c>
      <c r="AD3604" s="1" t="s">
        <v>45</v>
      </c>
      <c r="AF3604" s="1" t="s">
        <v>46</v>
      </c>
      <c r="AG3604" s="1">
        <v>0</v>
      </c>
    </row>
    <row r="3605" spans="1:33">
      <c r="A3605" s="1">
        <v>28260</v>
      </c>
      <c r="B3605" s="1" t="s">
        <v>47</v>
      </c>
      <c r="C3605" s="1" t="s">
        <v>48</v>
      </c>
      <c r="D3605" s="1" t="s">
        <v>49</v>
      </c>
      <c r="E3605" s="1" t="s">
        <v>82</v>
      </c>
      <c r="F3605" s="1" t="s">
        <v>37</v>
      </c>
      <c r="G3605" s="1" t="s">
        <v>10625</v>
      </c>
      <c r="H3605" s="1" t="s">
        <v>10626</v>
      </c>
      <c r="J3605" s="1" t="s">
        <v>54</v>
      </c>
      <c r="L3605" s="1" t="s">
        <v>55</v>
      </c>
      <c r="P3605" s="1" t="s">
        <v>41</v>
      </c>
      <c r="S3605" s="1">
        <v>4</v>
      </c>
      <c r="T3605" s="1" t="s">
        <v>10627</v>
      </c>
      <c r="U3605" s="1" t="s">
        <v>41</v>
      </c>
      <c r="W3605" s="1" t="s">
        <v>1262</v>
      </c>
      <c r="Z3605" s="1" t="s">
        <v>449</v>
      </c>
      <c r="AA3605" s="1" t="s">
        <v>450</v>
      </c>
      <c r="AB3605" s="1" t="s">
        <v>296</v>
      </c>
      <c r="AC3605" s="1" t="s">
        <v>10625</v>
      </c>
      <c r="AD3605" s="1" t="s">
        <v>416</v>
      </c>
      <c r="AF3605" s="1">
        <v>2.1</v>
      </c>
      <c r="AG3605" s="1">
        <v>0</v>
      </c>
    </row>
    <row r="3606" spans="1:33">
      <c r="A3606" s="1">
        <v>129332</v>
      </c>
      <c r="B3606" s="1" t="s">
        <v>47</v>
      </c>
      <c r="C3606" s="1" t="s">
        <v>48</v>
      </c>
      <c r="D3606" s="1" t="s">
        <v>663</v>
      </c>
      <c r="E3606" s="1" t="s">
        <v>50</v>
      </c>
      <c r="F3606" s="1" t="s">
        <v>179</v>
      </c>
      <c r="G3606" s="1" t="s">
        <v>10628</v>
      </c>
      <c r="H3606" s="1" t="s">
        <v>4942</v>
      </c>
      <c r="J3606" s="1" t="s">
        <v>666</v>
      </c>
      <c r="L3606" s="1" t="s">
        <v>55</v>
      </c>
      <c r="P3606" s="1" t="s">
        <v>56</v>
      </c>
      <c r="S3606" s="1">
        <v>7</v>
      </c>
      <c r="T3606" s="1" t="s">
        <v>10629</v>
      </c>
      <c r="U3606" s="1" t="s">
        <v>119</v>
      </c>
      <c r="W3606" s="1" t="s">
        <v>1262</v>
      </c>
      <c r="Z3606" s="1" t="s">
        <v>10630</v>
      </c>
      <c r="AA3606" s="1" t="s">
        <v>10631</v>
      </c>
      <c r="AB3606" s="1" t="s">
        <v>296</v>
      </c>
      <c r="AC3606" s="1" t="s">
        <v>10628</v>
      </c>
      <c r="AD3606" s="1" t="s">
        <v>45</v>
      </c>
      <c r="AF3606" s="1" t="s">
        <v>1396</v>
      </c>
      <c r="AG3606" s="1">
        <v>0</v>
      </c>
    </row>
    <row r="3607" spans="1:33">
      <c r="A3607" s="1">
        <v>70388</v>
      </c>
      <c r="B3607" s="1" t="s">
        <v>47</v>
      </c>
      <c r="C3607" s="1" t="s">
        <v>48</v>
      </c>
      <c r="D3607" s="1" t="s">
        <v>455</v>
      </c>
      <c r="E3607" s="1" t="s">
        <v>50</v>
      </c>
      <c r="F3607" s="1" t="s">
        <v>51</v>
      </c>
      <c r="G3607" s="1" t="s">
        <v>10632</v>
      </c>
      <c r="H3607" s="1" t="s">
        <v>10633</v>
      </c>
      <c r="J3607" s="1" t="s">
        <v>458</v>
      </c>
      <c r="L3607" s="1" t="s">
        <v>55</v>
      </c>
      <c r="P3607" s="1" t="s">
        <v>56</v>
      </c>
      <c r="S3607" s="1">
        <v>4</v>
      </c>
      <c r="T3607" s="1" t="s">
        <v>10634</v>
      </c>
      <c r="U3607" s="1" t="s">
        <v>58</v>
      </c>
      <c r="W3607" s="1" t="s">
        <v>1262</v>
      </c>
      <c r="Z3607" s="1" t="s">
        <v>4786</v>
      </c>
      <c r="AA3607" s="1" t="s">
        <v>4787</v>
      </c>
      <c r="AB3607" s="1" t="s">
        <v>296</v>
      </c>
      <c r="AC3607" s="1" t="s">
        <v>10632</v>
      </c>
      <c r="AD3607" s="1" t="s">
        <v>45</v>
      </c>
      <c r="AF3607" s="1">
        <v>3</v>
      </c>
      <c r="AG3607" s="1">
        <v>0</v>
      </c>
    </row>
    <row r="3608" spans="1:33">
      <c r="A3608" s="1">
        <v>351891</v>
      </c>
      <c r="B3608" s="1" t="s">
        <v>33</v>
      </c>
      <c r="C3608" s="1" t="s">
        <v>317</v>
      </c>
      <c r="D3608" s="1" t="s">
        <v>5646</v>
      </c>
      <c r="E3608" s="1" t="s">
        <v>36</v>
      </c>
      <c r="F3608" s="1" t="s">
        <v>37</v>
      </c>
      <c r="G3608" s="1" t="s">
        <v>10635</v>
      </c>
      <c r="H3608" s="1" t="s">
        <v>10636</v>
      </c>
      <c r="J3608" s="1" t="s">
        <v>5648</v>
      </c>
      <c r="L3608" s="1" t="s">
        <v>40</v>
      </c>
      <c r="P3608" s="1" t="s">
        <v>56</v>
      </c>
      <c r="S3608" s="1">
        <v>3</v>
      </c>
      <c r="T3608" s="2">
        <v>40884.646527777775</v>
      </c>
      <c r="U3608" s="1" t="s">
        <v>41</v>
      </c>
      <c r="W3608" s="1" t="s">
        <v>1262</v>
      </c>
      <c r="Z3608" s="1" t="s">
        <v>5646</v>
      </c>
      <c r="AA3608" s="1" t="s">
        <v>5648</v>
      </c>
      <c r="AB3608" s="1" t="s">
        <v>296</v>
      </c>
      <c r="AC3608" s="1" t="s">
        <v>10635</v>
      </c>
      <c r="AD3608" s="1" t="s">
        <v>45</v>
      </c>
      <c r="AF3608" s="1" t="s">
        <v>46</v>
      </c>
      <c r="AG3608" s="1">
        <v>0</v>
      </c>
    </row>
    <row r="3609" spans="1:33">
      <c r="A3609" s="1">
        <v>23228</v>
      </c>
      <c r="B3609" s="1" t="s">
        <v>47</v>
      </c>
      <c r="C3609" s="1" t="s">
        <v>48</v>
      </c>
      <c r="D3609" s="1" t="s">
        <v>663</v>
      </c>
      <c r="E3609" s="1" t="s">
        <v>50</v>
      </c>
      <c r="F3609" s="1" t="s">
        <v>37</v>
      </c>
      <c r="G3609" s="1" t="s">
        <v>10637</v>
      </c>
      <c r="H3609" s="1" t="s">
        <v>10638</v>
      </c>
      <c r="J3609" s="1" t="s">
        <v>666</v>
      </c>
      <c r="L3609" s="1" t="s">
        <v>55</v>
      </c>
      <c r="P3609" s="1" t="s">
        <v>56</v>
      </c>
      <c r="S3609" s="1">
        <v>3</v>
      </c>
      <c r="T3609" s="2">
        <v>37385.511805555558</v>
      </c>
      <c r="U3609" s="1" t="s">
        <v>58</v>
      </c>
      <c r="W3609" s="1" t="s">
        <v>1262</v>
      </c>
      <c r="Z3609" s="1" t="s">
        <v>49</v>
      </c>
      <c r="AA3609" s="1" t="s">
        <v>54</v>
      </c>
      <c r="AB3609" s="1" t="s">
        <v>296</v>
      </c>
      <c r="AC3609" s="1" t="s">
        <v>10637</v>
      </c>
      <c r="AD3609" s="1" t="s">
        <v>274</v>
      </c>
      <c r="AF3609" s="1">
        <v>2</v>
      </c>
      <c r="AG3609" s="1">
        <v>0</v>
      </c>
    </row>
    <row r="3610" spans="1:33">
      <c r="A3610" s="1">
        <v>36618</v>
      </c>
      <c r="B3610" s="1" t="s">
        <v>47</v>
      </c>
      <c r="C3610" s="1" t="s">
        <v>48</v>
      </c>
      <c r="D3610" s="1" t="s">
        <v>663</v>
      </c>
      <c r="E3610" s="1" t="s">
        <v>50</v>
      </c>
      <c r="F3610" s="1" t="s">
        <v>90</v>
      </c>
      <c r="G3610" s="1" t="s">
        <v>10639</v>
      </c>
      <c r="H3610" s="1" t="s">
        <v>10640</v>
      </c>
      <c r="J3610" s="1" t="s">
        <v>666</v>
      </c>
      <c r="L3610" s="1" t="s">
        <v>55</v>
      </c>
      <c r="P3610" s="1" t="s">
        <v>41</v>
      </c>
      <c r="S3610" s="1">
        <v>2</v>
      </c>
      <c r="T3610" s="1" t="s">
        <v>10641</v>
      </c>
      <c r="U3610" s="1" t="s">
        <v>41</v>
      </c>
      <c r="W3610" s="1" t="s">
        <v>1262</v>
      </c>
      <c r="Z3610" s="1" t="s">
        <v>10642</v>
      </c>
      <c r="AA3610" s="1" t="s">
        <v>10643</v>
      </c>
      <c r="AB3610" s="1" t="s">
        <v>296</v>
      </c>
      <c r="AC3610" s="1" t="s">
        <v>10639</v>
      </c>
      <c r="AD3610" s="1" t="s">
        <v>45</v>
      </c>
      <c r="AF3610" s="1">
        <v>2.1</v>
      </c>
      <c r="AG3610" s="1">
        <v>0</v>
      </c>
    </row>
    <row r="3611" spans="1:33">
      <c r="A3611" s="1">
        <v>186183</v>
      </c>
      <c r="B3611" s="1" t="s">
        <v>1367</v>
      </c>
      <c r="C3611" s="1" t="s">
        <v>48</v>
      </c>
      <c r="D3611" s="1" t="s">
        <v>1368</v>
      </c>
      <c r="E3611" s="1" t="s">
        <v>50</v>
      </c>
      <c r="F3611" s="1" t="s">
        <v>179</v>
      </c>
      <c r="G3611" s="1" t="s">
        <v>10644</v>
      </c>
      <c r="H3611" s="1" t="s">
        <v>10645</v>
      </c>
      <c r="J3611" s="1" t="s">
        <v>1371</v>
      </c>
      <c r="L3611" s="1" t="s">
        <v>55</v>
      </c>
      <c r="P3611" s="1" t="s">
        <v>56</v>
      </c>
      <c r="S3611" s="1">
        <v>3</v>
      </c>
      <c r="T3611" s="2">
        <v>39330.482638888891</v>
      </c>
      <c r="U3611" s="1" t="s">
        <v>119</v>
      </c>
      <c r="W3611" s="1" t="s">
        <v>1262</v>
      </c>
      <c r="Z3611" s="1" t="s">
        <v>2324</v>
      </c>
      <c r="AA3611" s="1" t="s">
        <v>2325</v>
      </c>
      <c r="AB3611" s="1" t="s">
        <v>296</v>
      </c>
      <c r="AC3611" s="1" t="s">
        <v>10644</v>
      </c>
      <c r="AD3611" s="1" t="s">
        <v>45</v>
      </c>
      <c r="AF3611" s="1">
        <v>3.3</v>
      </c>
      <c r="AG3611" s="1">
        <v>0</v>
      </c>
    </row>
    <row r="3612" spans="1:33">
      <c r="A3612" s="1">
        <v>62837</v>
      </c>
      <c r="B3612" s="1" t="s">
        <v>47</v>
      </c>
      <c r="C3612" s="1" t="s">
        <v>48</v>
      </c>
      <c r="D3612" s="1" t="s">
        <v>663</v>
      </c>
      <c r="E3612" s="1" t="s">
        <v>50</v>
      </c>
      <c r="F3612" s="1" t="s">
        <v>90</v>
      </c>
      <c r="G3612" s="1" t="s">
        <v>10646</v>
      </c>
      <c r="H3612" s="1" t="s">
        <v>10647</v>
      </c>
      <c r="J3612" s="1" t="s">
        <v>666</v>
      </c>
      <c r="L3612" s="1" t="s">
        <v>55</v>
      </c>
      <c r="P3612" s="1" t="s">
        <v>41</v>
      </c>
      <c r="S3612" s="1">
        <v>3</v>
      </c>
      <c r="T3612" s="1" t="s">
        <v>10648</v>
      </c>
      <c r="U3612" s="1" t="s">
        <v>41</v>
      </c>
      <c r="W3612" s="1" t="s">
        <v>1262</v>
      </c>
      <c r="Z3612" s="1" t="s">
        <v>528</v>
      </c>
      <c r="AA3612" s="1" t="s">
        <v>529</v>
      </c>
      <c r="AB3612" s="1" t="s">
        <v>296</v>
      </c>
      <c r="AC3612" s="1" t="s">
        <v>10646</v>
      </c>
      <c r="AD3612" s="1" t="s">
        <v>45</v>
      </c>
      <c r="AF3612" s="1">
        <v>3</v>
      </c>
      <c r="AG3612" s="1">
        <v>0</v>
      </c>
    </row>
    <row r="3613" spans="1:33">
      <c r="A3613" s="1">
        <v>14946</v>
      </c>
      <c r="B3613" s="1" t="s">
        <v>47</v>
      </c>
      <c r="C3613" s="1" t="s">
        <v>48</v>
      </c>
      <c r="D3613" s="1" t="s">
        <v>49</v>
      </c>
      <c r="E3613" s="1" t="s">
        <v>50</v>
      </c>
      <c r="F3613" s="1" t="s">
        <v>37</v>
      </c>
      <c r="G3613" s="1" t="s">
        <v>10649</v>
      </c>
      <c r="H3613" s="1" t="s">
        <v>10650</v>
      </c>
      <c r="J3613" s="1" t="s">
        <v>54</v>
      </c>
      <c r="L3613" s="1" t="s">
        <v>55</v>
      </c>
      <c r="P3613" s="1" t="s">
        <v>56</v>
      </c>
      <c r="S3613" s="1">
        <v>9</v>
      </c>
      <c r="T3613" s="1" t="s">
        <v>10651</v>
      </c>
      <c r="U3613" s="1" t="s">
        <v>58</v>
      </c>
      <c r="W3613" s="1" t="s">
        <v>1262</v>
      </c>
      <c r="Z3613" s="1" t="s">
        <v>1046</v>
      </c>
      <c r="AA3613" s="1" t="s">
        <v>1047</v>
      </c>
      <c r="AB3613" s="1" t="s">
        <v>296</v>
      </c>
      <c r="AC3613" s="1" t="s">
        <v>10649</v>
      </c>
      <c r="AD3613" s="1" t="s">
        <v>640</v>
      </c>
      <c r="AF3613" s="1">
        <v>2</v>
      </c>
      <c r="AG3613" s="1">
        <v>0</v>
      </c>
    </row>
    <row r="3614" spans="1:33">
      <c r="A3614" s="1">
        <v>79942</v>
      </c>
      <c r="B3614" s="1" t="s">
        <v>47</v>
      </c>
      <c r="C3614" s="1" t="s">
        <v>48</v>
      </c>
      <c r="D3614" s="1" t="s">
        <v>663</v>
      </c>
      <c r="E3614" s="1" t="s">
        <v>50</v>
      </c>
      <c r="F3614" s="1" t="s">
        <v>90</v>
      </c>
      <c r="G3614" s="1" t="s">
        <v>10652</v>
      </c>
      <c r="H3614" s="2">
        <v>38029.259722222225</v>
      </c>
      <c r="J3614" s="1" t="s">
        <v>666</v>
      </c>
      <c r="L3614" s="1" t="s">
        <v>55</v>
      </c>
      <c r="P3614" s="1" t="s">
        <v>41</v>
      </c>
      <c r="S3614" s="1">
        <v>3</v>
      </c>
      <c r="T3614" s="2">
        <v>37998.73333333333</v>
      </c>
      <c r="U3614" s="1" t="s">
        <v>41</v>
      </c>
      <c r="W3614" s="1" t="s">
        <v>1262</v>
      </c>
      <c r="Z3614" s="1" t="s">
        <v>10653</v>
      </c>
      <c r="AA3614" s="1" t="s">
        <v>10654</v>
      </c>
      <c r="AB3614" s="1" t="s">
        <v>296</v>
      </c>
      <c r="AC3614" s="1" t="s">
        <v>10652</v>
      </c>
      <c r="AD3614" s="1" t="s">
        <v>45</v>
      </c>
      <c r="AF3614" s="1">
        <v>3.1</v>
      </c>
      <c r="AG3614" s="1">
        <v>0</v>
      </c>
    </row>
    <row r="3615" spans="1:33">
      <c r="A3615" s="1">
        <v>11068</v>
      </c>
      <c r="B3615" s="1" t="s">
        <v>47</v>
      </c>
      <c r="C3615" s="1" t="s">
        <v>48</v>
      </c>
      <c r="D3615" s="1" t="s">
        <v>663</v>
      </c>
      <c r="E3615" s="1" t="s">
        <v>50</v>
      </c>
      <c r="F3615" s="1" t="s">
        <v>51</v>
      </c>
      <c r="G3615" s="1" t="s">
        <v>10655</v>
      </c>
      <c r="H3615" s="1" t="s">
        <v>10656</v>
      </c>
      <c r="J3615" s="1" t="s">
        <v>666</v>
      </c>
      <c r="L3615" s="1" t="s">
        <v>55</v>
      </c>
      <c r="P3615" s="1" t="s">
        <v>41</v>
      </c>
      <c r="Q3615" s="1" t="s">
        <v>1252</v>
      </c>
      <c r="S3615" s="1">
        <v>5</v>
      </c>
      <c r="T3615" s="2">
        <v>37502.349305555559</v>
      </c>
      <c r="U3615" s="1" t="s">
        <v>41</v>
      </c>
      <c r="W3615" s="1" t="s">
        <v>1262</v>
      </c>
      <c r="Z3615" s="1" t="s">
        <v>9171</v>
      </c>
      <c r="AA3615" s="1" t="s">
        <v>9172</v>
      </c>
      <c r="AB3615" s="1" t="s">
        <v>296</v>
      </c>
      <c r="AC3615" s="1" t="s">
        <v>10655</v>
      </c>
      <c r="AD3615" s="1" t="s">
        <v>45</v>
      </c>
      <c r="AF3615" s="1">
        <v>2</v>
      </c>
      <c r="AG3615" s="1">
        <v>0</v>
      </c>
    </row>
    <row r="3616" spans="1:33">
      <c r="A3616" s="1">
        <v>29210</v>
      </c>
      <c r="B3616" s="1" t="s">
        <v>47</v>
      </c>
      <c r="C3616" s="1" t="s">
        <v>48</v>
      </c>
      <c r="D3616" s="1" t="s">
        <v>663</v>
      </c>
      <c r="E3616" s="1" t="s">
        <v>50</v>
      </c>
      <c r="F3616" s="1" t="s">
        <v>179</v>
      </c>
      <c r="G3616" s="1" t="s">
        <v>10657</v>
      </c>
      <c r="H3616" s="1" t="s">
        <v>6646</v>
      </c>
      <c r="J3616" s="1" t="s">
        <v>666</v>
      </c>
      <c r="L3616" s="1" t="s">
        <v>55</v>
      </c>
      <c r="P3616" s="1" t="s">
        <v>41</v>
      </c>
      <c r="S3616" s="1">
        <v>3</v>
      </c>
      <c r="T3616" s="2">
        <v>37865.436805555553</v>
      </c>
      <c r="U3616" s="1" t="s">
        <v>41</v>
      </c>
      <c r="W3616" s="1" t="s">
        <v>1262</v>
      </c>
      <c r="Z3616" s="1" t="s">
        <v>9914</v>
      </c>
      <c r="AA3616" s="1" t="s">
        <v>9915</v>
      </c>
      <c r="AB3616" s="1" t="s">
        <v>296</v>
      </c>
      <c r="AC3616" s="1" t="s">
        <v>10657</v>
      </c>
      <c r="AD3616" s="1" t="s">
        <v>45</v>
      </c>
      <c r="AF3616" s="1">
        <v>2.1</v>
      </c>
      <c r="AG3616" s="1">
        <v>0</v>
      </c>
    </row>
    <row r="3617" spans="1:33">
      <c r="A3617" s="1">
        <v>53507</v>
      </c>
      <c r="B3617" s="1" t="s">
        <v>47</v>
      </c>
      <c r="C3617" s="1" t="s">
        <v>48</v>
      </c>
      <c r="D3617" s="1" t="s">
        <v>663</v>
      </c>
      <c r="E3617" s="1" t="s">
        <v>1195</v>
      </c>
      <c r="F3617" s="1" t="s">
        <v>45</v>
      </c>
      <c r="G3617" s="1" t="s">
        <v>10658</v>
      </c>
      <c r="H3617" s="2">
        <v>40279.280555555553</v>
      </c>
      <c r="J3617" s="1" t="s">
        <v>666</v>
      </c>
      <c r="L3617" s="1" t="s">
        <v>55</v>
      </c>
      <c r="P3617" s="1" t="s">
        <v>56</v>
      </c>
      <c r="S3617" s="1">
        <v>3</v>
      </c>
      <c r="T3617" s="2">
        <v>38020.522916666669</v>
      </c>
      <c r="U3617" s="1" t="s">
        <v>119</v>
      </c>
      <c r="W3617" s="1" t="s">
        <v>1262</v>
      </c>
      <c r="Z3617" s="1" t="s">
        <v>455</v>
      </c>
      <c r="AA3617" s="1" t="s">
        <v>458</v>
      </c>
      <c r="AB3617" s="1" t="s">
        <v>296</v>
      </c>
      <c r="AC3617" s="1" t="s">
        <v>10658</v>
      </c>
      <c r="AD3617" s="1" t="s">
        <v>45</v>
      </c>
      <c r="AF3617" s="1">
        <v>3</v>
      </c>
      <c r="AG3617" s="1">
        <v>0</v>
      </c>
    </row>
    <row r="3618" spans="1:33">
      <c r="A3618" s="1">
        <v>401233</v>
      </c>
      <c r="B3618" s="1" t="s">
        <v>47</v>
      </c>
      <c r="C3618" s="1" t="s">
        <v>48</v>
      </c>
      <c r="D3618" s="1" t="s">
        <v>663</v>
      </c>
      <c r="E3618" s="1" t="s">
        <v>1195</v>
      </c>
      <c r="F3618" s="1" t="s">
        <v>45</v>
      </c>
      <c r="G3618" s="1" t="s">
        <v>10659</v>
      </c>
      <c r="H3618" s="1" t="s">
        <v>10660</v>
      </c>
      <c r="J3618" s="1" t="s">
        <v>666</v>
      </c>
      <c r="L3618" s="1" t="s">
        <v>55</v>
      </c>
      <c r="P3618" s="1" t="s">
        <v>41</v>
      </c>
      <c r="S3618" s="1">
        <v>1</v>
      </c>
      <c r="T3618" s="1" t="s">
        <v>10661</v>
      </c>
      <c r="U3618" s="1" t="s">
        <v>41</v>
      </c>
      <c r="W3618" s="1" t="s">
        <v>1262</v>
      </c>
      <c r="Z3618" s="1" t="s">
        <v>2412</v>
      </c>
      <c r="AA3618" s="1" t="s">
        <v>2413</v>
      </c>
      <c r="AB3618" s="1" t="s">
        <v>296</v>
      </c>
      <c r="AC3618" s="1" t="s">
        <v>10659</v>
      </c>
      <c r="AD3618" s="1" t="s">
        <v>45</v>
      </c>
      <c r="AF3618" s="1">
        <v>4.2</v>
      </c>
      <c r="AG3618" s="1">
        <v>0</v>
      </c>
    </row>
    <row r="3619" spans="1:33">
      <c r="A3619" s="1">
        <v>6711</v>
      </c>
      <c r="B3619" s="1" t="s">
        <v>47</v>
      </c>
      <c r="C3619" s="1" t="s">
        <v>48</v>
      </c>
      <c r="D3619" s="1" t="s">
        <v>163</v>
      </c>
      <c r="E3619" s="1" t="s">
        <v>50</v>
      </c>
      <c r="F3619" s="1" t="s">
        <v>37</v>
      </c>
      <c r="G3619" s="1" t="s">
        <v>10662</v>
      </c>
      <c r="H3619" s="2">
        <v>37534.21875</v>
      </c>
      <c r="J3619" s="1" t="s">
        <v>165</v>
      </c>
      <c r="L3619" s="1" t="s">
        <v>55</v>
      </c>
      <c r="P3619" s="1" t="s">
        <v>41</v>
      </c>
      <c r="S3619" s="1">
        <v>4</v>
      </c>
      <c r="T3619" s="2">
        <v>37115.67291666667</v>
      </c>
      <c r="U3619" s="1" t="s">
        <v>41</v>
      </c>
      <c r="W3619" s="1" t="s">
        <v>1262</v>
      </c>
      <c r="Z3619" s="1" t="s">
        <v>10663</v>
      </c>
      <c r="AA3619" s="1" t="s">
        <v>10664</v>
      </c>
      <c r="AB3619" s="1" t="s">
        <v>296</v>
      </c>
      <c r="AC3619" s="1" t="s">
        <v>10662</v>
      </c>
      <c r="AD3619" s="1" t="s">
        <v>45</v>
      </c>
      <c r="AF3619" s="1">
        <v>2</v>
      </c>
      <c r="AG3619" s="1">
        <v>0</v>
      </c>
    </row>
    <row r="3620" spans="1:33">
      <c r="A3620" s="1">
        <v>49492</v>
      </c>
      <c r="B3620" s="1" t="s">
        <v>47</v>
      </c>
      <c r="C3620" s="1" t="s">
        <v>48</v>
      </c>
      <c r="D3620" s="1" t="s">
        <v>663</v>
      </c>
      <c r="E3620" s="1" t="s">
        <v>50</v>
      </c>
      <c r="F3620" s="1" t="s">
        <v>90</v>
      </c>
      <c r="G3620" s="1" t="s">
        <v>10665</v>
      </c>
      <c r="H3620" s="2">
        <v>38108.041666666664</v>
      </c>
      <c r="J3620" s="1" t="s">
        <v>666</v>
      </c>
      <c r="L3620" s="1" t="s">
        <v>55</v>
      </c>
      <c r="P3620" s="1" t="s">
        <v>41</v>
      </c>
      <c r="S3620" s="1">
        <v>2</v>
      </c>
      <c r="T3620" s="2">
        <v>38047.72152777778</v>
      </c>
      <c r="U3620" s="1" t="s">
        <v>41</v>
      </c>
      <c r="W3620" s="1" t="s">
        <v>1262</v>
      </c>
      <c r="Z3620" s="1" t="s">
        <v>10666</v>
      </c>
      <c r="AA3620" s="1" t="s">
        <v>10667</v>
      </c>
      <c r="AB3620" s="1" t="s">
        <v>296</v>
      </c>
      <c r="AC3620" s="1" t="s">
        <v>10665</v>
      </c>
      <c r="AD3620" s="1" t="s">
        <v>45</v>
      </c>
      <c r="AF3620" s="1">
        <v>3</v>
      </c>
      <c r="AG3620" s="1">
        <v>0</v>
      </c>
    </row>
    <row r="3621" spans="1:33">
      <c r="A3621" s="1">
        <v>123115</v>
      </c>
      <c r="B3621" s="1" t="s">
        <v>47</v>
      </c>
      <c r="C3621" s="1" t="s">
        <v>48</v>
      </c>
      <c r="D3621" s="1" t="s">
        <v>663</v>
      </c>
      <c r="E3621" s="1" t="s">
        <v>319</v>
      </c>
      <c r="F3621" s="1" t="s">
        <v>45</v>
      </c>
      <c r="G3621" s="1" t="s">
        <v>10668</v>
      </c>
      <c r="H3621" s="1" t="s">
        <v>9177</v>
      </c>
      <c r="J3621" s="1" t="s">
        <v>666</v>
      </c>
      <c r="L3621" s="1" t="s">
        <v>55</v>
      </c>
      <c r="P3621" s="1" t="s">
        <v>56</v>
      </c>
      <c r="S3621" s="1">
        <v>2</v>
      </c>
      <c r="T3621" s="2">
        <v>38961.464583333334</v>
      </c>
      <c r="U3621" s="1" t="s">
        <v>58</v>
      </c>
      <c r="W3621" s="1" t="s">
        <v>1262</v>
      </c>
      <c r="Z3621" s="1" t="s">
        <v>10669</v>
      </c>
      <c r="AA3621" s="1" t="s">
        <v>10670</v>
      </c>
      <c r="AB3621" s="1" t="s">
        <v>296</v>
      </c>
      <c r="AC3621" s="1" t="s">
        <v>10668</v>
      </c>
      <c r="AD3621" s="1" t="s">
        <v>45</v>
      </c>
      <c r="AF3621" s="1" t="s">
        <v>1396</v>
      </c>
      <c r="AG3621" s="1">
        <v>0</v>
      </c>
    </row>
    <row r="3622" spans="1:33">
      <c r="A3622" s="1">
        <v>72148</v>
      </c>
      <c r="B3622" s="1" t="s">
        <v>47</v>
      </c>
      <c r="C3622" s="1" t="s">
        <v>48</v>
      </c>
      <c r="D3622" s="1" t="s">
        <v>663</v>
      </c>
      <c r="E3622" s="1" t="s">
        <v>50</v>
      </c>
      <c r="F3622" s="1" t="s">
        <v>90</v>
      </c>
      <c r="G3622" s="1" t="s">
        <v>10671</v>
      </c>
      <c r="H3622" s="1" t="s">
        <v>10672</v>
      </c>
      <c r="J3622" s="1" t="s">
        <v>666</v>
      </c>
      <c r="L3622" s="1" t="s">
        <v>55</v>
      </c>
      <c r="P3622" s="1" t="s">
        <v>56</v>
      </c>
      <c r="S3622" s="1">
        <v>2</v>
      </c>
      <c r="T3622" s="1" t="s">
        <v>10673</v>
      </c>
      <c r="U3622" s="1" t="s">
        <v>58</v>
      </c>
      <c r="W3622" s="1" t="s">
        <v>1262</v>
      </c>
      <c r="Z3622" s="1" t="s">
        <v>4786</v>
      </c>
      <c r="AA3622" s="1" t="s">
        <v>4787</v>
      </c>
      <c r="AB3622" s="1" t="s">
        <v>296</v>
      </c>
      <c r="AC3622" s="1" t="s">
        <v>10671</v>
      </c>
      <c r="AD3622" s="1" t="s">
        <v>45</v>
      </c>
      <c r="AF3622" s="1">
        <v>3</v>
      </c>
      <c r="AG3622" s="1">
        <v>0</v>
      </c>
    </row>
    <row r="3623" spans="1:33">
      <c r="A3623" s="1">
        <v>23624</v>
      </c>
      <c r="B3623" s="1" t="s">
        <v>47</v>
      </c>
      <c r="C3623" s="1" t="s">
        <v>48</v>
      </c>
      <c r="D3623" s="1" t="s">
        <v>1265</v>
      </c>
      <c r="E3623" s="1" t="s">
        <v>50</v>
      </c>
      <c r="F3623" s="1" t="s">
        <v>37</v>
      </c>
      <c r="G3623" s="1" t="s">
        <v>10674</v>
      </c>
      <c r="H3623" s="1" t="s">
        <v>10675</v>
      </c>
      <c r="J3623" s="1" t="s">
        <v>1267</v>
      </c>
      <c r="L3623" s="1" t="s">
        <v>55</v>
      </c>
      <c r="P3623" s="1" t="s">
        <v>41</v>
      </c>
      <c r="S3623" s="1">
        <v>2</v>
      </c>
      <c r="T3623" s="1" t="s">
        <v>10676</v>
      </c>
      <c r="U3623" s="1" t="s">
        <v>41</v>
      </c>
      <c r="W3623" s="1" t="s">
        <v>1262</v>
      </c>
      <c r="Z3623" s="1" t="s">
        <v>10677</v>
      </c>
      <c r="AA3623" s="1" t="s">
        <v>10678</v>
      </c>
      <c r="AB3623" s="1" t="s">
        <v>296</v>
      </c>
      <c r="AC3623" s="1" t="s">
        <v>10674</v>
      </c>
      <c r="AD3623" s="1" t="s">
        <v>45</v>
      </c>
      <c r="AF3623" s="1">
        <v>2</v>
      </c>
      <c r="AG3623" s="1">
        <v>0</v>
      </c>
    </row>
    <row r="3624" spans="1:33">
      <c r="A3624" s="1">
        <v>90269</v>
      </c>
      <c r="B3624" s="1" t="s">
        <v>47</v>
      </c>
      <c r="C3624" s="1" t="s">
        <v>48</v>
      </c>
      <c r="D3624" s="1" t="s">
        <v>663</v>
      </c>
      <c r="E3624" s="1" t="s">
        <v>50</v>
      </c>
      <c r="F3624" s="1" t="s">
        <v>51</v>
      </c>
      <c r="G3624" s="1" t="s">
        <v>10679</v>
      </c>
      <c r="H3624" s="1" t="s">
        <v>10680</v>
      </c>
      <c r="J3624" s="1" t="s">
        <v>666</v>
      </c>
      <c r="L3624" s="1" t="s">
        <v>55</v>
      </c>
      <c r="P3624" s="1" t="s">
        <v>56</v>
      </c>
      <c r="S3624" s="1">
        <v>2</v>
      </c>
      <c r="T3624" s="2">
        <v>38476.283333333333</v>
      </c>
      <c r="U3624" s="1" t="s">
        <v>41</v>
      </c>
      <c r="W3624" s="1" t="s">
        <v>1262</v>
      </c>
      <c r="Z3624" s="1" t="s">
        <v>114</v>
      </c>
      <c r="AA3624" s="1" t="s">
        <v>117</v>
      </c>
      <c r="AB3624" s="1" t="s">
        <v>296</v>
      </c>
      <c r="AC3624" s="1" t="s">
        <v>10679</v>
      </c>
      <c r="AD3624" s="1" t="s">
        <v>340</v>
      </c>
      <c r="AF3624" s="1">
        <v>3.1</v>
      </c>
      <c r="AG3624" s="1">
        <v>0</v>
      </c>
    </row>
    <row r="3625" spans="1:33">
      <c r="A3625" s="1">
        <v>464882</v>
      </c>
      <c r="B3625" s="1" t="s">
        <v>47</v>
      </c>
      <c r="C3625" s="1" t="s">
        <v>383</v>
      </c>
      <c r="D3625" s="1" t="s">
        <v>1265</v>
      </c>
      <c r="E3625" s="1" t="s">
        <v>319</v>
      </c>
      <c r="F3625" s="1" t="s">
        <v>45</v>
      </c>
      <c r="G3625" s="1" t="s">
        <v>10681</v>
      </c>
      <c r="H3625" s="1" t="s">
        <v>10682</v>
      </c>
      <c r="J3625" s="1" t="s">
        <v>1267</v>
      </c>
      <c r="L3625" s="1" t="s">
        <v>55</v>
      </c>
      <c r="P3625" s="1" t="s">
        <v>41</v>
      </c>
      <c r="S3625" s="1">
        <v>1</v>
      </c>
      <c r="T3625" s="1" t="s">
        <v>10682</v>
      </c>
      <c r="U3625" s="1" t="s">
        <v>41</v>
      </c>
      <c r="W3625" s="1" t="s">
        <v>1262</v>
      </c>
      <c r="Z3625" s="1" t="s">
        <v>1748</v>
      </c>
      <c r="AA3625" s="1" t="s">
        <v>1749</v>
      </c>
      <c r="AB3625" s="1" t="s">
        <v>296</v>
      </c>
      <c r="AC3625" s="1" t="s">
        <v>10681</v>
      </c>
      <c r="AD3625" s="1" t="s">
        <v>45</v>
      </c>
      <c r="AF3625" s="1">
        <v>4.5</v>
      </c>
      <c r="AG3625" s="1">
        <v>0</v>
      </c>
    </row>
    <row r="3626" spans="1:33">
      <c r="A3626" s="1">
        <v>471446</v>
      </c>
      <c r="B3626" s="1" t="s">
        <v>758</v>
      </c>
      <c r="C3626" s="1" t="s">
        <v>825</v>
      </c>
      <c r="D3626" s="1" t="s">
        <v>3236</v>
      </c>
      <c r="E3626" s="1" t="s">
        <v>50</v>
      </c>
      <c r="F3626" s="1" t="s">
        <v>37</v>
      </c>
      <c r="G3626" s="1" t="s">
        <v>10683</v>
      </c>
      <c r="H3626" s="2">
        <v>42316.525694444441</v>
      </c>
      <c r="J3626" s="1" t="s">
        <v>322</v>
      </c>
      <c r="K3626" s="1">
        <v>472071</v>
      </c>
      <c r="L3626" s="1" t="s">
        <v>764</v>
      </c>
      <c r="N3626" s="1" t="s">
        <v>10684</v>
      </c>
      <c r="P3626" s="1" t="s">
        <v>41</v>
      </c>
      <c r="S3626" s="1">
        <v>2</v>
      </c>
      <c r="T3626" s="1" t="s">
        <v>10685</v>
      </c>
      <c r="U3626" s="1" t="s">
        <v>41</v>
      </c>
      <c r="W3626" s="1" t="s">
        <v>1262</v>
      </c>
      <c r="Z3626" s="1" t="s">
        <v>679</v>
      </c>
      <c r="AA3626" s="1" t="s">
        <v>681</v>
      </c>
      <c r="AB3626" s="1" t="s">
        <v>296</v>
      </c>
      <c r="AC3626" s="1" t="s">
        <v>10683</v>
      </c>
      <c r="AD3626" s="1">
        <v>10</v>
      </c>
      <c r="AF3626" s="1">
        <v>10</v>
      </c>
      <c r="AG3626" s="1">
        <v>0</v>
      </c>
    </row>
    <row r="3627" spans="1:33">
      <c r="A3627" s="1">
        <v>334085</v>
      </c>
      <c r="B3627" s="1" t="s">
        <v>60</v>
      </c>
      <c r="C3627" s="1" t="s">
        <v>398</v>
      </c>
      <c r="D3627" s="1" t="s">
        <v>3873</v>
      </c>
      <c r="E3627" s="1" t="s">
        <v>50</v>
      </c>
      <c r="F3627" s="1" t="s">
        <v>179</v>
      </c>
      <c r="G3627" s="1" t="s">
        <v>10686</v>
      </c>
      <c r="H3627" s="1" t="s">
        <v>10687</v>
      </c>
      <c r="J3627" s="1" t="s">
        <v>3876</v>
      </c>
      <c r="L3627" s="1" t="s">
        <v>55</v>
      </c>
      <c r="N3627" s="1">
        <v>332543</v>
      </c>
      <c r="P3627" s="1" t="s">
        <v>41</v>
      </c>
      <c r="S3627" s="1">
        <v>4</v>
      </c>
      <c r="T3627" s="2">
        <v>40878.343055555553</v>
      </c>
      <c r="U3627" s="1" t="s">
        <v>41</v>
      </c>
      <c r="W3627" s="1" t="s">
        <v>1262</v>
      </c>
      <c r="Z3627" s="1" t="s">
        <v>4018</v>
      </c>
      <c r="AA3627" s="1" t="s">
        <v>4019</v>
      </c>
      <c r="AB3627" s="1" t="s">
        <v>296</v>
      </c>
      <c r="AC3627" s="1" t="s">
        <v>10686</v>
      </c>
      <c r="AD3627" s="1" t="s">
        <v>45</v>
      </c>
      <c r="AF3627" s="1">
        <v>3.7</v>
      </c>
      <c r="AG3627" s="1">
        <v>0</v>
      </c>
    </row>
    <row r="3628" spans="1:33">
      <c r="A3628" s="1">
        <v>40590</v>
      </c>
      <c r="B3628" s="1" t="s">
        <v>47</v>
      </c>
      <c r="C3628" s="1" t="s">
        <v>48</v>
      </c>
      <c r="D3628" s="1" t="s">
        <v>663</v>
      </c>
      <c r="E3628" s="1" t="s">
        <v>50</v>
      </c>
      <c r="F3628" s="1" t="s">
        <v>90</v>
      </c>
      <c r="G3628" s="1" t="s">
        <v>10688</v>
      </c>
      <c r="H3628" s="1" t="s">
        <v>10689</v>
      </c>
      <c r="J3628" s="1" t="s">
        <v>666</v>
      </c>
      <c r="L3628" s="1" t="s">
        <v>55</v>
      </c>
      <c r="P3628" s="1" t="s">
        <v>41</v>
      </c>
      <c r="S3628" s="1">
        <v>2</v>
      </c>
      <c r="T3628" s="1" t="s">
        <v>10690</v>
      </c>
      <c r="U3628" s="1" t="s">
        <v>41</v>
      </c>
      <c r="W3628" s="1" t="s">
        <v>1262</v>
      </c>
      <c r="Z3628" s="1" t="s">
        <v>867</v>
      </c>
      <c r="AA3628" s="1" t="s">
        <v>868</v>
      </c>
      <c r="AB3628" s="1" t="s">
        <v>296</v>
      </c>
      <c r="AC3628" s="1" t="s">
        <v>10688</v>
      </c>
      <c r="AD3628" s="1" t="s">
        <v>45</v>
      </c>
      <c r="AF3628" s="1">
        <v>3</v>
      </c>
      <c r="AG3628" s="1">
        <v>0</v>
      </c>
    </row>
    <row r="3629" spans="1:33">
      <c r="A3629" s="1">
        <v>438091</v>
      </c>
      <c r="B3629" s="1" t="s">
        <v>33</v>
      </c>
      <c r="C3629" s="1" t="s">
        <v>134</v>
      </c>
      <c r="D3629" s="1" t="s">
        <v>6472</v>
      </c>
      <c r="E3629" s="1" t="s">
        <v>319</v>
      </c>
      <c r="F3629" s="1" t="s">
        <v>45</v>
      </c>
      <c r="G3629" s="1" t="s">
        <v>10691</v>
      </c>
      <c r="H3629" s="1" t="s">
        <v>1479</v>
      </c>
      <c r="J3629" s="1" t="s">
        <v>6474</v>
      </c>
      <c r="L3629" s="1" t="s">
        <v>40</v>
      </c>
      <c r="P3629" s="1" t="s">
        <v>41</v>
      </c>
      <c r="Q3629" s="1" t="s">
        <v>712</v>
      </c>
      <c r="S3629" s="1">
        <v>1</v>
      </c>
      <c r="T3629" s="1" t="s">
        <v>10692</v>
      </c>
      <c r="U3629" s="1" t="s">
        <v>41</v>
      </c>
      <c r="W3629" s="1" t="s">
        <v>1262</v>
      </c>
      <c r="Z3629" s="1" t="s">
        <v>1421</v>
      </c>
      <c r="AA3629" s="1" t="s">
        <v>1422</v>
      </c>
      <c r="AB3629" s="1" t="s">
        <v>296</v>
      </c>
      <c r="AC3629" s="1" t="s">
        <v>10691</v>
      </c>
      <c r="AD3629" s="1" t="s">
        <v>45</v>
      </c>
      <c r="AF3629" s="1" t="s">
        <v>46</v>
      </c>
      <c r="AG3629" s="1">
        <v>0</v>
      </c>
    </row>
    <row r="3630" spans="1:33">
      <c r="A3630" s="1">
        <v>24142</v>
      </c>
      <c r="B3630" s="1" t="s">
        <v>47</v>
      </c>
      <c r="C3630" s="1" t="s">
        <v>48</v>
      </c>
      <c r="D3630" s="1" t="s">
        <v>163</v>
      </c>
      <c r="E3630" s="1" t="s">
        <v>50</v>
      </c>
      <c r="F3630" s="1" t="s">
        <v>37</v>
      </c>
      <c r="G3630" s="1" t="s">
        <v>10693</v>
      </c>
      <c r="H3630" s="2">
        <v>37957.564583333333</v>
      </c>
      <c r="J3630" s="1" t="s">
        <v>165</v>
      </c>
      <c r="L3630" s="1" t="s">
        <v>55</v>
      </c>
      <c r="P3630" s="1" t="s">
        <v>56</v>
      </c>
      <c r="S3630" s="1">
        <v>12</v>
      </c>
      <c r="T3630" s="1" t="s">
        <v>10694</v>
      </c>
      <c r="U3630" s="1" t="s">
        <v>58</v>
      </c>
      <c r="W3630" s="1" t="s">
        <v>1262</v>
      </c>
      <c r="Z3630" s="1" t="s">
        <v>184</v>
      </c>
      <c r="AA3630" s="1" t="s">
        <v>185</v>
      </c>
      <c r="AB3630" s="1" t="s">
        <v>296</v>
      </c>
      <c r="AC3630" s="1" t="s">
        <v>10693</v>
      </c>
      <c r="AD3630" s="1" t="s">
        <v>416</v>
      </c>
      <c r="AF3630" s="1">
        <v>2</v>
      </c>
      <c r="AG3630" s="1">
        <v>0</v>
      </c>
    </row>
    <row r="3631" spans="1:33">
      <c r="A3631" s="1">
        <v>117462</v>
      </c>
      <c r="B3631" s="1" t="s">
        <v>47</v>
      </c>
      <c r="C3631" s="1" t="s">
        <v>48</v>
      </c>
      <c r="D3631" s="1" t="s">
        <v>663</v>
      </c>
      <c r="E3631" s="1" t="s">
        <v>319</v>
      </c>
      <c r="F3631" s="1" t="s">
        <v>45</v>
      </c>
      <c r="G3631" s="1" t="s">
        <v>10695</v>
      </c>
      <c r="H3631" s="1" t="s">
        <v>10696</v>
      </c>
      <c r="J3631" s="1" t="s">
        <v>666</v>
      </c>
      <c r="L3631" s="1" t="s">
        <v>55</v>
      </c>
      <c r="P3631" s="1" t="s">
        <v>56</v>
      </c>
      <c r="S3631" s="1">
        <v>2</v>
      </c>
      <c r="T3631" s="1" t="s">
        <v>10697</v>
      </c>
      <c r="U3631" s="1" t="s">
        <v>41</v>
      </c>
      <c r="W3631" s="1" t="s">
        <v>1262</v>
      </c>
      <c r="Z3631" s="1" t="s">
        <v>114</v>
      </c>
      <c r="AA3631" s="1" t="s">
        <v>117</v>
      </c>
      <c r="AB3631" s="1" t="s">
        <v>296</v>
      </c>
      <c r="AC3631" s="1" t="s">
        <v>10695</v>
      </c>
      <c r="AD3631" s="1" t="s">
        <v>45</v>
      </c>
      <c r="AF3631" s="1">
        <v>3.2</v>
      </c>
      <c r="AG3631" s="1">
        <v>0</v>
      </c>
    </row>
    <row r="3632" spans="1:33">
      <c r="A3632" s="1">
        <v>327423</v>
      </c>
      <c r="B3632" s="1" t="s">
        <v>47</v>
      </c>
      <c r="C3632" s="1" t="s">
        <v>48</v>
      </c>
      <c r="D3632" s="1" t="s">
        <v>663</v>
      </c>
      <c r="E3632" s="1" t="s">
        <v>36</v>
      </c>
      <c r="F3632" s="1" t="s">
        <v>90</v>
      </c>
      <c r="G3632" s="1" t="s">
        <v>10698</v>
      </c>
      <c r="H3632" s="2">
        <v>43286.503472222219</v>
      </c>
      <c r="J3632" s="1" t="s">
        <v>666</v>
      </c>
      <c r="L3632" s="1" t="s">
        <v>55</v>
      </c>
      <c r="P3632" s="1" t="s">
        <v>41</v>
      </c>
      <c r="S3632" s="1">
        <v>4</v>
      </c>
      <c r="T3632" s="5">
        <v>40492.213888888888</v>
      </c>
      <c r="U3632" s="1" t="s">
        <v>41</v>
      </c>
      <c r="W3632" s="1" t="s">
        <v>1262</v>
      </c>
      <c r="Z3632" s="1" t="s">
        <v>5220</v>
      </c>
      <c r="AA3632" s="1" t="s">
        <v>5221</v>
      </c>
      <c r="AB3632" s="1" t="s">
        <v>296</v>
      </c>
      <c r="AC3632" s="1" t="s">
        <v>10698</v>
      </c>
      <c r="AD3632" s="1" t="s">
        <v>45</v>
      </c>
      <c r="AF3632" s="1">
        <v>3.7</v>
      </c>
      <c r="AG3632" s="1">
        <v>0</v>
      </c>
    </row>
    <row r="3633" spans="1:33">
      <c r="A3633" s="1">
        <v>542780</v>
      </c>
      <c r="B3633" s="1" t="s">
        <v>47</v>
      </c>
      <c r="C3633" s="1" t="s">
        <v>48</v>
      </c>
      <c r="D3633" s="1" t="s">
        <v>1745</v>
      </c>
      <c r="E3633" s="1" t="s">
        <v>50</v>
      </c>
      <c r="F3633" s="1" t="s">
        <v>37</v>
      </c>
      <c r="G3633" s="1" t="s">
        <v>10699</v>
      </c>
      <c r="H3633" s="1" t="s">
        <v>10700</v>
      </c>
      <c r="J3633" s="1" t="s">
        <v>1747</v>
      </c>
      <c r="L3633" s="1" t="s">
        <v>55</v>
      </c>
      <c r="O3633" s="1" t="s">
        <v>145</v>
      </c>
      <c r="P3633" s="1" t="s">
        <v>41</v>
      </c>
      <c r="S3633" s="1">
        <v>2</v>
      </c>
      <c r="T3633" s="1" t="s">
        <v>10701</v>
      </c>
      <c r="U3633" s="1" t="s">
        <v>41</v>
      </c>
      <c r="W3633" s="1" t="s">
        <v>1262</v>
      </c>
      <c r="Z3633" s="1" t="s">
        <v>1745</v>
      </c>
      <c r="AA3633" s="1" t="s">
        <v>1747</v>
      </c>
      <c r="AB3633" s="1" t="s">
        <v>296</v>
      </c>
      <c r="AC3633" s="1" t="s">
        <v>10699</v>
      </c>
      <c r="AD3633" s="1" t="s">
        <v>10702</v>
      </c>
      <c r="AF3633" s="1">
        <v>4.0999999999999996</v>
      </c>
      <c r="AG3633" s="1">
        <v>0</v>
      </c>
    </row>
    <row r="3634" spans="1:33">
      <c r="A3634" s="1">
        <v>241145</v>
      </c>
      <c r="B3634" s="1" t="s">
        <v>1367</v>
      </c>
      <c r="C3634" s="1" t="s">
        <v>48</v>
      </c>
      <c r="D3634" s="1" t="s">
        <v>2214</v>
      </c>
      <c r="E3634" s="1" t="s">
        <v>50</v>
      </c>
      <c r="F3634" s="1" t="s">
        <v>37</v>
      </c>
      <c r="G3634" s="1" t="s">
        <v>10703</v>
      </c>
      <c r="H3634" s="2">
        <v>39459.738194444442</v>
      </c>
      <c r="J3634" s="1" t="s">
        <v>2216</v>
      </c>
      <c r="K3634" s="1">
        <v>253076</v>
      </c>
      <c r="L3634" s="1" t="s">
        <v>55</v>
      </c>
      <c r="N3634" s="1">
        <v>256995</v>
      </c>
      <c r="P3634" s="1" t="s">
        <v>56</v>
      </c>
      <c r="S3634" s="1">
        <v>31</v>
      </c>
      <c r="T3634" s="1" t="s">
        <v>10704</v>
      </c>
      <c r="U3634" s="1" t="s">
        <v>410</v>
      </c>
      <c r="W3634" s="1" t="s">
        <v>1262</v>
      </c>
      <c r="Z3634" s="1" t="s">
        <v>2214</v>
      </c>
      <c r="AA3634" s="1" t="s">
        <v>2216</v>
      </c>
      <c r="AB3634" s="1" t="s">
        <v>296</v>
      </c>
      <c r="AC3634" s="1" t="s">
        <v>10703</v>
      </c>
      <c r="AD3634" s="1" t="s">
        <v>2138</v>
      </c>
      <c r="AF3634" s="1">
        <v>3.5</v>
      </c>
      <c r="AG3634" s="1">
        <v>0</v>
      </c>
    </row>
    <row r="3635" spans="1:33">
      <c r="A3635" s="1">
        <v>24811</v>
      </c>
      <c r="B3635" s="1" t="s">
        <v>1367</v>
      </c>
      <c r="C3635" s="1" t="s">
        <v>48</v>
      </c>
      <c r="D3635" s="1" t="s">
        <v>1368</v>
      </c>
      <c r="E3635" s="1" t="s">
        <v>36</v>
      </c>
      <c r="F3635" s="1" t="s">
        <v>179</v>
      </c>
      <c r="G3635" s="1" t="s">
        <v>10705</v>
      </c>
      <c r="H3635" s="1" t="s">
        <v>4680</v>
      </c>
      <c r="J3635" s="1" t="s">
        <v>1371</v>
      </c>
      <c r="L3635" s="1" t="s">
        <v>55</v>
      </c>
      <c r="P3635" s="1" t="s">
        <v>56</v>
      </c>
      <c r="S3635" s="1">
        <v>6</v>
      </c>
      <c r="T3635" s="1" t="s">
        <v>10706</v>
      </c>
      <c r="U3635" s="1" t="s">
        <v>58</v>
      </c>
      <c r="W3635" s="1" t="s">
        <v>1262</v>
      </c>
      <c r="Z3635" s="1" t="s">
        <v>10707</v>
      </c>
      <c r="AA3635" s="1" t="s">
        <v>10708</v>
      </c>
      <c r="AB3635" s="1" t="s">
        <v>296</v>
      </c>
      <c r="AC3635" s="1" t="s">
        <v>10705</v>
      </c>
      <c r="AD3635" s="1" t="s">
        <v>45</v>
      </c>
      <c r="AF3635" s="1" t="s">
        <v>397</v>
      </c>
      <c r="AG3635" s="1">
        <v>0</v>
      </c>
    </row>
    <row r="3636" spans="1:33">
      <c r="A3636" s="1">
        <v>33222</v>
      </c>
      <c r="B3636" s="1" t="s">
        <v>47</v>
      </c>
      <c r="C3636" s="1" t="s">
        <v>48</v>
      </c>
      <c r="D3636" s="1" t="s">
        <v>455</v>
      </c>
      <c r="E3636" s="1" t="s">
        <v>1195</v>
      </c>
      <c r="F3636" s="1" t="s">
        <v>45</v>
      </c>
      <c r="G3636" s="1" t="s">
        <v>10709</v>
      </c>
      <c r="H3636" s="1" t="s">
        <v>10710</v>
      </c>
      <c r="J3636" s="1" t="s">
        <v>458</v>
      </c>
      <c r="L3636" s="1" t="s">
        <v>55</v>
      </c>
      <c r="P3636" s="1" t="s">
        <v>56</v>
      </c>
      <c r="S3636" s="1">
        <v>6</v>
      </c>
      <c r="T3636" s="1" t="s">
        <v>10711</v>
      </c>
      <c r="U3636" s="1" t="s">
        <v>58</v>
      </c>
      <c r="W3636" s="1" t="s">
        <v>1262</v>
      </c>
      <c r="Z3636" s="1" t="s">
        <v>10712</v>
      </c>
      <c r="AA3636" s="1" t="s">
        <v>10713</v>
      </c>
      <c r="AB3636" s="1" t="s">
        <v>296</v>
      </c>
      <c r="AC3636" s="1" t="s">
        <v>10709</v>
      </c>
      <c r="AD3636" s="1" t="s">
        <v>45</v>
      </c>
      <c r="AF3636" s="1">
        <v>2.1</v>
      </c>
      <c r="AG3636" s="1">
        <v>0</v>
      </c>
    </row>
    <row r="3637" spans="1:33">
      <c r="A3637" s="1">
        <v>142995</v>
      </c>
      <c r="B3637" s="1" t="s">
        <v>47</v>
      </c>
      <c r="C3637" s="1" t="s">
        <v>48</v>
      </c>
      <c r="D3637" s="1" t="s">
        <v>455</v>
      </c>
      <c r="E3637" s="1" t="s">
        <v>1195</v>
      </c>
      <c r="F3637" s="1" t="s">
        <v>45</v>
      </c>
      <c r="G3637" s="1" t="s">
        <v>10714</v>
      </c>
      <c r="H3637" s="1" t="s">
        <v>10715</v>
      </c>
      <c r="J3637" s="1" t="s">
        <v>458</v>
      </c>
      <c r="L3637" s="1" t="s">
        <v>55</v>
      </c>
      <c r="P3637" s="1" t="s">
        <v>56</v>
      </c>
      <c r="S3637" s="1">
        <v>3</v>
      </c>
      <c r="T3637" s="1" t="s">
        <v>10716</v>
      </c>
      <c r="U3637" s="1" t="s">
        <v>41</v>
      </c>
      <c r="W3637" s="1" t="s">
        <v>1262</v>
      </c>
      <c r="Z3637" s="1" t="s">
        <v>105</v>
      </c>
      <c r="AA3637" s="1" t="s">
        <v>106</v>
      </c>
      <c r="AB3637" s="1" t="s">
        <v>296</v>
      </c>
      <c r="AC3637" s="1" t="s">
        <v>10714</v>
      </c>
      <c r="AD3637" s="1" t="s">
        <v>45</v>
      </c>
      <c r="AF3637" s="1">
        <v>3.2</v>
      </c>
      <c r="AG3637" s="1">
        <v>0</v>
      </c>
    </row>
    <row r="3638" spans="1:33">
      <c r="A3638" s="1">
        <v>260994</v>
      </c>
      <c r="B3638" s="1" t="s">
        <v>47</v>
      </c>
      <c r="C3638" s="1" t="s">
        <v>48</v>
      </c>
      <c r="D3638" s="1" t="s">
        <v>663</v>
      </c>
      <c r="E3638" s="1" t="s">
        <v>50</v>
      </c>
      <c r="F3638" s="1" t="s">
        <v>90</v>
      </c>
      <c r="G3638" s="1" t="s">
        <v>10717</v>
      </c>
      <c r="H3638" s="1" t="s">
        <v>10718</v>
      </c>
      <c r="J3638" s="1" t="s">
        <v>666</v>
      </c>
      <c r="L3638" s="1" t="s">
        <v>55</v>
      </c>
      <c r="P3638" s="1" t="s">
        <v>41</v>
      </c>
      <c r="S3638" s="1">
        <v>3</v>
      </c>
      <c r="T3638" s="1" t="s">
        <v>10719</v>
      </c>
      <c r="U3638" s="1" t="s">
        <v>41</v>
      </c>
      <c r="W3638" s="1" t="s">
        <v>1262</v>
      </c>
      <c r="Z3638" s="1" t="s">
        <v>2916</v>
      </c>
      <c r="AA3638" s="1" t="s">
        <v>2917</v>
      </c>
      <c r="AB3638" s="1" t="s">
        <v>296</v>
      </c>
      <c r="AC3638" s="1" t="s">
        <v>10717</v>
      </c>
      <c r="AD3638" s="1" t="s">
        <v>45</v>
      </c>
      <c r="AF3638" s="1" t="s">
        <v>1338</v>
      </c>
      <c r="AG3638" s="1">
        <v>0</v>
      </c>
    </row>
    <row r="3639" spans="1:33">
      <c r="A3639" s="1">
        <v>295676</v>
      </c>
      <c r="B3639" s="1" t="s">
        <v>285</v>
      </c>
      <c r="C3639" s="1" t="s">
        <v>2510</v>
      </c>
      <c r="D3639" s="1" t="s">
        <v>2511</v>
      </c>
      <c r="E3639" s="1" t="s">
        <v>50</v>
      </c>
      <c r="F3639" s="1" t="s">
        <v>90</v>
      </c>
      <c r="G3639" s="1" t="s">
        <v>10720</v>
      </c>
      <c r="H3639" s="1" t="s">
        <v>10721</v>
      </c>
      <c r="J3639" s="1" t="s">
        <v>2513</v>
      </c>
      <c r="K3639" s="1">
        <v>256418</v>
      </c>
      <c r="L3639" s="1" t="s">
        <v>55</v>
      </c>
      <c r="P3639" s="1" t="s">
        <v>41</v>
      </c>
      <c r="S3639" s="1">
        <v>2</v>
      </c>
      <c r="T3639" s="1" t="s">
        <v>10722</v>
      </c>
      <c r="U3639" s="1" t="s">
        <v>41</v>
      </c>
      <c r="W3639" s="1" t="s">
        <v>1262</v>
      </c>
      <c r="Z3639" s="1" t="s">
        <v>2567</v>
      </c>
      <c r="AA3639" s="1" t="s">
        <v>2568</v>
      </c>
      <c r="AB3639" s="1" t="s">
        <v>296</v>
      </c>
      <c r="AC3639" s="1" t="s">
        <v>10720</v>
      </c>
      <c r="AD3639" s="1" t="s">
        <v>45</v>
      </c>
      <c r="AF3639" s="1">
        <v>3.6</v>
      </c>
      <c r="AG3639" s="1">
        <v>0</v>
      </c>
    </row>
    <row r="3640" spans="1:33">
      <c r="A3640" s="1">
        <v>74312</v>
      </c>
      <c r="B3640" s="1" t="s">
        <v>47</v>
      </c>
      <c r="C3640" s="1" t="s">
        <v>48</v>
      </c>
      <c r="D3640" s="1" t="s">
        <v>663</v>
      </c>
      <c r="E3640" s="1" t="s">
        <v>1195</v>
      </c>
      <c r="F3640" s="1" t="s">
        <v>45</v>
      </c>
      <c r="G3640" s="1" t="s">
        <v>10723</v>
      </c>
      <c r="H3640" s="2">
        <v>40279.280555555553</v>
      </c>
      <c r="J3640" s="1" t="s">
        <v>666</v>
      </c>
      <c r="L3640" s="1" t="s">
        <v>55</v>
      </c>
      <c r="P3640" s="1" t="s">
        <v>56</v>
      </c>
      <c r="S3640" s="1">
        <v>2</v>
      </c>
      <c r="T3640" s="1" t="s">
        <v>10724</v>
      </c>
      <c r="U3640" s="1" t="s">
        <v>41</v>
      </c>
      <c r="W3640" s="1" t="s">
        <v>1262</v>
      </c>
      <c r="Z3640" s="1" t="s">
        <v>105</v>
      </c>
      <c r="AA3640" s="1" t="s">
        <v>106</v>
      </c>
      <c r="AB3640" s="1" t="s">
        <v>296</v>
      </c>
      <c r="AC3640" s="1" t="s">
        <v>10723</v>
      </c>
      <c r="AD3640" s="1" t="s">
        <v>45</v>
      </c>
      <c r="AF3640" s="1">
        <v>3</v>
      </c>
      <c r="AG3640" s="1">
        <v>0</v>
      </c>
    </row>
    <row r="3641" spans="1:33">
      <c r="A3641" s="1">
        <v>48498</v>
      </c>
      <c r="B3641" s="1" t="s">
        <v>47</v>
      </c>
      <c r="C3641" s="1" t="s">
        <v>48</v>
      </c>
      <c r="D3641" s="1" t="s">
        <v>663</v>
      </c>
      <c r="E3641" s="1" t="s">
        <v>50</v>
      </c>
      <c r="F3641" s="1" t="s">
        <v>90</v>
      </c>
      <c r="G3641" s="1" t="s">
        <v>10725</v>
      </c>
      <c r="H3641" s="5">
        <v>37937.480555555558</v>
      </c>
      <c r="J3641" s="1" t="s">
        <v>666</v>
      </c>
      <c r="L3641" s="1" t="s">
        <v>55</v>
      </c>
      <c r="P3641" s="1" t="s">
        <v>41</v>
      </c>
      <c r="S3641" s="1">
        <v>2</v>
      </c>
      <c r="T3641" s="5">
        <v>37937.474999999999</v>
      </c>
      <c r="U3641" s="1" t="s">
        <v>41</v>
      </c>
      <c r="W3641" s="1" t="s">
        <v>1262</v>
      </c>
      <c r="Z3641" s="1" t="s">
        <v>737</v>
      </c>
      <c r="AA3641" s="1" t="s">
        <v>738</v>
      </c>
      <c r="AB3641" s="1" t="s">
        <v>296</v>
      </c>
      <c r="AC3641" s="1" t="s">
        <v>10725</v>
      </c>
      <c r="AD3641" s="1" t="s">
        <v>45</v>
      </c>
      <c r="AF3641" s="1">
        <v>3</v>
      </c>
      <c r="AG3641" s="1">
        <v>0</v>
      </c>
    </row>
    <row r="3642" spans="1:33">
      <c r="A3642" s="1">
        <v>36049</v>
      </c>
      <c r="B3642" s="1" t="s">
        <v>47</v>
      </c>
      <c r="C3642" s="1" t="s">
        <v>48</v>
      </c>
      <c r="D3642" s="1" t="s">
        <v>455</v>
      </c>
      <c r="E3642" s="1" t="s">
        <v>319</v>
      </c>
      <c r="F3642" s="1" t="s">
        <v>45</v>
      </c>
      <c r="G3642" s="1" t="s">
        <v>10726</v>
      </c>
      <c r="H3642" s="2">
        <v>39905.354861111111</v>
      </c>
      <c r="J3642" s="1" t="s">
        <v>458</v>
      </c>
      <c r="L3642" s="1" t="s">
        <v>55</v>
      </c>
      <c r="P3642" s="1" t="s">
        <v>56</v>
      </c>
      <c r="S3642" s="1">
        <v>40</v>
      </c>
      <c r="T3642" s="2">
        <v>37684.851388888892</v>
      </c>
      <c r="U3642" s="1" t="s">
        <v>41</v>
      </c>
      <c r="W3642" s="1" t="s">
        <v>1262</v>
      </c>
      <c r="Z3642" s="1" t="s">
        <v>10727</v>
      </c>
      <c r="AA3642" s="1" t="s">
        <v>10728</v>
      </c>
      <c r="AB3642" s="1" t="s">
        <v>296</v>
      </c>
      <c r="AC3642" s="1" t="s">
        <v>10726</v>
      </c>
      <c r="AD3642" s="1" t="s">
        <v>45</v>
      </c>
      <c r="AF3642" s="1">
        <v>2.1</v>
      </c>
      <c r="AG3642" s="1">
        <v>1</v>
      </c>
    </row>
    <row r="3643" spans="1:33">
      <c r="A3643" s="1">
        <v>111349</v>
      </c>
      <c r="B3643" s="1" t="s">
        <v>47</v>
      </c>
      <c r="C3643" s="1" t="s">
        <v>48</v>
      </c>
      <c r="D3643" s="1" t="s">
        <v>280</v>
      </c>
      <c r="E3643" s="1" t="s">
        <v>50</v>
      </c>
      <c r="F3643" s="1" t="s">
        <v>90</v>
      </c>
      <c r="G3643" s="1" t="s">
        <v>10729</v>
      </c>
      <c r="H3643" s="1" t="s">
        <v>10730</v>
      </c>
      <c r="J3643" s="1" t="s">
        <v>281</v>
      </c>
      <c r="L3643" s="1" t="s">
        <v>55</v>
      </c>
      <c r="P3643" s="1" t="s">
        <v>41</v>
      </c>
      <c r="S3643" s="1">
        <v>4</v>
      </c>
      <c r="T3643" s="2">
        <v>38421.524305555555</v>
      </c>
      <c r="U3643" s="1" t="s">
        <v>41</v>
      </c>
      <c r="W3643" s="1" t="s">
        <v>1262</v>
      </c>
      <c r="Z3643" s="1" t="s">
        <v>10011</v>
      </c>
      <c r="AA3643" s="1" t="s">
        <v>10012</v>
      </c>
      <c r="AB3643" s="1" t="s">
        <v>296</v>
      </c>
      <c r="AC3643" s="1" t="s">
        <v>10729</v>
      </c>
      <c r="AD3643" s="1" t="s">
        <v>45</v>
      </c>
      <c r="AF3643" s="1">
        <v>3.1</v>
      </c>
      <c r="AG3643" s="1">
        <v>0</v>
      </c>
    </row>
    <row r="3644" spans="1:33">
      <c r="A3644" s="1">
        <v>88117</v>
      </c>
      <c r="B3644" s="1" t="s">
        <v>47</v>
      </c>
      <c r="C3644" s="1" t="s">
        <v>48</v>
      </c>
      <c r="D3644" s="1" t="s">
        <v>663</v>
      </c>
      <c r="E3644" s="1" t="s">
        <v>319</v>
      </c>
      <c r="F3644" s="1" t="s">
        <v>45</v>
      </c>
      <c r="G3644" s="1" t="s">
        <v>10731</v>
      </c>
      <c r="H3644" s="1" t="s">
        <v>9786</v>
      </c>
      <c r="J3644" s="1" t="s">
        <v>666</v>
      </c>
      <c r="L3644" s="1" t="s">
        <v>55</v>
      </c>
      <c r="P3644" s="1" t="s">
        <v>56</v>
      </c>
      <c r="S3644" s="1">
        <v>3</v>
      </c>
      <c r="T3644" s="1" t="s">
        <v>10732</v>
      </c>
      <c r="U3644" s="1" t="s">
        <v>58</v>
      </c>
      <c r="W3644" s="1" t="s">
        <v>1262</v>
      </c>
      <c r="Z3644" s="1" t="s">
        <v>6229</v>
      </c>
      <c r="AA3644" s="1" t="s">
        <v>6230</v>
      </c>
      <c r="AB3644" s="1" t="s">
        <v>296</v>
      </c>
      <c r="AC3644" s="1" t="s">
        <v>10731</v>
      </c>
      <c r="AD3644" s="1" t="s">
        <v>45</v>
      </c>
      <c r="AF3644" s="1">
        <v>3.1</v>
      </c>
      <c r="AG3644" s="1">
        <v>0</v>
      </c>
    </row>
    <row r="3645" spans="1:33">
      <c r="A3645" s="1">
        <v>517031</v>
      </c>
      <c r="B3645" s="1" t="s">
        <v>47</v>
      </c>
      <c r="C3645" s="1" t="s">
        <v>383</v>
      </c>
      <c r="D3645" s="1" t="s">
        <v>1265</v>
      </c>
      <c r="E3645" s="1" t="s">
        <v>319</v>
      </c>
      <c r="F3645" s="1" t="s">
        <v>45</v>
      </c>
      <c r="G3645" s="1" t="s">
        <v>10733</v>
      </c>
      <c r="H3645" s="1" t="s">
        <v>10734</v>
      </c>
      <c r="J3645" s="1" t="s">
        <v>1267</v>
      </c>
      <c r="L3645" s="1" t="s">
        <v>55</v>
      </c>
      <c r="P3645" s="1" t="s">
        <v>56</v>
      </c>
      <c r="S3645" s="1">
        <v>1</v>
      </c>
      <c r="T3645" s="1" t="s">
        <v>10734</v>
      </c>
      <c r="U3645" s="1" t="s">
        <v>1402</v>
      </c>
      <c r="W3645" s="1" t="s">
        <v>1262</v>
      </c>
      <c r="Z3645" s="1" t="s">
        <v>10735</v>
      </c>
      <c r="AA3645" s="1" t="s">
        <v>10736</v>
      </c>
      <c r="AB3645" s="1" t="s">
        <v>296</v>
      </c>
      <c r="AC3645" s="1" t="s">
        <v>10733</v>
      </c>
      <c r="AD3645" s="1" t="s">
        <v>45</v>
      </c>
      <c r="AF3645" s="1">
        <v>4.5999999999999996</v>
      </c>
      <c r="AG3645" s="1">
        <v>1</v>
      </c>
    </row>
    <row r="3646" spans="1:33">
      <c r="A3646" s="1">
        <v>19513</v>
      </c>
      <c r="B3646" s="1" t="s">
        <v>47</v>
      </c>
      <c r="C3646" s="1" t="s">
        <v>48</v>
      </c>
      <c r="D3646" s="1" t="s">
        <v>663</v>
      </c>
      <c r="E3646" s="1" t="s">
        <v>36</v>
      </c>
      <c r="F3646" s="1" t="s">
        <v>179</v>
      </c>
      <c r="G3646" s="1" t="s">
        <v>10737</v>
      </c>
      <c r="H3646" s="1" t="s">
        <v>4942</v>
      </c>
      <c r="J3646" s="1" t="s">
        <v>666</v>
      </c>
      <c r="L3646" s="1" t="s">
        <v>55</v>
      </c>
      <c r="P3646" s="1" t="s">
        <v>56</v>
      </c>
      <c r="S3646" s="1">
        <v>5</v>
      </c>
      <c r="T3646" s="2">
        <v>37413.532638888886</v>
      </c>
      <c r="U3646" s="1" t="s">
        <v>58</v>
      </c>
      <c r="W3646" s="1" t="s">
        <v>1262</v>
      </c>
      <c r="Z3646" s="1" t="s">
        <v>10738</v>
      </c>
      <c r="AA3646" s="1" t="s">
        <v>10739</v>
      </c>
      <c r="AB3646" s="1" t="s">
        <v>296</v>
      </c>
      <c r="AC3646" s="1" t="s">
        <v>10737</v>
      </c>
      <c r="AD3646" s="1" t="s">
        <v>45</v>
      </c>
      <c r="AF3646" s="1">
        <v>2</v>
      </c>
      <c r="AG3646" s="1">
        <v>0</v>
      </c>
    </row>
    <row r="3647" spans="1:33">
      <c r="A3647" s="1">
        <v>308873</v>
      </c>
      <c r="B3647" s="1" t="s">
        <v>33</v>
      </c>
      <c r="C3647" s="1" t="s">
        <v>3480</v>
      </c>
      <c r="D3647" s="1" t="s">
        <v>10740</v>
      </c>
      <c r="E3647" s="1" t="s">
        <v>319</v>
      </c>
      <c r="F3647" s="1" t="s">
        <v>45</v>
      </c>
      <c r="G3647" s="1" t="s">
        <v>10741</v>
      </c>
      <c r="H3647" s="1" t="s">
        <v>3483</v>
      </c>
      <c r="J3647" s="1" t="s">
        <v>322</v>
      </c>
      <c r="L3647" s="1" t="s">
        <v>40</v>
      </c>
      <c r="P3647" s="1" t="s">
        <v>41</v>
      </c>
      <c r="S3647" s="1">
        <v>1</v>
      </c>
      <c r="T3647" s="2">
        <v>40516.472222222219</v>
      </c>
      <c r="U3647" s="1" t="s">
        <v>41</v>
      </c>
      <c r="W3647" s="1" t="s">
        <v>1262</v>
      </c>
      <c r="Z3647" s="1" t="s">
        <v>10742</v>
      </c>
      <c r="AA3647" s="1" t="s">
        <v>10743</v>
      </c>
      <c r="AB3647" s="1" t="s">
        <v>296</v>
      </c>
      <c r="AC3647" s="1" t="s">
        <v>10741</v>
      </c>
      <c r="AD3647" s="1" t="s">
        <v>45</v>
      </c>
      <c r="AF3647" s="1" t="s">
        <v>46</v>
      </c>
      <c r="AG3647" s="1">
        <v>0</v>
      </c>
    </row>
    <row r="3648" spans="1:33">
      <c r="A3648" s="1">
        <v>36205</v>
      </c>
      <c r="B3648" s="1" t="s">
        <v>47</v>
      </c>
      <c r="C3648" s="1" t="s">
        <v>48</v>
      </c>
      <c r="D3648" s="1" t="s">
        <v>105</v>
      </c>
      <c r="E3648" s="1" t="s">
        <v>50</v>
      </c>
      <c r="F3648" s="1" t="s">
        <v>37</v>
      </c>
      <c r="G3648" s="1" t="s">
        <v>10744</v>
      </c>
      <c r="H3648" s="2">
        <v>39330.210416666669</v>
      </c>
      <c r="J3648" s="1" t="s">
        <v>2911</v>
      </c>
      <c r="L3648" s="1" t="s">
        <v>55</v>
      </c>
      <c r="P3648" s="1" t="s">
        <v>41</v>
      </c>
      <c r="S3648" s="1">
        <v>4</v>
      </c>
      <c r="T3648" s="2">
        <v>37837.379861111112</v>
      </c>
      <c r="U3648" s="1" t="s">
        <v>41</v>
      </c>
      <c r="W3648" s="1" t="s">
        <v>1262</v>
      </c>
      <c r="Z3648" s="1" t="s">
        <v>621</v>
      </c>
      <c r="AA3648" s="1" t="s">
        <v>622</v>
      </c>
      <c r="AB3648" s="1" t="s">
        <v>296</v>
      </c>
      <c r="AC3648" s="1" t="s">
        <v>10744</v>
      </c>
      <c r="AD3648" s="1" t="s">
        <v>282</v>
      </c>
      <c r="AF3648" s="1">
        <v>2.1</v>
      </c>
      <c r="AG3648" s="1">
        <v>0</v>
      </c>
    </row>
    <row r="3649" spans="1:34">
      <c r="A3649" s="1">
        <v>225243</v>
      </c>
      <c r="B3649" s="1" t="s">
        <v>33</v>
      </c>
      <c r="C3649" s="1" t="s">
        <v>309</v>
      </c>
      <c r="D3649" s="1" t="s">
        <v>315</v>
      </c>
      <c r="E3649" s="1" t="s">
        <v>82</v>
      </c>
      <c r="F3649" s="1" t="s">
        <v>37</v>
      </c>
      <c r="G3649" s="1" t="s">
        <v>10745</v>
      </c>
      <c r="H3649" s="2">
        <v>40394.466666666667</v>
      </c>
      <c r="J3649" s="1" t="s">
        <v>316</v>
      </c>
      <c r="L3649" s="1" t="s">
        <v>40</v>
      </c>
      <c r="P3649" s="1" t="s">
        <v>41</v>
      </c>
      <c r="S3649" s="1">
        <v>4</v>
      </c>
      <c r="T3649" s="2">
        <v>39451.970833333333</v>
      </c>
      <c r="U3649" s="1" t="s">
        <v>41</v>
      </c>
      <c r="W3649" s="1" t="s">
        <v>1262</v>
      </c>
      <c r="Z3649" s="1" t="s">
        <v>315</v>
      </c>
      <c r="AA3649" s="1" t="s">
        <v>316</v>
      </c>
      <c r="AB3649" s="1" t="s">
        <v>296</v>
      </c>
      <c r="AC3649" s="1" t="s">
        <v>10745</v>
      </c>
      <c r="AD3649" s="1" t="s">
        <v>45</v>
      </c>
      <c r="AF3649" s="1" t="s">
        <v>46</v>
      </c>
      <c r="AG3649" s="1">
        <v>0</v>
      </c>
    </row>
    <row r="3650" spans="1:34">
      <c r="A3650" s="1">
        <v>153329</v>
      </c>
      <c r="B3650" s="1" t="s">
        <v>1367</v>
      </c>
      <c r="C3650" s="1" t="s">
        <v>48</v>
      </c>
      <c r="D3650" s="1" t="s">
        <v>2324</v>
      </c>
      <c r="E3650" s="1" t="s">
        <v>50</v>
      </c>
      <c r="F3650" s="1" t="s">
        <v>37</v>
      </c>
      <c r="G3650" s="1" t="s">
        <v>10746</v>
      </c>
      <c r="H3650" s="1" t="s">
        <v>10747</v>
      </c>
      <c r="J3650" s="1" t="s">
        <v>2325</v>
      </c>
      <c r="L3650" s="1" t="s">
        <v>55</v>
      </c>
      <c r="P3650" s="1" t="s">
        <v>41</v>
      </c>
      <c r="S3650" s="1">
        <v>5</v>
      </c>
      <c r="T3650" s="2">
        <v>38968.606249999997</v>
      </c>
      <c r="U3650" s="1" t="s">
        <v>104</v>
      </c>
      <c r="W3650" s="1" t="s">
        <v>1262</v>
      </c>
      <c r="Z3650" s="1" t="s">
        <v>8768</v>
      </c>
      <c r="AA3650" s="1" t="s">
        <v>8769</v>
      </c>
      <c r="AB3650" s="1" t="s">
        <v>296</v>
      </c>
      <c r="AC3650" s="1" t="s">
        <v>10746</v>
      </c>
      <c r="AD3650" s="1" t="s">
        <v>481</v>
      </c>
      <c r="AF3650" s="1">
        <v>3.2</v>
      </c>
      <c r="AG3650" s="1">
        <v>0</v>
      </c>
    </row>
    <row r="3651" spans="1:34">
      <c r="A3651" s="1">
        <v>10656</v>
      </c>
      <c r="B3651" s="1" t="s">
        <v>47</v>
      </c>
      <c r="C3651" s="1" t="s">
        <v>48</v>
      </c>
      <c r="D3651" s="1" t="s">
        <v>663</v>
      </c>
      <c r="E3651" s="1" t="s">
        <v>50</v>
      </c>
      <c r="F3651" s="1" t="s">
        <v>90</v>
      </c>
      <c r="G3651" s="1" t="s">
        <v>10748</v>
      </c>
      <c r="H3651" s="1" t="s">
        <v>10749</v>
      </c>
      <c r="J3651" s="1" t="s">
        <v>666</v>
      </c>
      <c r="L3651" s="1" t="s">
        <v>55</v>
      </c>
      <c r="P3651" s="1" t="s">
        <v>41</v>
      </c>
      <c r="Q3651" s="1" t="s">
        <v>1252</v>
      </c>
      <c r="S3651" s="1">
        <v>10</v>
      </c>
      <c r="T3651" s="2">
        <v>37349.14166666667</v>
      </c>
      <c r="U3651" s="1" t="s">
        <v>41</v>
      </c>
      <c r="W3651" s="1" t="s">
        <v>1262</v>
      </c>
      <c r="Z3651" s="1" t="s">
        <v>621</v>
      </c>
      <c r="AA3651" s="1" t="s">
        <v>622</v>
      </c>
      <c r="AB3651" s="1" t="s">
        <v>296</v>
      </c>
      <c r="AC3651" s="1" t="s">
        <v>10748</v>
      </c>
      <c r="AD3651" s="1" t="s">
        <v>45</v>
      </c>
      <c r="AF3651" s="1">
        <v>2</v>
      </c>
      <c r="AG3651" s="1">
        <v>0</v>
      </c>
    </row>
    <row r="3652" spans="1:34">
      <c r="A3652" s="1">
        <v>567599</v>
      </c>
      <c r="B3652" s="1" t="s">
        <v>47</v>
      </c>
      <c r="C3652" s="1" t="s">
        <v>48</v>
      </c>
      <c r="D3652" s="1" t="s">
        <v>1460</v>
      </c>
      <c r="E3652" s="1" t="s">
        <v>82</v>
      </c>
      <c r="F3652" s="1" t="s">
        <v>37</v>
      </c>
      <c r="G3652" s="1" t="s">
        <v>10750</v>
      </c>
      <c r="H3652" s="1" t="s">
        <v>9656</v>
      </c>
      <c r="J3652" s="1" t="s">
        <v>1463</v>
      </c>
      <c r="L3652" s="1" t="s">
        <v>55</v>
      </c>
      <c r="P3652" s="1" t="s">
        <v>41</v>
      </c>
      <c r="S3652" s="1">
        <v>6</v>
      </c>
      <c r="T3652" s="2">
        <v>43961.248611111114</v>
      </c>
      <c r="U3652" s="1" t="s">
        <v>41</v>
      </c>
      <c r="W3652" s="1" t="s">
        <v>1262</v>
      </c>
      <c r="X3652" s="1" t="s">
        <v>3769</v>
      </c>
      <c r="Y3652" s="1" t="s">
        <v>3771</v>
      </c>
      <c r="Z3652" s="1" t="s">
        <v>1460</v>
      </c>
      <c r="AA3652" s="1" t="s">
        <v>1463</v>
      </c>
      <c r="AB3652" s="1" t="s">
        <v>296</v>
      </c>
      <c r="AC3652" s="1" t="s">
        <v>10750</v>
      </c>
      <c r="AD3652" s="1" t="s">
        <v>1469</v>
      </c>
      <c r="AF3652" s="1">
        <v>4.17</v>
      </c>
      <c r="AG3652" s="1">
        <v>0</v>
      </c>
    </row>
    <row r="3653" spans="1:34">
      <c r="A3653" s="1">
        <v>185023</v>
      </c>
      <c r="B3653" s="1" t="s">
        <v>47</v>
      </c>
      <c r="C3653" s="1" t="s">
        <v>48</v>
      </c>
      <c r="D3653" s="1" t="s">
        <v>663</v>
      </c>
      <c r="E3653" s="1" t="s">
        <v>1195</v>
      </c>
      <c r="F3653" s="1" t="s">
        <v>45</v>
      </c>
      <c r="G3653" s="1" t="s">
        <v>10751</v>
      </c>
      <c r="H3653" s="1" t="s">
        <v>10752</v>
      </c>
      <c r="J3653" s="1" t="s">
        <v>666</v>
      </c>
      <c r="L3653" s="1" t="s">
        <v>55</v>
      </c>
      <c r="P3653" s="1" t="s">
        <v>56</v>
      </c>
      <c r="S3653" s="1">
        <v>3</v>
      </c>
      <c r="T3653" s="2">
        <v>39087.913888888892</v>
      </c>
      <c r="U3653" s="1" t="s">
        <v>119</v>
      </c>
      <c r="W3653" s="1" t="s">
        <v>1262</v>
      </c>
      <c r="Z3653" s="1" t="s">
        <v>10753</v>
      </c>
      <c r="AA3653" s="1" t="s">
        <v>10754</v>
      </c>
      <c r="AB3653" s="1" t="s">
        <v>296</v>
      </c>
      <c r="AC3653" s="1" t="s">
        <v>10751</v>
      </c>
      <c r="AD3653" s="1" t="s">
        <v>45</v>
      </c>
      <c r="AF3653" s="1">
        <v>3.3</v>
      </c>
      <c r="AG3653" s="1">
        <v>1</v>
      </c>
    </row>
    <row r="3654" spans="1:34">
      <c r="A3654" s="1">
        <v>551614</v>
      </c>
      <c r="B3654" s="1" t="s">
        <v>47</v>
      </c>
      <c r="C3654" s="1" t="s">
        <v>48</v>
      </c>
      <c r="D3654" s="1" t="s">
        <v>1460</v>
      </c>
      <c r="E3654" s="1" t="s">
        <v>82</v>
      </c>
      <c r="F3654" s="1" t="s">
        <v>37</v>
      </c>
      <c r="G3654" s="1" t="s">
        <v>10755</v>
      </c>
      <c r="H3654" s="1" t="s">
        <v>10207</v>
      </c>
      <c r="J3654" s="1" t="s">
        <v>1463</v>
      </c>
      <c r="K3654" s="1">
        <v>559058</v>
      </c>
      <c r="L3654" s="1" t="s">
        <v>55</v>
      </c>
      <c r="P3654" s="1" t="s">
        <v>41</v>
      </c>
      <c r="S3654" s="1">
        <v>17</v>
      </c>
      <c r="T3654" s="1" t="s">
        <v>10756</v>
      </c>
      <c r="U3654" s="1" t="s">
        <v>41</v>
      </c>
      <c r="W3654" s="1" t="s">
        <v>1262</v>
      </c>
      <c r="X3654" s="1" t="s">
        <v>1745</v>
      </c>
      <c r="Y3654" s="1" t="s">
        <v>1747</v>
      </c>
      <c r="Z3654" s="1" t="s">
        <v>1460</v>
      </c>
      <c r="AA3654" s="1" t="s">
        <v>1463</v>
      </c>
      <c r="AB3654" s="1" t="s">
        <v>296</v>
      </c>
      <c r="AC3654" s="1" t="s">
        <v>10755</v>
      </c>
      <c r="AD3654" s="1" t="s">
        <v>4479</v>
      </c>
      <c r="AF3654" s="1">
        <v>4.1399999999999997</v>
      </c>
      <c r="AG3654" s="1">
        <v>0</v>
      </c>
    </row>
    <row r="3655" spans="1:34">
      <c r="A3655" s="1">
        <v>20798</v>
      </c>
      <c r="B3655" s="1" t="s">
        <v>47</v>
      </c>
      <c r="C3655" s="1" t="s">
        <v>48</v>
      </c>
      <c r="D3655" s="1" t="s">
        <v>49</v>
      </c>
      <c r="E3655" s="1" t="s">
        <v>50</v>
      </c>
      <c r="F3655" s="1" t="s">
        <v>51</v>
      </c>
      <c r="G3655" s="1" t="s">
        <v>10757</v>
      </c>
      <c r="H3655" s="2">
        <v>37385.500694444447</v>
      </c>
      <c r="J3655" s="1" t="s">
        <v>54</v>
      </c>
      <c r="L3655" s="1" t="s">
        <v>55</v>
      </c>
      <c r="P3655" s="1" t="s">
        <v>56</v>
      </c>
      <c r="S3655" s="1">
        <v>3</v>
      </c>
      <c r="T3655" s="1" t="s">
        <v>10758</v>
      </c>
      <c r="U3655" s="1" t="s">
        <v>66</v>
      </c>
      <c r="W3655" s="1" t="s">
        <v>1262</v>
      </c>
      <c r="Z3655" s="1" t="s">
        <v>62</v>
      </c>
      <c r="AA3655" s="1" t="s">
        <v>64</v>
      </c>
      <c r="AB3655" s="1" t="s">
        <v>296</v>
      </c>
      <c r="AC3655" s="1" t="s">
        <v>10757</v>
      </c>
      <c r="AD3655" s="1" t="s">
        <v>45</v>
      </c>
      <c r="AF3655" s="1">
        <v>2</v>
      </c>
      <c r="AG3655" s="1">
        <v>0</v>
      </c>
    </row>
    <row r="3656" spans="1:34">
      <c r="A3656" s="1">
        <v>34617</v>
      </c>
      <c r="B3656" s="1" t="s">
        <v>47</v>
      </c>
      <c r="C3656" s="1" t="s">
        <v>48</v>
      </c>
      <c r="D3656" s="1" t="s">
        <v>663</v>
      </c>
      <c r="E3656" s="1" t="s">
        <v>50</v>
      </c>
      <c r="F3656" s="1" t="s">
        <v>179</v>
      </c>
      <c r="G3656" s="1" t="s">
        <v>10759</v>
      </c>
      <c r="H3656" s="1" t="s">
        <v>3076</v>
      </c>
      <c r="J3656" s="1" t="s">
        <v>666</v>
      </c>
      <c r="L3656" s="1" t="s">
        <v>55</v>
      </c>
      <c r="P3656" s="1" t="s">
        <v>41</v>
      </c>
      <c r="S3656" s="1">
        <v>4</v>
      </c>
      <c r="T3656" s="2">
        <v>37928.440972222219</v>
      </c>
      <c r="U3656" s="1" t="s">
        <v>41</v>
      </c>
      <c r="W3656" s="1" t="s">
        <v>1262</v>
      </c>
      <c r="Z3656" s="1" t="s">
        <v>737</v>
      </c>
      <c r="AA3656" s="1" t="s">
        <v>738</v>
      </c>
      <c r="AB3656" s="1" t="s">
        <v>296</v>
      </c>
      <c r="AC3656" s="1" t="s">
        <v>10759</v>
      </c>
      <c r="AD3656" s="1" t="s">
        <v>45</v>
      </c>
      <c r="AF3656" s="1">
        <v>2.1</v>
      </c>
      <c r="AG3656" s="1">
        <v>0</v>
      </c>
    </row>
    <row r="3657" spans="1:34">
      <c r="A3657" s="1">
        <v>174367</v>
      </c>
      <c r="B3657" s="1" t="s">
        <v>33</v>
      </c>
      <c r="C3657" s="1" t="s">
        <v>10760</v>
      </c>
      <c r="D3657" s="1" t="s">
        <v>10761</v>
      </c>
      <c r="E3657" s="1" t="s">
        <v>1195</v>
      </c>
      <c r="F3657" s="1" t="s">
        <v>45</v>
      </c>
      <c r="G3657" s="1" t="s">
        <v>10762</v>
      </c>
      <c r="H3657" s="1" t="s">
        <v>10763</v>
      </c>
      <c r="J3657" s="1" t="s">
        <v>10764</v>
      </c>
      <c r="L3657" s="1" t="s">
        <v>40</v>
      </c>
      <c r="P3657" s="1" t="s">
        <v>56</v>
      </c>
      <c r="S3657" s="1">
        <v>3</v>
      </c>
      <c r="T3657" s="1" t="s">
        <v>10765</v>
      </c>
      <c r="U3657" s="1" t="s">
        <v>119</v>
      </c>
      <c r="W3657" s="1" t="s">
        <v>1262</v>
      </c>
      <c r="Z3657" s="1" t="s">
        <v>10766</v>
      </c>
      <c r="AA3657" s="1" t="s">
        <v>10767</v>
      </c>
      <c r="AB3657" s="1" t="s">
        <v>296</v>
      </c>
      <c r="AC3657" s="1" t="s">
        <v>10762</v>
      </c>
      <c r="AD3657" s="1" t="s">
        <v>45</v>
      </c>
      <c r="AF3657" s="1" t="s">
        <v>46</v>
      </c>
      <c r="AG3657" s="1">
        <v>0</v>
      </c>
    </row>
    <row r="3658" spans="1:34">
      <c r="A3658" s="1">
        <v>15442</v>
      </c>
      <c r="B3658" s="1" t="s">
        <v>47</v>
      </c>
      <c r="C3658" s="1" t="s">
        <v>48</v>
      </c>
      <c r="D3658" s="1" t="s">
        <v>663</v>
      </c>
      <c r="E3658" s="1" t="s">
        <v>50</v>
      </c>
      <c r="F3658" s="1" t="s">
        <v>248</v>
      </c>
      <c r="G3658" s="1" t="s">
        <v>10768</v>
      </c>
      <c r="H3658" s="2">
        <v>37774.506944444445</v>
      </c>
      <c r="J3658" s="1" t="s">
        <v>666</v>
      </c>
      <c r="L3658" s="1" t="s">
        <v>55</v>
      </c>
      <c r="P3658" s="1" t="s">
        <v>56</v>
      </c>
      <c r="Q3658" s="1" t="s">
        <v>1252</v>
      </c>
      <c r="S3658" s="1">
        <v>4</v>
      </c>
      <c r="T3658" s="2">
        <v>37442.535416666666</v>
      </c>
      <c r="U3658" s="1" t="s">
        <v>58</v>
      </c>
      <c r="W3658" s="1" t="s">
        <v>1262</v>
      </c>
      <c r="Z3658" s="1" t="s">
        <v>49</v>
      </c>
      <c r="AA3658" s="1" t="s">
        <v>54</v>
      </c>
      <c r="AB3658" s="1" t="s">
        <v>296</v>
      </c>
      <c r="AC3658" s="1" t="s">
        <v>10768</v>
      </c>
      <c r="AD3658" s="1" t="s">
        <v>45</v>
      </c>
      <c r="AF3658" s="1">
        <v>2</v>
      </c>
      <c r="AG3658" s="1">
        <v>0</v>
      </c>
    </row>
    <row r="3659" spans="1:34">
      <c r="A3659" s="1">
        <v>241251</v>
      </c>
      <c r="B3659" s="1" t="s">
        <v>47</v>
      </c>
      <c r="C3659" s="1" t="s">
        <v>48</v>
      </c>
      <c r="D3659" s="1" t="s">
        <v>663</v>
      </c>
      <c r="E3659" s="1" t="s">
        <v>1195</v>
      </c>
      <c r="F3659" s="1" t="s">
        <v>45</v>
      </c>
      <c r="G3659" s="1" t="s">
        <v>10769</v>
      </c>
      <c r="H3659" s="2">
        <v>39938.280555555553</v>
      </c>
      <c r="J3659" s="1" t="s">
        <v>666</v>
      </c>
      <c r="L3659" s="1" t="s">
        <v>55</v>
      </c>
      <c r="P3659" s="1" t="s">
        <v>41</v>
      </c>
      <c r="S3659" s="1">
        <v>2</v>
      </c>
      <c r="T3659" s="1" t="s">
        <v>10770</v>
      </c>
      <c r="U3659" s="1" t="s">
        <v>41</v>
      </c>
      <c r="W3659" s="1" t="s">
        <v>1262</v>
      </c>
      <c r="Z3659" s="1" t="s">
        <v>86</v>
      </c>
      <c r="AA3659" s="1" t="s">
        <v>87</v>
      </c>
      <c r="AB3659" s="1" t="s">
        <v>296</v>
      </c>
      <c r="AC3659" s="1" t="s">
        <v>10769</v>
      </c>
      <c r="AD3659" s="1" t="s">
        <v>45</v>
      </c>
      <c r="AF3659" s="1">
        <v>3.5</v>
      </c>
      <c r="AG3659" s="1">
        <v>0</v>
      </c>
    </row>
    <row r="3660" spans="1:34">
      <c r="A3660" s="1">
        <v>452135</v>
      </c>
      <c r="B3660" s="1" t="s">
        <v>47</v>
      </c>
      <c r="C3660" s="1" t="s">
        <v>48</v>
      </c>
      <c r="D3660" s="1" t="s">
        <v>663</v>
      </c>
      <c r="E3660" s="1" t="s">
        <v>50</v>
      </c>
      <c r="F3660" s="1" t="s">
        <v>179</v>
      </c>
      <c r="G3660" s="1" t="s">
        <v>10771</v>
      </c>
      <c r="H3660" s="1" t="s">
        <v>10772</v>
      </c>
      <c r="J3660" s="1" t="s">
        <v>666</v>
      </c>
      <c r="K3660" s="1">
        <v>452129</v>
      </c>
      <c r="L3660" s="1" t="s">
        <v>55</v>
      </c>
      <c r="P3660" s="1" t="s">
        <v>41</v>
      </c>
      <c r="S3660" s="1">
        <v>2</v>
      </c>
      <c r="T3660" s="1" t="s">
        <v>10773</v>
      </c>
      <c r="U3660" s="1" t="s">
        <v>41</v>
      </c>
      <c r="W3660" s="1" t="s">
        <v>1262</v>
      </c>
      <c r="Z3660" s="1" t="s">
        <v>3873</v>
      </c>
      <c r="AA3660" s="1" t="s">
        <v>3876</v>
      </c>
      <c r="AB3660" s="1" t="s">
        <v>296</v>
      </c>
      <c r="AC3660" s="1" t="s">
        <v>10771</v>
      </c>
      <c r="AD3660" s="1" t="s">
        <v>45</v>
      </c>
      <c r="AF3660" s="1">
        <v>4.5</v>
      </c>
      <c r="AG3660" s="1">
        <v>0</v>
      </c>
    </row>
    <row r="3661" spans="1:34">
      <c r="A3661" s="1">
        <v>29419</v>
      </c>
      <c r="B3661" s="1" t="s">
        <v>47</v>
      </c>
      <c r="C3661" s="1" t="s">
        <v>48</v>
      </c>
      <c r="D3661" s="1" t="s">
        <v>663</v>
      </c>
      <c r="E3661" s="1" t="s">
        <v>50</v>
      </c>
      <c r="F3661" s="1" t="s">
        <v>179</v>
      </c>
      <c r="G3661" s="1" t="s">
        <v>10774</v>
      </c>
      <c r="H3661" s="1" t="s">
        <v>2475</v>
      </c>
      <c r="J3661" s="1" t="s">
        <v>666</v>
      </c>
      <c r="L3661" s="1" t="s">
        <v>55</v>
      </c>
      <c r="P3661" s="1" t="s">
        <v>41</v>
      </c>
      <c r="Q3661" s="1" t="s">
        <v>2820</v>
      </c>
      <c r="S3661" s="1">
        <v>4</v>
      </c>
      <c r="T3661" s="1" t="s">
        <v>10775</v>
      </c>
      <c r="U3661" s="1" t="s">
        <v>41</v>
      </c>
      <c r="W3661" s="1" t="s">
        <v>1262</v>
      </c>
      <c r="Z3661" s="1" t="s">
        <v>737</v>
      </c>
      <c r="AA3661" s="1" t="s">
        <v>738</v>
      </c>
      <c r="AB3661" s="1" t="s">
        <v>296</v>
      </c>
      <c r="AC3661" s="1" t="s">
        <v>10774</v>
      </c>
      <c r="AD3661" s="1" t="s">
        <v>45</v>
      </c>
      <c r="AF3661" s="1">
        <v>2.1</v>
      </c>
      <c r="AG3661" s="1">
        <v>0</v>
      </c>
    </row>
    <row r="3662" spans="1:34">
      <c r="A3662" s="1">
        <v>568409</v>
      </c>
      <c r="B3662" s="1" t="s">
        <v>47</v>
      </c>
      <c r="C3662" s="1" t="s">
        <v>48</v>
      </c>
      <c r="D3662" s="1" t="s">
        <v>1460</v>
      </c>
      <c r="E3662" s="1" t="s">
        <v>82</v>
      </c>
      <c r="F3662" s="1" t="s">
        <v>37</v>
      </c>
      <c r="G3662" s="1" t="s">
        <v>10776</v>
      </c>
      <c r="H3662" s="1" t="s">
        <v>10777</v>
      </c>
      <c r="J3662" s="1" t="s">
        <v>1463</v>
      </c>
      <c r="L3662" s="1" t="s">
        <v>55</v>
      </c>
      <c r="P3662" s="1" t="s">
        <v>41</v>
      </c>
      <c r="S3662" s="1">
        <v>6</v>
      </c>
      <c r="T3662" s="1" t="s">
        <v>10778</v>
      </c>
      <c r="U3662" s="1" t="s">
        <v>41</v>
      </c>
      <c r="W3662" s="1" t="s">
        <v>1262</v>
      </c>
      <c r="X3662" s="1" t="s">
        <v>3769</v>
      </c>
      <c r="Y3662" s="1" t="s">
        <v>3771</v>
      </c>
      <c r="Z3662" s="1" t="s">
        <v>1460</v>
      </c>
      <c r="AA3662" s="1" t="s">
        <v>1463</v>
      </c>
      <c r="AB3662" s="1" t="s">
        <v>296</v>
      </c>
      <c r="AC3662" s="1" t="s">
        <v>10776</v>
      </c>
      <c r="AD3662" s="1" t="s">
        <v>1820</v>
      </c>
      <c r="AF3662" s="1">
        <v>4.17</v>
      </c>
      <c r="AG3662" s="1">
        <v>0</v>
      </c>
    </row>
    <row r="3663" spans="1:34">
      <c r="A3663" s="1">
        <v>220109</v>
      </c>
      <c r="B3663" s="1" t="s">
        <v>1367</v>
      </c>
      <c r="C3663" s="1" t="s">
        <v>48</v>
      </c>
      <c r="D3663" s="1" t="s">
        <v>1368</v>
      </c>
      <c r="E3663" s="1" t="s">
        <v>36</v>
      </c>
      <c r="F3663" s="1" t="s">
        <v>179</v>
      </c>
      <c r="G3663" s="1" t="s">
        <v>10779</v>
      </c>
      <c r="H3663" s="2">
        <v>43717.103472222225</v>
      </c>
      <c r="J3663" s="1" t="s">
        <v>1371</v>
      </c>
      <c r="L3663" s="1" t="s">
        <v>55</v>
      </c>
      <c r="P3663" s="1" t="s">
        <v>41</v>
      </c>
      <c r="Q3663" s="1" t="s">
        <v>9304</v>
      </c>
      <c r="S3663" s="1">
        <v>9</v>
      </c>
      <c r="T3663" s="1" t="s">
        <v>10780</v>
      </c>
      <c r="U3663" s="1" t="s">
        <v>41</v>
      </c>
      <c r="W3663" s="1" t="s">
        <v>1262</v>
      </c>
      <c r="Z3663" s="1" t="s">
        <v>3287</v>
      </c>
      <c r="AA3663" s="1" t="s">
        <v>3288</v>
      </c>
      <c r="AB3663" s="1" t="s">
        <v>296</v>
      </c>
      <c r="AC3663" s="1" t="s">
        <v>10779</v>
      </c>
      <c r="AD3663" s="1" t="s">
        <v>45</v>
      </c>
      <c r="AF3663" s="1">
        <v>3.4</v>
      </c>
      <c r="AG3663" s="1">
        <v>0</v>
      </c>
      <c r="AH3663" s="1" t="s">
        <v>1304</v>
      </c>
    </row>
    <row r="3664" spans="1:34">
      <c r="A3664" s="1">
        <v>141677</v>
      </c>
      <c r="B3664" s="1" t="s">
        <v>47</v>
      </c>
      <c r="C3664" s="1" t="s">
        <v>48</v>
      </c>
      <c r="D3664" s="1" t="s">
        <v>455</v>
      </c>
      <c r="E3664" s="1" t="s">
        <v>319</v>
      </c>
      <c r="F3664" s="1" t="s">
        <v>45</v>
      </c>
      <c r="G3664" s="1" t="s">
        <v>10781</v>
      </c>
      <c r="H3664" s="1" t="s">
        <v>2616</v>
      </c>
      <c r="J3664" s="1" t="s">
        <v>458</v>
      </c>
      <c r="L3664" s="1" t="s">
        <v>55</v>
      </c>
      <c r="N3664" s="1">
        <v>147029</v>
      </c>
      <c r="P3664" s="1" t="s">
        <v>371</v>
      </c>
      <c r="S3664" s="1">
        <v>7</v>
      </c>
      <c r="T3664" s="1" t="s">
        <v>10782</v>
      </c>
      <c r="U3664" s="1" t="s">
        <v>410</v>
      </c>
      <c r="W3664" s="1" t="s">
        <v>1262</v>
      </c>
      <c r="Z3664" s="1" t="s">
        <v>2618</v>
      </c>
      <c r="AA3664" s="1" t="s">
        <v>2619</v>
      </c>
      <c r="AB3664" s="1" t="s">
        <v>296</v>
      </c>
      <c r="AC3664" s="1" t="s">
        <v>10781</v>
      </c>
      <c r="AD3664" s="1" t="s">
        <v>45</v>
      </c>
      <c r="AF3664" s="1">
        <v>3.2</v>
      </c>
      <c r="AG3664" s="1">
        <v>0</v>
      </c>
    </row>
    <row r="3665" spans="1:34">
      <c r="A3665" s="1">
        <v>497696</v>
      </c>
      <c r="B3665" s="1" t="s">
        <v>758</v>
      </c>
      <c r="C3665" s="1" t="s">
        <v>825</v>
      </c>
      <c r="D3665" s="1" t="s">
        <v>3236</v>
      </c>
      <c r="E3665" s="1" t="s">
        <v>36</v>
      </c>
      <c r="F3665" s="1" t="s">
        <v>179</v>
      </c>
      <c r="G3665" s="1" t="s">
        <v>10783</v>
      </c>
      <c r="H3665" s="2">
        <v>43009.656944444447</v>
      </c>
      <c r="J3665" s="1" t="s">
        <v>322</v>
      </c>
      <c r="L3665" s="1" t="s">
        <v>764</v>
      </c>
      <c r="P3665" s="1" t="s">
        <v>56</v>
      </c>
      <c r="S3665" s="1">
        <v>2</v>
      </c>
      <c r="T3665" s="2">
        <v>42681.48333333333</v>
      </c>
      <c r="U3665" s="1" t="s">
        <v>361</v>
      </c>
      <c r="W3665" s="1" t="s">
        <v>1262</v>
      </c>
      <c r="Z3665" s="1" t="s">
        <v>679</v>
      </c>
      <c r="AA3665" s="1" t="s">
        <v>681</v>
      </c>
      <c r="AB3665" s="1" t="s">
        <v>296</v>
      </c>
      <c r="AC3665" s="1" t="s">
        <v>10783</v>
      </c>
      <c r="AD3665" s="1" t="s">
        <v>45</v>
      </c>
      <c r="AF3665" s="1">
        <v>10</v>
      </c>
      <c r="AG3665" s="1">
        <v>0</v>
      </c>
    </row>
    <row r="3666" spans="1:34">
      <c r="A3666" s="1">
        <v>29967</v>
      </c>
      <c r="B3666" s="1" t="s">
        <v>47</v>
      </c>
      <c r="C3666" s="1" t="s">
        <v>48</v>
      </c>
      <c r="D3666" s="1" t="s">
        <v>49</v>
      </c>
      <c r="E3666" s="1" t="s">
        <v>50</v>
      </c>
      <c r="F3666" s="1" t="s">
        <v>37</v>
      </c>
      <c r="G3666" s="1" t="s">
        <v>10784</v>
      </c>
      <c r="H3666" s="1" t="s">
        <v>8721</v>
      </c>
      <c r="J3666" s="1" t="s">
        <v>54</v>
      </c>
      <c r="L3666" s="1" t="s">
        <v>55</v>
      </c>
      <c r="P3666" s="1" t="s">
        <v>56</v>
      </c>
      <c r="S3666" s="1">
        <v>5</v>
      </c>
      <c r="T3666" s="1" t="s">
        <v>10785</v>
      </c>
      <c r="U3666" s="1" t="s">
        <v>58</v>
      </c>
      <c r="W3666" s="1" t="s">
        <v>1262</v>
      </c>
      <c r="Z3666" s="1" t="s">
        <v>49</v>
      </c>
      <c r="AA3666" s="1" t="s">
        <v>54</v>
      </c>
      <c r="AB3666" s="1" t="s">
        <v>296</v>
      </c>
      <c r="AC3666" s="1" t="s">
        <v>10784</v>
      </c>
      <c r="AD3666" s="1">
        <v>3</v>
      </c>
      <c r="AF3666" s="1">
        <v>2.1</v>
      </c>
      <c r="AG3666" s="1">
        <v>0</v>
      </c>
    </row>
    <row r="3667" spans="1:34">
      <c r="A3667" s="1">
        <v>215837</v>
      </c>
      <c r="B3667" s="1" t="s">
        <v>47</v>
      </c>
      <c r="C3667" s="1" t="s">
        <v>48</v>
      </c>
      <c r="D3667" s="1" t="s">
        <v>663</v>
      </c>
      <c r="E3667" s="1" t="s">
        <v>50</v>
      </c>
      <c r="F3667" s="1" t="s">
        <v>90</v>
      </c>
      <c r="G3667" s="1" t="s">
        <v>10786</v>
      </c>
      <c r="H3667" s="1" t="s">
        <v>10787</v>
      </c>
      <c r="J3667" s="1" t="s">
        <v>666</v>
      </c>
      <c r="L3667" s="1" t="s">
        <v>55</v>
      </c>
      <c r="P3667" s="1" t="s">
        <v>41</v>
      </c>
      <c r="S3667" s="1">
        <v>2</v>
      </c>
      <c r="T3667" s="1" t="s">
        <v>10788</v>
      </c>
      <c r="U3667" s="1" t="s">
        <v>41</v>
      </c>
      <c r="W3667" s="1" t="s">
        <v>1262</v>
      </c>
      <c r="Z3667" s="1" t="s">
        <v>661</v>
      </c>
      <c r="AA3667" s="1" t="s">
        <v>662</v>
      </c>
      <c r="AB3667" s="1" t="s">
        <v>296</v>
      </c>
      <c r="AC3667" s="1" t="s">
        <v>10786</v>
      </c>
      <c r="AD3667" s="1" t="s">
        <v>45</v>
      </c>
      <c r="AF3667" s="1">
        <v>3.4</v>
      </c>
      <c r="AG3667" s="1">
        <v>0</v>
      </c>
    </row>
    <row r="3668" spans="1:34">
      <c r="A3668" s="1">
        <v>128067</v>
      </c>
      <c r="B3668" s="1" t="s">
        <v>285</v>
      </c>
      <c r="C3668" s="1" t="s">
        <v>286</v>
      </c>
      <c r="D3668" s="1" t="s">
        <v>1442</v>
      </c>
      <c r="E3668" s="1" t="s">
        <v>50</v>
      </c>
      <c r="F3668" s="1" t="s">
        <v>179</v>
      </c>
      <c r="G3668" s="1" t="s">
        <v>10789</v>
      </c>
      <c r="H3668" s="2">
        <v>43625.354166666664</v>
      </c>
      <c r="J3668" s="1" t="s">
        <v>1442</v>
      </c>
      <c r="L3668" s="1" t="s">
        <v>55</v>
      </c>
      <c r="P3668" s="1" t="s">
        <v>56</v>
      </c>
      <c r="S3668" s="1">
        <v>6</v>
      </c>
      <c r="T3668" s="1" t="s">
        <v>10790</v>
      </c>
      <c r="U3668" s="1" t="s">
        <v>119</v>
      </c>
      <c r="W3668" s="1" t="s">
        <v>1262</v>
      </c>
      <c r="Z3668" s="1" t="s">
        <v>10791</v>
      </c>
      <c r="AA3668" s="1" t="s">
        <v>10792</v>
      </c>
      <c r="AB3668" s="1" t="s">
        <v>296</v>
      </c>
      <c r="AC3668" s="1" t="s">
        <v>10789</v>
      </c>
      <c r="AD3668" s="1" t="s">
        <v>45</v>
      </c>
      <c r="AF3668" s="1" t="s">
        <v>46</v>
      </c>
      <c r="AG3668" s="1">
        <v>0</v>
      </c>
      <c r="AH3668" s="1" t="s">
        <v>1304</v>
      </c>
    </row>
    <row r="3669" spans="1:34">
      <c r="A3669" s="1">
        <v>174153</v>
      </c>
      <c r="B3669" s="1" t="s">
        <v>60</v>
      </c>
      <c r="C3669" s="1" t="s">
        <v>431</v>
      </c>
      <c r="D3669" s="1" t="s">
        <v>1870</v>
      </c>
      <c r="E3669" s="1" t="s">
        <v>50</v>
      </c>
      <c r="F3669" s="1" t="s">
        <v>51</v>
      </c>
      <c r="G3669" s="1" t="s">
        <v>10793</v>
      </c>
      <c r="H3669" s="1" t="s">
        <v>10794</v>
      </c>
      <c r="J3669" s="1" t="s">
        <v>1873</v>
      </c>
      <c r="L3669" s="1" t="s">
        <v>55</v>
      </c>
      <c r="P3669" s="1" t="s">
        <v>41</v>
      </c>
      <c r="S3669" s="1">
        <v>2</v>
      </c>
      <c r="T3669" s="1" t="s">
        <v>10795</v>
      </c>
      <c r="U3669" s="1" t="s">
        <v>41</v>
      </c>
      <c r="W3669" s="1" t="s">
        <v>1262</v>
      </c>
      <c r="Z3669" s="1" t="s">
        <v>10796</v>
      </c>
      <c r="AA3669" s="1" t="s">
        <v>10797</v>
      </c>
      <c r="AB3669" s="1" t="s">
        <v>296</v>
      </c>
      <c r="AC3669" s="1" t="s">
        <v>10793</v>
      </c>
      <c r="AD3669" s="1" t="s">
        <v>45</v>
      </c>
      <c r="AF3669" s="1">
        <v>3.3</v>
      </c>
      <c r="AG3669" s="1">
        <v>0</v>
      </c>
    </row>
    <row r="3670" spans="1:34">
      <c r="A3670" s="1">
        <v>26844</v>
      </c>
      <c r="B3670" s="1" t="s">
        <v>47</v>
      </c>
      <c r="C3670" s="1" t="s">
        <v>48</v>
      </c>
      <c r="D3670" s="1" t="s">
        <v>49</v>
      </c>
      <c r="E3670" s="1" t="s">
        <v>50</v>
      </c>
      <c r="F3670" s="1" t="s">
        <v>179</v>
      </c>
      <c r="G3670" s="1" t="s">
        <v>10798</v>
      </c>
      <c r="H3670" s="1" t="s">
        <v>10799</v>
      </c>
      <c r="J3670" s="1" t="s">
        <v>54</v>
      </c>
      <c r="L3670" s="1" t="s">
        <v>55</v>
      </c>
      <c r="P3670" s="1" t="s">
        <v>56</v>
      </c>
      <c r="S3670" s="1">
        <v>2</v>
      </c>
      <c r="T3670" s="1" t="s">
        <v>10800</v>
      </c>
      <c r="U3670" s="1" t="s">
        <v>58</v>
      </c>
      <c r="W3670" s="1" t="s">
        <v>1262</v>
      </c>
      <c r="Z3670" s="1" t="s">
        <v>272</v>
      </c>
      <c r="AA3670" s="1" t="s">
        <v>273</v>
      </c>
      <c r="AB3670" s="1" t="s">
        <v>296</v>
      </c>
      <c r="AC3670" s="1" t="s">
        <v>10798</v>
      </c>
      <c r="AD3670" s="1" t="s">
        <v>45</v>
      </c>
      <c r="AF3670" s="1">
        <v>2.1</v>
      </c>
      <c r="AG3670" s="1">
        <v>0</v>
      </c>
    </row>
    <row r="3671" spans="1:34">
      <c r="A3671" s="1">
        <v>39419</v>
      </c>
      <c r="B3671" s="1" t="s">
        <v>47</v>
      </c>
      <c r="C3671" s="1" t="s">
        <v>48</v>
      </c>
      <c r="D3671" s="1" t="s">
        <v>663</v>
      </c>
      <c r="E3671" s="1" t="s">
        <v>50</v>
      </c>
      <c r="F3671" s="1" t="s">
        <v>90</v>
      </c>
      <c r="G3671" s="1" t="s">
        <v>10801</v>
      </c>
      <c r="H3671" s="2">
        <v>37932.388194444444</v>
      </c>
      <c r="J3671" s="1" t="s">
        <v>666</v>
      </c>
      <c r="L3671" s="1" t="s">
        <v>55</v>
      </c>
      <c r="P3671" s="1" t="s">
        <v>41</v>
      </c>
      <c r="S3671" s="1">
        <v>3</v>
      </c>
      <c r="T3671" s="1" t="s">
        <v>10802</v>
      </c>
      <c r="U3671" s="1" t="s">
        <v>41</v>
      </c>
      <c r="W3671" s="1" t="s">
        <v>1262</v>
      </c>
      <c r="Z3671" s="1" t="s">
        <v>737</v>
      </c>
      <c r="AA3671" s="1" t="s">
        <v>738</v>
      </c>
      <c r="AB3671" s="1" t="s">
        <v>296</v>
      </c>
      <c r="AC3671" s="1" t="s">
        <v>10801</v>
      </c>
      <c r="AD3671" s="1">
        <v>3</v>
      </c>
      <c r="AF3671" s="1">
        <v>3</v>
      </c>
      <c r="AG3671" s="1">
        <v>0</v>
      </c>
    </row>
    <row r="3672" spans="1:34">
      <c r="A3672" s="1">
        <v>195056</v>
      </c>
      <c r="B3672" s="1" t="s">
        <v>47</v>
      </c>
      <c r="C3672" s="1" t="s">
        <v>48</v>
      </c>
      <c r="D3672" s="1" t="s">
        <v>663</v>
      </c>
      <c r="E3672" s="1" t="s">
        <v>319</v>
      </c>
      <c r="F3672" s="1" t="s">
        <v>45</v>
      </c>
      <c r="G3672" s="1" t="s">
        <v>10803</v>
      </c>
      <c r="H3672" s="2">
        <v>39120.365277777775</v>
      </c>
      <c r="J3672" s="1" t="s">
        <v>666</v>
      </c>
      <c r="L3672" s="1" t="s">
        <v>55</v>
      </c>
      <c r="P3672" s="1" t="s">
        <v>56</v>
      </c>
      <c r="S3672" s="1">
        <v>5</v>
      </c>
      <c r="T3672" s="2">
        <v>39089.529166666667</v>
      </c>
      <c r="U3672" s="1" t="s">
        <v>119</v>
      </c>
      <c r="W3672" s="1" t="s">
        <v>1262</v>
      </c>
      <c r="Z3672" s="1" t="s">
        <v>105</v>
      </c>
      <c r="AA3672" s="1" t="s">
        <v>2911</v>
      </c>
      <c r="AB3672" s="1" t="s">
        <v>296</v>
      </c>
      <c r="AC3672" s="1" t="s">
        <v>10803</v>
      </c>
      <c r="AD3672" s="1" t="s">
        <v>45</v>
      </c>
      <c r="AF3672" s="1">
        <v>3.3</v>
      </c>
      <c r="AG3672" s="1">
        <v>0</v>
      </c>
    </row>
    <row r="3673" spans="1:34">
      <c r="A3673" s="1">
        <v>68607</v>
      </c>
      <c r="B3673" s="1" t="s">
        <v>47</v>
      </c>
      <c r="C3673" s="1" t="s">
        <v>48</v>
      </c>
      <c r="D3673" s="1" t="s">
        <v>163</v>
      </c>
      <c r="E3673" s="1" t="s">
        <v>50</v>
      </c>
      <c r="F3673" s="1" t="s">
        <v>51</v>
      </c>
      <c r="G3673" s="1" t="s">
        <v>10804</v>
      </c>
      <c r="H3673" s="2">
        <v>38841.370833333334</v>
      </c>
      <c r="J3673" s="1" t="s">
        <v>165</v>
      </c>
      <c r="L3673" s="1" t="s">
        <v>55</v>
      </c>
      <c r="P3673" s="1" t="s">
        <v>41</v>
      </c>
      <c r="S3673" s="1">
        <v>6</v>
      </c>
      <c r="T3673" s="1" t="s">
        <v>10805</v>
      </c>
      <c r="U3673" s="1" t="s">
        <v>41</v>
      </c>
      <c r="W3673" s="1" t="s">
        <v>1262</v>
      </c>
      <c r="Z3673" s="1" t="s">
        <v>1246</v>
      </c>
      <c r="AA3673" s="1" t="s">
        <v>1247</v>
      </c>
      <c r="AB3673" s="1" t="s">
        <v>296</v>
      </c>
      <c r="AC3673" s="1" t="s">
        <v>10804</v>
      </c>
      <c r="AD3673" s="1" t="s">
        <v>45</v>
      </c>
      <c r="AF3673" s="1">
        <v>3</v>
      </c>
      <c r="AG3673" s="1">
        <v>0</v>
      </c>
    </row>
    <row r="3674" spans="1:34">
      <c r="A3674" s="1">
        <v>91885</v>
      </c>
      <c r="B3674" s="1" t="s">
        <v>47</v>
      </c>
      <c r="C3674" s="1" t="s">
        <v>48</v>
      </c>
      <c r="D3674" s="1" t="s">
        <v>663</v>
      </c>
      <c r="E3674" s="1" t="s">
        <v>50</v>
      </c>
      <c r="F3674" s="1" t="s">
        <v>179</v>
      </c>
      <c r="G3674" s="1" t="s">
        <v>10806</v>
      </c>
      <c r="H3674" s="1" t="s">
        <v>5271</v>
      </c>
      <c r="J3674" s="1" t="s">
        <v>666</v>
      </c>
      <c r="L3674" s="1" t="s">
        <v>55</v>
      </c>
      <c r="P3674" s="1" t="s">
        <v>41</v>
      </c>
      <c r="S3674" s="1">
        <v>4</v>
      </c>
      <c r="T3674" s="1" t="s">
        <v>10807</v>
      </c>
      <c r="U3674" s="1" t="s">
        <v>41</v>
      </c>
      <c r="W3674" s="1" t="s">
        <v>1262</v>
      </c>
      <c r="Z3674" s="1" t="s">
        <v>10808</v>
      </c>
      <c r="AA3674" s="1" t="s">
        <v>10809</v>
      </c>
      <c r="AB3674" s="1" t="s">
        <v>296</v>
      </c>
      <c r="AC3674" s="1" t="s">
        <v>10806</v>
      </c>
      <c r="AD3674" s="1" t="s">
        <v>45</v>
      </c>
      <c r="AF3674" s="1" t="s">
        <v>1851</v>
      </c>
      <c r="AG3674" s="1">
        <v>0</v>
      </c>
    </row>
    <row r="3675" spans="1:34">
      <c r="A3675" s="1">
        <v>22109</v>
      </c>
      <c r="B3675" s="1" t="s">
        <v>47</v>
      </c>
      <c r="C3675" s="1" t="s">
        <v>48</v>
      </c>
      <c r="D3675" s="1" t="s">
        <v>663</v>
      </c>
      <c r="E3675" s="1" t="s">
        <v>50</v>
      </c>
      <c r="F3675" s="1" t="s">
        <v>37</v>
      </c>
      <c r="G3675" s="1" t="s">
        <v>10810</v>
      </c>
      <c r="H3675" s="1" t="s">
        <v>10811</v>
      </c>
      <c r="J3675" s="1" t="s">
        <v>666</v>
      </c>
      <c r="L3675" s="1" t="s">
        <v>55</v>
      </c>
      <c r="P3675" s="1" t="s">
        <v>56</v>
      </c>
      <c r="S3675" s="1">
        <v>5</v>
      </c>
      <c r="T3675" s="2">
        <v>37264.577777777777</v>
      </c>
      <c r="U3675" s="1" t="s">
        <v>41</v>
      </c>
      <c r="W3675" s="1" t="s">
        <v>1262</v>
      </c>
      <c r="Z3675" s="1" t="s">
        <v>6783</v>
      </c>
      <c r="AA3675" s="1" t="s">
        <v>6784</v>
      </c>
      <c r="AB3675" s="1" t="s">
        <v>296</v>
      </c>
      <c r="AC3675" s="1" t="s">
        <v>10810</v>
      </c>
      <c r="AD3675" s="1">
        <v>3</v>
      </c>
      <c r="AF3675" s="1">
        <v>2</v>
      </c>
      <c r="AG3675" s="1">
        <v>0</v>
      </c>
    </row>
    <row r="3676" spans="1:34">
      <c r="A3676" s="1">
        <v>81926</v>
      </c>
      <c r="B3676" s="1" t="s">
        <v>47</v>
      </c>
      <c r="C3676" s="1" t="s">
        <v>48</v>
      </c>
      <c r="D3676" s="1" t="s">
        <v>663</v>
      </c>
      <c r="E3676" s="1" t="s">
        <v>1195</v>
      </c>
      <c r="F3676" s="1" t="s">
        <v>45</v>
      </c>
      <c r="G3676" s="1" t="s">
        <v>10812</v>
      </c>
      <c r="H3676" s="2">
        <v>43927.470138888886</v>
      </c>
      <c r="J3676" s="1" t="s">
        <v>666</v>
      </c>
      <c r="L3676" s="1" t="s">
        <v>55</v>
      </c>
      <c r="P3676" s="1" t="s">
        <v>56</v>
      </c>
      <c r="S3676" s="1">
        <v>6</v>
      </c>
      <c r="T3676" s="1" t="s">
        <v>10813</v>
      </c>
      <c r="U3676" s="1" t="s">
        <v>139</v>
      </c>
      <c r="W3676" s="1" t="s">
        <v>1262</v>
      </c>
      <c r="Z3676" s="1" t="s">
        <v>3424</v>
      </c>
      <c r="AA3676" s="1" t="s">
        <v>3425</v>
      </c>
      <c r="AB3676" s="1" t="s">
        <v>296</v>
      </c>
      <c r="AC3676" s="1" t="s">
        <v>10812</v>
      </c>
      <c r="AD3676" s="1" t="s">
        <v>45</v>
      </c>
      <c r="AF3676" s="1">
        <v>3.1</v>
      </c>
      <c r="AG3676" s="1">
        <v>2</v>
      </c>
    </row>
    <row r="3677" spans="1:34">
      <c r="A3677" s="1">
        <v>421724</v>
      </c>
      <c r="B3677" s="1" t="s">
        <v>60</v>
      </c>
      <c r="C3677" s="1" t="s">
        <v>2468</v>
      </c>
      <c r="D3677" s="1" t="s">
        <v>1693</v>
      </c>
      <c r="E3677" s="1" t="s">
        <v>50</v>
      </c>
      <c r="F3677" s="1" t="s">
        <v>248</v>
      </c>
      <c r="G3677" s="1" t="s">
        <v>10814</v>
      </c>
      <c r="H3677" s="1" t="s">
        <v>10815</v>
      </c>
      <c r="J3677" s="1" t="s">
        <v>1693</v>
      </c>
      <c r="L3677" s="1" t="s">
        <v>55</v>
      </c>
      <c r="P3677" s="1" t="s">
        <v>56</v>
      </c>
      <c r="S3677" s="1">
        <v>2</v>
      </c>
      <c r="T3677" s="1" t="s">
        <v>10816</v>
      </c>
      <c r="U3677" s="1" t="s">
        <v>139</v>
      </c>
      <c r="W3677" s="1" t="s">
        <v>1262</v>
      </c>
      <c r="Z3677" s="1" t="s">
        <v>10817</v>
      </c>
      <c r="AA3677" s="1" t="s">
        <v>10818</v>
      </c>
      <c r="AB3677" s="1" t="s">
        <v>296</v>
      </c>
      <c r="AC3677" s="1" t="s">
        <v>10814</v>
      </c>
      <c r="AD3677" s="1" t="s">
        <v>45</v>
      </c>
      <c r="AF3677" s="1">
        <v>4.3</v>
      </c>
      <c r="AG3677" s="1">
        <v>0</v>
      </c>
    </row>
    <row r="3678" spans="1:34">
      <c r="A3678" s="1">
        <v>198026</v>
      </c>
      <c r="B3678" s="1" t="s">
        <v>47</v>
      </c>
      <c r="C3678" s="1" t="s">
        <v>48</v>
      </c>
      <c r="D3678" s="1" t="s">
        <v>663</v>
      </c>
      <c r="E3678" s="1" t="s">
        <v>50</v>
      </c>
      <c r="F3678" s="1" t="s">
        <v>90</v>
      </c>
      <c r="G3678" s="1" t="s">
        <v>10819</v>
      </c>
      <c r="H3678" s="1" t="s">
        <v>10820</v>
      </c>
      <c r="J3678" s="1" t="s">
        <v>666</v>
      </c>
      <c r="L3678" s="1" t="s">
        <v>55</v>
      </c>
      <c r="P3678" s="1" t="s">
        <v>56</v>
      </c>
      <c r="S3678" s="1">
        <v>2</v>
      </c>
      <c r="T3678" s="1" t="s">
        <v>10821</v>
      </c>
      <c r="U3678" s="1" t="s">
        <v>119</v>
      </c>
      <c r="W3678" s="1" t="s">
        <v>1262</v>
      </c>
      <c r="Z3678" s="1" t="s">
        <v>6172</v>
      </c>
      <c r="AA3678" s="1" t="s">
        <v>6173</v>
      </c>
      <c r="AB3678" s="1" t="s">
        <v>296</v>
      </c>
      <c r="AC3678" s="1" t="s">
        <v>10819</v>
      </c>
      <c r="AD3678" s="1" t="s">
        <v>45</v>
      </c>
      <c r="AF3678" s="1">
        <v>3.3</v>
      </c>
      <c r="AG3678" s="1">
        <v>0</v>
      </c>
    </row>
    <row r="3679" spans="1:34">
      <c r="A3679" s="1">
        <v>566996</v>
      </c>
      <c r="B3679" s="1" t="s">
        <v>47</v>
      </c>
      <c r="C3679" s="1" t="s">
        <v>48</v>
      </c>
      <c r="D3679" s="1" t="s">
        <v>1460</v>
      </c>
      <c r="E3679" s="1" t="s">
        <v>82</v>
      </c>
      <c r="F3679" s="1" t="s">
        <v>37</v>
      </c>
      <c r="G3679" s="1" t="s">
        <v>10822</v>
      </c>
      <c r="H3679" s="1" t="s">
        <v>8693</v>
      </c>
      <c r="J3679" s="1" t="s">
        <v>1463</v>
      </c>
      <c r="L3679" s="1" t="s">
        <v>55</v>
      </c>
      <c r="P3679" s="1" t="s">
        <v>41</v>
      </c>
      <c r="S3679" s="1">
        <v>6</v>
      </c>
      <c r="T3679" s="1" t="s">
        <v>10823</v>
      </c>
      <c r="U3679" s="1" t="s">
        <v>41</v>
      </c>
      <c r="W3679" s="1" t="s">
        <v>1262</v>
      </c>
      <c r="X3679" s="1" t="s">
        <v>3769</v>
      </c>
      <c r="Y3679" s="1" t="s">
        <v>3771</v>
      </c>
      <c r="Z3679" s="1" t="s">
        <v>1460</v>
      </c>
      <c r="AA3679" s="1" t="s">
        <v>1463</v>
      </c>
      <c r="AB3679" s="1" t="s">
        <v>296</v>
      </c>
      <c r="AC3679" s="1" t="s">
        <v>10822</v>
      </c>
      <c r="AD3679" s="1" t="s">
        <v>1469</v>
      </c>
      <c r="AF3679" s="1">
        <v>4.17</v>
      </c>
      <c r="AG3679" s="1">
        <v>0</v>
      </c>
    </row>
    <row r="3680" spans="1:34">
      <c r="A3680" s="1">
        <v>480374</v>
      </c>
      <c r="B3680" s="1" t="s">
        <v>33</v>
      </c>
      <c r="C3680" s="1" t="s">
        <v>134</v>
      </c>
      <c r="D3680" s="1" t="s">
        <v>1416</v>
      </c>
      <c r="E3680" s="1" t="s">
        <v>36</v>
      </c>
      <c r="F3680" s="1" t="s">
        <v>37</v>
      </c>
      <c r="G3680" s="1" t="s">
        <v>10824</v>
      </c>
      <c r="H3680" s="1" t="s">
        <v>10825</v>
      </c>
      <c r="J3680" s="1" t="s">
        <v>1419</v>
      </c>
      <c r="K3680" s="1">
        <v>478814</v>
      </c>
      <c r="L3680" s="1" t="s">
        <v>40</v>
      </c>
      <c r="P3680" s="1" t="s">
        <v>41</v>
      </c>
      <c r="S3680" s="1">
        <v>5</v>
      </c>
      <c r="T3680" s="1" t="s">
        <v>10826</v>
      </c>
      <c r="U3680" s="1" t="s">
        <v>41</v>
      </c>
      <c r="W3680" s="1" t="s">
        <v>1262</v>
      </c>
      <c r="Z3680" s="1" t="s">
        <v>1421</v>
      </c>
      <c r="AA3680" s="1" t="s">
        <v>1422</v>
      </c>
      <c r="AB3680" s="1" t="s">
        <v>296</v>
      </c>
      <c r="AC3680" s="1" t="s">
        <v>10824</v>
      </c>
      <c r="AD3680" s="1" t="s">
        <v>45</v>
      </c>
      <c r="AF3680" s="1" t="s">
        <v>46</v>
      </c>
      <c r="AG3680" s="1">
        <v>0</v>
      </c>
    </row>
    <row r="3681" spans="1:33">
      <c r="A3681" s="1">
        <v>38031</v>
      </c>
      <c r="B3681" s="1" t="s">
        <v>47</v>
      </c>
      <c r="C3681" s="1" t="s">
        <v>48</v>
      </c>
      <c r="D3681" s="1" t="s">
        <v>663</v>
      </c>
      <c r="E3681" s="1" t="s">
        <v>50</v>
      </c>
      <c r="F3681" s="1" t="s">
        <v>51</v>
      </c>
      <c r="G3681" s="1" t="s">
        <v>10827</v>
      </c>
      <c r="H3681" s="1" t="s">
        <v>10828</v>
      </c>
      <c r="J3681" s="1" t="s">
        <v>666</v>
      </c>
      <c r="L3681" s="1" t="s">
        <v>55</v>
      </c>
      <c r="P3681" s="1" t="s">
        <v>41</v>
      </c>
      <c r="S3681" s="1">
        <v>6</v>
      </c>
      <c r="T3681" s="1" t="s">
        <v>10829</v>
      </c>
      <c r="U3681" s="1" t="s">
        <v>41</v>
      </c>
      <c r="W3681" s="1" t="s">
        <v>1262</v>
      </c>
      <c r="Z3681" s="1" t="s">
        <v>636</v>
      </c>
      <c r="AA3681" s="1" t="s">
        <v>637</v>
      </c>
      <c r="AB3681" s="1" t="s">
        <v>296</v>
      </c>
      <c r="AC3681" s="1" t="s">
        <v>10827</v>
      </c>
      <c r="AD3681" s="1" t="s">
        <v>45</v>
      </c>
      <c r="AF3681" s="1">
        <v>2.1</v>
      </c>
      <c r="AG3681" s="1">
        <v>1</v>
      </c>
    </row>
    <row r="3682" spans="1:33">
      <c r="A3682" s="1">
        <v>69590</v>
      </c>
      <c r="B3682" s="1" t="s">
        <v>47</v>
      </c>
      <c r="C3682" s="1" t="s">
        <v>48</v>
      </c>
      <c r="D3682" s="1" t="s">
        <v>163</v>
      </c>
      <c r="E3682" s="1" t="s">
        <v>50</v>
      </c>
      <c r="F3682" s="1" t="s">
        <v>51</v>
      </c>
      <c r="G3682" s="1" t="s">
        <v>10830</v>
      </c>
      <c r="H3682" s="2">
        <v>38841.371527777781</v>
      </c>
      <c r="J3682" s="1" t="s">
        <v>165</v>
      </c>
      <c r="L3682" s="1" t="s">
        <v>55</v>
      </c>
      <c r="P3682" s="1" t="s">
        <v>41</v>
      </c>
      <c r="S3682" s="1">
        <v>2</v>
      </c>
      <c r="T3682" s="2">
        <v>38206.357638888891</v>
      </c>
      <c r="U3682" s="1" t="s">
        <v>41</v>
      </c>
      <c r="W3682" s="1" t="s">
        <v>1262</v>
      </c>
      <c r="Z3682" s="1" t="s">
        <v>120</v>
      </c>
      <c r="AA3682" s="1" t="s">
        <v>121</v>
      </c>
      <c r="AB3682" s="1" t="s">
        <v>296</v>
      </c>
      <c r="AC3682" s="1" t="s">
        <v>10830</v>
      </c>
      <c r="AD3682" s="1" t="s">
        <v>45</v>
      </c>
      <c r="AF3682" s="1">
        <v>3</v>
      </c>
      <c r="AG3682" s="1">
        <v>0</v>
      </c>
    </row>
    <row r="3683" spans="1:33">
      <c r="A3683" s="1">
        <v>94125</v>
      </c>
      <c r="B3683" s="1" t="s">
        <v>47</v>
      </c>
      <c r="C3683" s="1" t="s">
        <v>48</v>
      </c>
      <c r="D3683" s="1" t="s">
        <v>663</v>
      </c>
      <c r="E3683" s="1" t="s">
        <v>50</v>
      </c>
      <c r="F3683" s="1" t="s">
        <v>51</v>
      </c>
      <c r="G3683" s="1" t="s">
        <v>10831</v>
      </c>
      <c r="H3683" s="2">
        <v>38600.441666666666</v>
      </c>
      <c r="J3683" s="1" t="s">
        <v>666</v>
      </c>
      <c r="L3683" s="1" t="s">
        <v>55</v>
      </c>
      <c r="P3683" s="1" t="s">
        <v>56</v>
      </c>
      <c r="S3683" s="1">
        <v>2</v>
      </c>
      <c r="T3683" s="2">
        <v>38600.436805555553</v>
      </c>
      <c r="U3683" s="1" t="s">
        <v>119</v>
      </c>
      <c r="W3683" s="1" t="s">
        <v>1262</v>
      </c>
      <c r="Z3683" s="1" t="s">
        <v>3631</v>
      </c>
      <c r="AA3683" s="1" t="s">
        <v>3632</v>
      </c>
      <c r="AB3683" s="1" t="s">
        <v>296</v>
      </c>
      <c r="AC3683" s="1" t="s">
        <v>10831</v>
      </c>
      <c r="AD3683" s="1" t="s">
        <v>45</v>
      </c>
      <c r="AF3683" s="1">
        <v>3.1</v>
      </c>
      <c r="AG3683" s="1">
        <v>0</v>
      </c>
    </row>
    <row r="3684" spans="1:33">
      <c r="A3684" s="1">
        <v>343679</v>
      </c>
      <c r="B3684" s="1" t="s">
        <v>47</v>
      </c>
      <c r="C3684" s="1" t="s">
        <v>48</v>
      </c>
      <c r="D3684" s="1" t="s">
        <v>663</v>
      </c>
      <c r="E3684" s="1" t="s">
        <v>319</v>
      </c>
      <c r="F3684" s="1" t="s">
        <v>45</v>
      </c>
      <c r="G3684" s="1" t="s">
        <v>10832</v>
      </c>
      <c r="H3684" s="1" t="s">
        <v>10833</v>
      </c>
      <c r="J3684" s="1" t="s">
        <v>666</v>
      </c>
      <c r="L3684" s="1" t="s">
        <v>55</v>
      </c>
      <c r="P3684" s="1" t="s">
        <v>56</v>
      </c>
      <c r="S3684" s="1">
        <v>1</v>
      </c>
      <c r="T3684" s="1" t="s">
        <v>10833</v>
      </c>
      <c r="U3684" s="1" t="s">
        <v>361</v>
      </c>
      <c r="W3684" s="1" t="s">
        <v>1262</v>
      </c>
      <c r="Z3684" s="1" t="s">
        <v>4603</v>
      </c>
      <c r="AA3684" s="1" t="s">
        <v>4604</v>
      </c>
      <c r="AB3684" s="1" t="s">
        <v>296</v>
      </c>
      <c r="AC3684" s="1" t="s">
        <v>10832</v>
      </c>
      <c r="AD3684" s="1" t="s">
        <v>45</v>
      </c>
      <c r="AF3684" s="1">
        <v>3.7</v>
      </c>
      <c r="AG3684" s="1">
        <v>1</v>
      </c>
    </row>
    <row r="3685" spans="1:33">
      <c r="A3685" s="1">
        <v>4063</v>
      </c>
      <c r="B3685" s="1" t="s">
        <v>47</v>
      </c>
      <c r="C3685" s="1" t="s">
        <v>48</v>
      </c>
      <c r="D3685" s="1" t="s">
        <v>74</v>
      </c>
      <c r="E3685" s="1" t="s">
        <v>82</v>
      </c>
      <c r="F3685" s="1" t="s">
        <v>37</v>
      </c>
      <c r="G3685" s="1" t="s">
        <v>10834</v>
      </c>
      <c r="H3685" s="1" t="s">
        <v>10835</v>
      </c>
      <c r="J3685" s="1" t="s">
        <v>77</v>
      </c>
      <c r="L3685" s="1" t="s">
        <v>55</v>
      </c>
      <c r="P3685" s="1" t="s">
        <v>41</v>
      </c>
      <c r="S3685" s="1">
        <v>3</v>
      </c>
      <c r="T3685" s="5">
        <v>37174.961805555555</v>
      </c>
      <c r="U3685" s="1" t="s">
        <v>41</v>
      </c>
      <c r="W3685" s="1" t="s">
        <v>10836</v>
      </c>
      <c r="Z3685" s="1" t="s">
        <v>74</v>
      </c>
      <c r="AA3685" s="1" t="s">
        <v>77</v>
      </c>
      <c r="AB3685" s="1" t="s">
        <v>59</v>
      </c>
      <c r="AC3685" s="1" t="s">
        <v>10834</v>
      </c>
      <c r="AD3685" s="1" t="s">
        <v>45</v>
      </c>
      <c r="AF3685" s="1">
        <v>2</v>
      </c>
      <c r="AG3685" s="1">
        <v>0</v>
      </c>
    </row>
    <row r="3686" spans="1:33">
      <c r="A3686" s="1">
        <v>12913</v>
      </c>
      <c r="B3686" s="1" t="s">
        <v>47</v>
      </c>
      <c r="C3686" s="1" t="s">
        <v>48</v>
      </c>
      <c r="D3686" s="1" t="s">
        <v>49</v>
      </c>
      <c r="E3686" s="1" t="s">
        <v>50</v>
      </c>
      <c r="F3686" s="1" t="s">
        <v>90</v>
      </c>
      <c r="G3686" s="1" t="s">
        <v>10837</v>
      </c>
      <c r="H3686" s="1" t="s">
        <v>10838</v>
      </c>
      <c r="J3686" s="1" t="s">
        <v>54</v>
      </c>
      <c r="L3686" s="1" t="s">
        <v>55</v>
      </c>
      <c r="P3686" s="1" t="s">
        <v>468</v>
      </c>
      <c r="S3686" s="1">
        <v>3</v>
      </c>
      <c r="T3686" s="2">
        <v>37380.750694444447</v>
      </c>
      <c r="U3686" s="1" t="s">
        <v>119</v>
      </c>
      <c r="W3686" s="1" t="s">
        <v>10836</v>
      </c>
      <c r="Z3686" s="1" t="s">
        <v>67</v>
      </c>
      <c r="AA3686" s="1" t="s">
        <v>68</v>
      </c>
      <c r="AB3686" s="1" t="s">
        <v>59</v>
      </c>
      <c r="AC3686" s="1" t="s">
        <v>10837</v>
      </c>
      <c r="AD3686" s="1" t="s">
        <v>45</v>
      </c>
      <c r="AF3686" s="1">
        <v>2</v>
      </c>
      <c r="AG3686" s="1">
        <v>0</v>
      </c>
    </row>
    <row r="3687" spans="1:33">
      <c r="A3687" s="1">
        <v>3912</v>
      </c>
      <c r="B3687" s="1" t="s">
        <v>47</v>
      </c>
      <c r="C3687" s="1" t="s">
        <v>48</v>
      </c>
      <c r="D3687" s="1" t="s">
        <v>49</v>
      </c>
      <c r="E3687" s="1" t="s">
        <v>50</v>
      </c>
      <c r="F3687" s="1" t="s">
        <v>37</v>
      </c>
      <c r="G3687" s="1" t="s">
        <v>10839</v>
      </c>
      <c r="H3687" s="5">
        <v>37236.216666666667</v>
      </c>
      <c r="J3687" s="1" t="s">
        <v>54</v>
      </c>
      <c r="L3687" s="1" t="s">
        <v>55</v>
      </c>
      <c r="P3687" s="1" t="s">
        <v>41</v>
      </c>
      <c r="S3687" s="1">
        <v>5</v>
      </c>
      <c r="T3687" s="5">
        <v>37174.959722222222</v>
      </c>
      <c r="U3687" s="1" t="s">
        <v>41</v>
      </c>
      <c r="W3687" s="1" t="s">
        <v>10836</v>
      </c>
      <c r="Z3687" s="1" t="s">
        <v>74</v>
      </c>
      <c r="AA3687" s="1" t="s">
        <v>77</v>
      </c>
      <c r="AB3687" s="1" t="s">
        <v>112</v>
      </c>
      <c r="AC3687" s="1" t="s">
        <v>10839</v>
      </c>
      <c r="AD3687" s="1" t="s">
        <v>45</v>
      </c>
      <c r="AF3687" s="1">
        <v>2</v>
      </c>
      <c r="AG3687" s="1">
        <v>0</v>
      </c>
    </row>
    <row r="3688" spans="1:33">
      <c r="A3688" s="1">
        <v>3642</v>
      </c>
      <c r="B3688" s="1" t="s">
        <v>47</v>
      </c>
      <c r="C3688" s="1" t="s">
        <v>48</v>
      </c>
      <c r="D3688" s="1" t="s">
        <v>49</v>
      </c>
      <c r="E3688" s="1" t="s">
        <v>82</v>
      </c>
      <c r="F3688" s="1" t="s">
        <v>37</v>
      </c>
      <c r="G3688" s="1" t="s">
        <v>10840</v>
      </c>
      <c r="H3688" s="1" t="s">
        <v>10841</v>
      </c>
      <c r="J3688" s="1" t="s">
        <v>54</v>
      </c>
      <c r="L3688" s="1" t="s">
        <v>55</v>
      </c>
      <c r="N3688" s="1">
        <v>4271</v>
      </c>
      <c r="P3688" s="1" t="s">
        <v>41</v>
      </c>
      <c r="S3688" s="1">
        <v>6</v>
      </c>
      <c r="T3688" s="5">
        <v>37174.956944444442</v>
      </c>
      <c r="U3688" s="1" t="s">
        <v>58</v>
      </c>
      <c r="W3688" s="1" t="s">
        <v>10836</v>
      </c>
      <c r="Z3688" s="1" t="s">
        <v>163</v>
      </c>
      <c r="AA3688" s="1" t="s">
        <v>165</v>
      </c>
      <c r="AB3688" s="1" t="s">
        <v>112</v>
      </c>
      <c r="AC3688" s="1" t="s">
        <v>10840</v>
      </c>
      <c r="AD3688" s="1" t="s">
        <v>45</v>
      </c>
      <c r="AF3688" s="1">
        <v>2</v>
      </c>
      <c r="AG3688" s="1">
        <v>0</v>
      </c>
    </row>
    <row r="3689" spans="1:33">
      <c r="A3689" s="1">
        <v>3730</v>
      </c>
      <c r="B3689" s="1" t="s">
        <v>47</v>
      </c>
      <c r="C3689" s="1" t="s">
        <v>48</v>
      </c>
      <c r="D3689" s="1" t="s">
        <v>74</v>
      </c>
      <c r="E3689" s="1" t="s">
        <v>82</v>
      </c>
      <c r="F3689" s="1" t="s">
        <v>37</v>
      </c>
      <c r="G3689" s="1" t="s">
        <v>10842</v>
      </c>
      <c r="H3689" s="1" t="s">
        <v>10843</v>
      </c>
      <c r="J3689" s="1" t="s">
        <v>77</v>
      </c>
      <c r="L3689" s="1" t="s">
        <v>55</v>
      </c>
      <c r="P3689" s="1" t="s">
        <v>41</v>
      </c>
      <c r="S3689" s="1">
        <v>4</v>
      </c>
      <c r="T3689" s="5">
        <v>37174.957638888889</v>
      </c>
      <c r="U3689" s="1" t="s">
        <v>58</v>
      </c>
      <c r="W3689" s="1" t="s">
        <v>10836</v>
      </c>
      <c r="Z3689" s="1" t="s">
        <v>163</v>
      </c>
      <c r="AA3689" s="1" t="s">
        <v>165</v>
      </c>
      <c r="AB3689" s="1" t="s">
        <v>112</v>
      </c>
      <c r="AC3689" s="1" t="s">
        <v>10842</v>
      </c>
      <c r="AD3689" s="1" t="s">
        <v>45</v>
      </c>
      <c r="AF3689" s="1">
        <v>2</v>
      </c>
      <c r="AG3689" s="1">
        <v>0</v>
      </c>
    </row>
    <row r="3690" spans="1:33">
      <c r="A3690" s="1">
        <v>3796</v>
      </c>
      <c r="B3690" s="1" t="s">
        <v>47</v>
      </c>
      <c r="C3690" s="1" t="s">
        <v>48</v>
      </c>
      <c r="D3690" s="1" t="s">
        <v>74</v>
      </c>
      <c r="E3690" s="1" t="s">
        <v>82</v>
      </c>
      <c r="F3690" s="1" t="s">
        <v>37</v>
      </c>
      <c r="G3690" s="1" t="s">
        <v>10844</v>
      </c>
      <c r="H3690" s="1" t="s">
        <v>10845</v>
      </c>
      <c r="J3690" s="1" t="s">
        <v>77</v>
      </c>
      <c r="L3690" s="1" t="s">
        <v>55</v>
      </c>
      <c r="P3690" s="1" t="s">
        <v>41</v>
      </c>
      <c r="S3690" s="1">
        <v>4</v>
      </c>
      <c r="T3690" s="5">
        <v>37174.959027777775</v>
      </c>
      <c r="U3690" s="1" t="s">
        <v>344</v>
      </c>
      <c r="W3690" s="1" t="s">
        <v>10836</v>
      </c>
      <c r="Z3690" s="1" t="s">
        <v>272</v>
      </c>
      <c r="AA3690" s="1" t="s">
        <v>273</v>
      </c>
      <c r="AB3690" s="1" t="s">
        <v>112</v>
      </c>
      <c r="AC3690" s="1" t="s">
        <v>10844</v>
      </c>
      <c r="AD3690" s="1" t="s">
        <v>45</v>
      </c>
      <c r="AF3690" s="1">
        <v>2</v>
      </c>
      <c r="AG3690" s="1">
        <v>0</v>
      </c>
    </row>
    <row r="3691" spans="1:33">
      <c r="A3691" s="1">
        <v>3613</v>
      </c>
      <c r="B3691" s="1" t="s">
        <v>47</v>
      </c>
      <c r="C3691" s="1" t="s">
        <v>48</v>
      </c>
      <c r="D3691" s="1" t="s">
        <v>74</v>
      </c>
      <c r="E3691" s="1" t="s">
        <v>50</v>
      </c>
      <c r="F3691" s="1" t="s">
        <v>179</v>
      </c>
      <c r="G3691" s="1" t="s">
        <v>10846</v>
      </c>
      <c r="H3691" s="1" t="s">
        <v>10847</v>
      </c>
      <c r="J3691" s="1" t="s">
        <v>77</v>
      </c>
      <c r="L3691" s="1" t="s">
        <v>55</v>
      </c>
      <c r="P3691" s="1" t="s">
        <v>41</v>
      </c>
      <c r="S3691" s="1">
        <v>6</v>
      </c>
      <c r="T3691" s="5">
        <v>37174.956944444442</v>
      </c>
      <c r="U3691" s="1" t="s">
        <v>344</v>
      </c>
      <c r="W3691" s="1" t="s">
        <v>10836</v>
      </c>
      <c r="Z3691" s="1" t="s">
        <v>74</v>
      </c>
      <c r="AA3691" s="1" t="s">
        <v>77</v>
      </c>
      <c r="AB3691" s="1" t="s">
        <v>112</v>
      </c>
      <c r="AC3691" s="1" t="s">
        <v>10846</v>
      </c>
      <c r="AD3691" s="1" t="s">
        <v>45</v>
      </c>
      <c r="AF3691" s="1">
        <v>2</v>
      </c>
      <c r="AG3691" s="1">
        <v>0</v>
      </c>
    </row>
    <row r="3692" spans="1:33">
      <c r="A3692" s="1">
        <v>66500</v>
      </c>
      <c r="B3692" s="1" t="s">
        <v>47</v>
      </c>
      <c r="C3692" s="1" t="s">
        <v>48</v>
      </c>
      <c r="D3692" s="1" t="s">
        <v>2298</v>
      </c>
      <c r="E3692" s="1" t="s">
        <v>50</v>
      </c>
      <c r="F3692" s="1" t="s">
        <v>37</v>
      </c>
      <c r="G3692" s="1" t="s">
        <v>10848</v>
      </c>
      <c r="H3692" s="2">
        <v>38535.370833333334</v>
      </c>
      <c r="J3692" s="1" t="s">
        <v>2301</v>
      </c>
      <c r="L3692" s="1" t="s">
        <v>55</v>
      </c>
      <c r="P3692" s="1" t="s">
        <v>56</v>
      </c>
      <c r="S3692" s="1">
        <v>5</v>
      </c>
      <c r="T3692" s="2">
        <v>38266.404861111114</v>
      </c>
      <c r="U3692" s="1" t="s">
        <v>58</v>
      </c>
      <c r="W3692" s="1" t="s">
        <v>10836</v>
      </c>
      <c r="Z3692" s="1" t="s">
        <v>49</v>
      </c>
      <c r="AA3692" s="1" t="s">
        <v>54</v>
      </c>
      <c r="AB3692" s="1" t="s">
        <v>191</v>
      </c>
      <c r="AC3692" s="1" t="s">
        <v>10848</v>
      </c>
      <c r="AD3692" s="1">
        <v>3.1</v>
      </c>
      <c r="AF3692" s="1">
        <v>3</v>
      </c>
      <c r="AG3692" s="1">
        <v>0</v>
      </c>
    </row>
    <row r="3693" spans="1:33">
      <c r="A3693" s="1">
        <v>40336</v>
      </c>
      <c r="B3693" s="1" t="s">
        <v>47</v>
      </c>
      <c r="C3693" s="1" t="s">
        <v>48</v>
      </c>
      <c r="D3693" s="1" t="s">
        <v>163</v>
      </c>
      <c r="E3693" s="1" t="s">
        <v>50</v>
      </c>
      <c r="F3693" s="1" t="s">
        <v>37</v>
      </c>
      <c r="G3693" s="1" t="s">
        <v>10849</v>
      </c>
      <c r="H3693" s="1" t="s">
        <v>10850</v>
      </c>
      <c r="J3693" s="1" t="s">
        <v>165</v>
      </c>
      <c r="L3693" s="1" t="s">
        <v>55</v>
      </c>
      <c r="P3693" s="1" t="s">
        <v>56</v>
      </c>
      <c r="S3693" s="1">
        <v>5</v>
      </c>
      <c r="T3693" s="1" t="s">
        <v>10851</v>
      </c>
      <c r="U3693" s="1" t="s">
        <v>58</v>
      </c>
      <c r="W3693" s="1" t="s">
        <v>10836</v>
      </c>
      <c r="Z3693" s="1" t="s">
        <v>49</v>
      </c>
      <c r="AA3693" s="1" t="s">
        <v>54</v>
      </c>
      <c r="AB3693" s="1" t="s">
        <v>191</v>
      </c>
      <c r="AC3693" s="1" t="s">
        <v>10849</v>
      </c>
      <c r="AD3693" s="1" t="s">
        <v>640</v>
      </c>
      <c r="AF3693" s="1">
        <v>3</v>
      </c>
      <c r="AG3693" s="1">
        <v>0</v>
      </c>
    </row>
    <row r="3694" spans="1:33">
      <c r="A3694" s="1">
        <v>46927</v>
      </c>
      <c r="B3694" s="1" t="s">
        <v>60</v>
      </c>
      <c r="C3694" s="1" t="s">
        <v>48</v>
      </c>
      <c r="D3694" s="1" t="s">
        <v>2632</v>
      </c>
      <c r="E3694" s="1" t="s">
        <v>50</v>
      </c>
      <c r="F3694" s="1" t="s">
        <v>51</v>
      </c>
      <c r="G3694" s="1" t="s">
        <v>10852</v>
      </c>
      <c r="H3694" s="1" t="s">
        <v>10853</v>
      </c>
      <c r="J3694" s="1" t="s">
        <v>2633</v>
      </c>
      <c r="L3694" s="1" t="s">
        <v>55</v>
      </c>
      <c r="P3694" s="1" t="s">
        <v>56</v>
      </c>
      <c r="S3694" s="1">
        <v>7</v>
      </c>
      <c r="T3694" s="1" t="s">
        <v>10854</v>
      </c>
      <c r="U3694" s="1" t="s">
        <v>119</v>
      </c>
      <c r="W3694" s="1" t="s">
        <v>10836</v>
      </c>
      <c r="Z3694" s="1" t="s">
        <v>240</v>
      </c>
      <c r="AA3694" s="1" t="s">
        <v>241</v>
      </c>
      <c r="AB3694" s="1" t="s">
        <v>191</v>
      </c>
      <c r="AC3694" s="1" t="s">
        <v>10852</v>
      </c>
      <c r="AD3694" s="1" t="s">
        <v>45</v>
      </c>
      <c r="AF3694" s="1">
        <v>3</v>
      </c>
      <c r="AG3694" s="1">
        <v>0</v>
      </c>
    </row>
    <row r="3695" spans="1:33">
      <c r="A3695" s="1">
        <v>89660</v>
      </c>
      <c r="B3695" s="1" t="s">
        <v>60</v>
      </c>
      <c r="C3695" s="1" t="s">
        <v>678</v>
      </c>
      <c r="D3695" s="1" t="s">
        <v>2166</v>
      </c>
      <c r="E3695" s="1" t="s">
        <v>50</v>
      </c>
      <c r="F3695" s="1" t="s">
        <v>179</v>
      </c>
      <c r="G3695" s="1" t="s">
        <v>10855</v>
      </c>
      <c r="H3695" s="1" t="s">
        <v>5203</v>
      </c>
      <c r="J3695" s="1" t="s">
        <v>2169</v>
      </c>
      <c r="L3695" s="1" t="s">
        <v>55</v>
      </c>
      <c r="P3695" s="1" t="s">
        <v>56</v>
      </c>
      <c r="S3695" s="1">
        <v>4</v>
      </c>
      <c r="T3695" s="1" t="s">
        <v>10856</v>
      </c>
      <c r="U3695" s="1" t="s">
        <v>58</v>
      </c>
      <c r="W3695" s="1" t="s">
        <v>10836</v>
      </c>
      <c r="Z3695" s="1" t="s">
        <v>1987</v>
      </c>
      <c r="AA3695" s="1" t="s">
        <v>1988</v>
      </c>
      <c r="AB3695" s="1" t="s">
        <v>191</v>
      </c>
      <c r="AC3695" s="1" t="s">
        <v>10855</v>
      </c>
      <c r="AD3695" s="1" t="s">
        <v>45</v>
      </c>
      <c r="AF3695" s="1">
        <v>3.1</v>
      </c>
      <c r="AG3695" s="1">
        <v>0</v>
      </c>
    </row>
    <row r="3696" spans="1:33">
      <c r="A3696" s="1">
        <v>56948</v>
      </c>
      <c r="B3696" s="1" t="s">
        <v>47</v>
      </c>
      <c r="C3696" s="1" t="s">
        <v>48</v>
      </c>
      <c r="D3696" s="1" t="s">
        <v>663</v>
      </c>
      <c r="E3696" s="1" t="s">
        <v>50</v>
      </c>
      <c r="F3696" s="1" t="s">
        <v>90</v>
      </c>
      <c r="G3696" s="1" t="s">
        <v>10857</v>
      </c>
      <c r="H3696" s="1" t="s">
        <v>8287</v>
      </c>
      <c r="J3696" s="1" t="s">
        <v>666</v>
      </c>
      <c r="L3696" s="1" t="s">
        <v>55</v>
      </c>
      <c r="P3696" s="1" t="s">
        <v>56</v>
      </c>
      <c r="S3696" s="1">
        <v>3</v>
      </c>
      <c r="T3696" s="1" t="s">
        <v>10858</v>
      </c>
      <c r="U3696" s="1" t="s">
        <v>119</v>
      </c>
      <c r="W3696" s="1" t="s">
        <v>10836</v>
      </c>
      <c r="Z3696" s="1" t="s">
        <v>737</v>
      </c>
      <c r="AA3696" s="1" t="s">
        <v>738</v>
      </c>
      <c r="AB3696" s="1" t="s">
        <v>191</v>
      </c>
      <c r="AC3696" s="1" t="s">
        <v>10857</v>
      </c>
      <c r="AD3696" s="1" t="s">
        <v>45</v>
      </c>
      <c r="AF3696" s="1">
        <v>3</v>
      </c>
      <c r="AG3696" s="1">
        <v>0</v>
      </c>
    </row>
    <row r="3697" spans="1:34">
      <c r="A3697" s="1">
        <v>63765</v>
      </c>
      <c r="B3697" s="1" t="s">
        <v>47</v>
      </c>
      <c r="C3697" s="1" t="s">
        <v>48</v>
      </c>
      <c r="D3697" s="1" t="s">
        <v>663</v>
      </c>
      <c r="E3697" s="1" t="s">
        <v>50</v>
      </c>
      <c r="F3697" s="1" t="s">
        <v>179</v>
      </c>
      <c r="G3697" s="1" t="s">
        <v>10859</v>
      </c>
      <c r="H3697" s="1" t="s">
        <v>2475</v>
      </c>
      <c r="J3697" s="1" t="s">
        <v>666</v>
      </c>
      <c r="L3697" s="1" t="s">
        <v>55</v>
      </c>
      <c r="P3697" s="1" t="s">
        <v>56</v>
      </c>
      <c r="S3697" s="1">
        <v>6</v>
      </c>
      <c r="T3697" s="1" t="s">
        <v>10860</v>
      </c>
      <c r="U3697" s="1" t="s">
        <v>119</v>
      </c>
      <c r="W3697" s="1" t="s">
        <v>10836</v>
      </c>
      <c r="Z3697" s="1" t="s">
        <v>528</v>
      </c>
      <c r="AA3697" s="1" t="s">
        <v>529</v>
      </c>
      <c r="AB3697" s="1" t="s">
        <v>191</v>
      </c>
      <c r="AC3697" s="1" t="s">
        <v>10859</v>
      </c>
      <c r="AD3697" s="1" t="s">
        <v>45</v>
      </c>
      <c r="AF3697" s="1">
        <v>3</v>
      </c>
      <c r="AG3697" s="1">
        <v>0</v>
      </c>
    </row>
    <row r="3698" spans="1:34">
      <c r="A3698" s="1">
        <v>59772</v>
      </c>
      <c r="B3698" s="1" t="s">
        <v>47</v>
      </c>
      <c r="C3698" s="1" t="s">
        <v>48</v>
      </c>
      <c r="D3698" s="1" t="s">
        <v>240</v>
      </c>
      <c r="E3698" s="1" t="s">
        <v>82</v>
      </c>
      <c r="F3698" s="1" t="s">
        <v>37</v>
      </c>
      <c r="G3698" s="1" t="s">
        <v>10861</v>
      </c>
      <c r="H3698" s="2">
        <v>38297.527777777781</v>
      </c>
      <c r="J3698" s="1" t="s">
        <v>241</v>
      </c>
      <c r="L3698" s="1" t="s">
        <v>55</v>
      </c>
      <c r="P3698" s="1" t="s">
        <v>56</v>
      </c>
      <c r="S3698" s="1">
        <v>8</v>
      </c>
      <c r="T3698" s="1" t="s">
        <v>10862</v>
      </c>
      <c r="U3698" s="1" t="s">
        <v>119</v>
      </c>
      <c r="W3698" s="1" t="s">
        <v>10836</v>
      </c>
      <c r="Z3698" s="1" t="s">
        <v>895</v>
      </c>
      <c r="AA3698" s="1" t="s">
        <v>896</v>
      </c>
      <c r="AB3698" s="1" t="s">
        <v>191</v>
      </c>
      <c r="AC3698" s="1" t="s">
        <v>10861</v>
      </c>
      <c r="AD3698" s="1" t="s">
        <v>856</v>
      </c>
      <c r="AF3698" s="1">
        <v>3</v>
      </c>
      <c r="AG3698" s="1">
        <v>0</v>
      </c>
    </row>
    <row r="3699" spans="1:34">
      <c r="A3699" s="1">
        <v>12802</v>
      </c>
      <c r="B3699" s="1" t="s">
        <v>47</v>
      </c>
      <c r="C3699" s="1" t="s">
        <v>48</v>
      </c>
      <c r="D3699" s="1" t="s">
        <v>49</v>
      </c>
      <c r="E3699" s="1" t="s">
        <v>50</v>
      </c>
      <c r="F3699" s="1" t="s">
        <v>37</v>
      </c>
      <c r="G3699" s="1" t="s">
        <v>10863</v>
      </c>
      <c r="H3699" s="1" t="s">
        <v>10864</v>
      </c>
      <c r="J3699" s="1" t="s">
        <v>54</v>
      </c>
      <c r="L3699" s="1" t="s">
        <v>55</v>
      </c>
      <c r="P3699" s="1" t="s">
        <v>56</v>
      </c>
      <c r="S3699" s="1">
        <v>5</v>
      </c>
      <c r="T3699" s="2">
        <v>37350.457638888889</v>
      </c>
      <c r="U3699" s="1" t="s">
        <v>58</v>
      </c>
      <c r="W3699" s="1" t="s">
        <v>10836</v>
      </c>
      <c r="Z3699" s="1" t="s">
        <v>49</v>
      </c>
      <c r="AA3699" s="1" t="s">
        <v>54</v>
      </c>
      <c r="AB3699" s="1" t="s">
        <v>191</v>
      </c>
      <c r="AC3699" s="1" t="s">
        <v>10863</v>
      </c>
      <c r="AD3699" s="1" t="s">
        <v>45</v>
      </c>
      <c r="AF3699" s="1">
        <v>2</v>
      </c>
      <c r="AG3699" s="1">
        <v>0</v>
      </c>
    </row>
    <row r="3700" spans="1:34">
      <c r="A3700" s="1">
        <v>111441</v>
      </c>
      <c r="B3700" s="1" t="s">
        <v>47</v>
      </c>
      <c r="C3700" s="1" t="s">
        <v>48</v>
      </c>
      <c r="D3700" s="1" t="s">
        <v>455</v>
      </c>
      <c r="E3700" s="1" t="s">
        <v>50</v>
      </c>
      <c r="F3700" s="1" t="s">
        <v>37</v>
      </c>
      <c r="G3700" s="1" t="s">
        <v>10865</v>
      </c>
      <c r="H3700" s="2">
        <v>38780.488888888889</v>
      </c>
      <c r="J3700" s="1" t="s">
        <v>458</v>
      </c>
      <c r="L3700" s="1" t="s">
        <v>55</v>
      </c>
      <c r="P3700" s="1" t="s">
        <v>56</v>
      </c>
      <c r="S3700" s="1">
        <v>4</v>
      </c>
      <c r="T3700" s="2">
        <v>38452.415277777778</v>
      </c>
      <c r="U3700" s="1" t="s">
        <v>119</v>
      </c>
      <c r="W3700" s="1" t="s">
        <v>10836</v>
      </c>
      <c r="Z3700" s="1" t="s">
        <v>455</v>
      </c>
      <c r="AA3700" s="1" t="s">
        <v>458</v>
      </c>
      <c r="AB3700" s="1" t="s">
        <v>191</v>
      </c>
      <c r="AC3700" s="1" t="s">
        <v>10865</v>
      </c>
      <c r="AD3700" s="1" t="s">
        <v>1148</v>
      </c>
      <c r="AF3700" s="1">
        <v>3.2</v>
      </c>
      <c r="AG3700" s="1">
        <v>0</v>
      </c>
    </row>
    <row r="3701" spans="1:34">
      <c r="A3701" s="1">
        <v>232873</v>
      </c>
      <c r="B3701" s="1" t="s">
        <v>1176</v>
      </c>
      <c r="C3701" s="1" t="s">
        <v>1177</v>
      </c>
      <c r="D3701" s="1" t="s">
        <v>4770</v>
      </c>
      <c r="E3701" s="1" t="s">
        <v>36</v>
      </c>
      <c r="F3701" s="1" t="s">
        <v>51</v>
      </c>
      <c r="G3701" s="1" t="s">
        <v>10866</v>
      </c>
      <c r="H3701" s="1" t="s">
        <v>10867</v>
      </c>
      <c r="J3701" s="1" t="s">
        <v>4772</v>
      </c>
      <c r="L3701" s="1" t="s">
        <v>40</v>
      </c>
      <c r="P3701" s="1" t="s">
        <v>41</v>
      </c>
      <c r="S3701" s="1">
        <v>8</v>
      </c>
      <c r="T3701" s="1" t="s">
        <v>10868</v>
      </c>
      <c r="U3701" s="1" t="s">
        <v>41</v>
      </c>
      <c r="W3701" s="1" t="s">
        <v>10836</v>
      </c>
      <c r="Z3701" s="1" t="s">
        <v>1183</v>
      </c>
      <c r="AA3701" s="1" t="s">
        <v>1184</v>
      </c>
      <c r="AB3701" s="1" t="s">
        <v>191</v>
      </c>
      <c r="AC3701" s="1" t="s">
        <v>10866</v>
      </c>
      <c r="AD3701" s="1" t="s">
        <v>45</v>
      </c>
      <c r="AF3701" s="1" t="s">
        <v>46</v>
      </c>
      <c r="AG3701" s="1">
        <v>0</v>
      </c>
    </row>
    <row r="3702" spans="1:34">
      <c r="A3702" s="1">
        <v>49003</v>
      </c>
      <c r="B3702" s="1" t="s">
        <v>47</v>
      </c>
      <c r="C3702" s="1" t="s">
        <v>48</v>
      </c>
      <c r="D3702" s="1" t="s">
        <v>663</v>
      </c>
      <c r="E3702" s="1" t="s">
        <v>50</v>
      </c>
      <c r="F3702" s="1" t="s">
        <v>90</v>
      </c>
      <c r="G3702" s="1" t="s">
        <v>10869</v>
      </c>
      <c r="H3702" s="2">
        <v>39057.343055555553</v>
      </c>
      <c r="J3702" s="1" t="s">
        <v>666</v>
      </c>
      <c r="L3702" s="1" t="s">
        <v>55</v>
      </c>
      <c r="P3702" s="1" t="s">
        <v>56</v>
      </c>
      <c r="S3702" s="1">
        <v>3</v>
      </c>
      <c r="T3702" s="1" t="s">
        <v>10870</v>
      </c>
      <c r="U3702" s="1" t="s">
        <v>119</v>
      </c>
      <c r="W3702" s="1" t="s">
        <v>10836</v>
      </c>
      <c r="Z3702" s="1" t="s">
        <v>240</v>
      </c>
      <c r="AA3702" s="1" t="s">
        <v>241</v>
      </c>
      <c r="AB3702" s="1" t="s">
        <v>191</v>
      </c>
      <c r="AC3702" s="1" t="s">
        <v>10869</v>
      </c>
      <c r="AD3702" s="1" t="s">
        <v>45</v>
      </c>
      <c r="AF3702" s="1">
        <v>3</v>
      </c>
      <c r="AG3702" s="1">
        <v>0</v>
      </c>
    </row>
    <row r="3703" spans="1:34">
      <c r="A3703" s="1">
        <v>57370</v>
      </c>
      <c r="B3703" s="1" t="s">
        <v>60</v>
      </c>
      <c r="C3703" s="1" t="s">
        <v>48</v>
      </c>
      <c r="D3703" s="1" t="s">
        <v>405</v>
      </c>
      <c r="E3703" s="1" t="s">
        <v>50</v>
      </c>
      <c r="F3703" s="1" t="s">
        <v>51</v>
      </c>
      <c r="G3703" s="1" t="s">
        <v>10871</v>
      </c>
      <c r="H3703" s="1" t="s">
        <v>4225</v>
      </c>
      <c r="J3703" s="1" t="s">
        <v>408</v>
      </c>
      <c r="L3703" s="1" t="s">
        <v>55</v>
      </c>
      <c r="P3703" s="1" t="s">
        <v>371</v>
      </c>
      <c r="S3703" s="1">
        <v>5</v>
      </c>
      <c r="T3703" s="2">
        <v>38050.461111111108</v>
      </c>
      <c r="U3703" s="1" t="s">
        <v>410</v>
      </c>
      <c r="W3703" s="1" t="s">
        <v>10836</v>
      </c>
      <c r="Z3703" s="1" t="s">
        <v>449</v>
      </c>
      <c r="AA3703" s="1" t="s">
        <v>450</v>
      </c>
      <c r="AB3703" s="1" t="s">
        <v>191</v>
      </c>
      <c r="AC3703" s="1" t="s">
        <v>10871</v>
      </c>
      <c r="AD3703" s="1" t="s">
        <v>45</v>
      </c>
      <c r="AF3703" s="1">
        <v>3</v>
      </c>
      <c r="AG3703" s="1">
        <v>0</v>
      </c>
    </row>
    <row r="3704" spans="1:34">
      <c r="A3704" s="1">
        <v>3864</v>
      </c>
      <c r="B3704" s="1" t="s">
        <v>47</v>
      </c>
      <c r="C3704" s="1" t="s">
        <v>48</v>
      </c>
      <c r="D3704" s="1" t="s">
        <v>74</v>
      </c>
      <c r="E3704" s="1" t="s">
        <v>50</v>
      </c>
      <c r="F3704" s="1" t="s">
        <v>179</v>
      </c>
      <c r="G3704" s="1" t="s">
        <v>10872</v>
      </c>
      <c r="H3704" s="1" t="s">
        <v>10873</v>
      </c>
      <c r="J3704" s="1" t="s">
        <v>77</v>
      </c>
      <c r="L3704" s="1" t="s">
        <v>55</v>
      </c>
      <c r="P3704" s="1" t="s">
        <v>41</v>
      </c>
      <c r="S3704" s="1">
        <v>3</v>
      </c>
      <c r="T3704" s="5">
        <v>37174.959722222222</v>
      </c>
      <c r="U3704" s="1" t="s">
        <v>344</v>
      </c>
      <c r="W3704" s="1" t="s">
        <v>10836</v>
      </c>
      <c r="Z3704" s="1" t="s">
        <v>240</v>
      </c>
      <c r="AA3704" s="1" t="s">
        <v>241</v>
      </c>
      <c r="AB3704" s="1" t="s">
        <v>191</v>
      </c>
      <c r="AC3704" s="1" t="s">
        <v>10872</v>
      </c>
      <c r="AD3704" s="1" t="s">
        <v>45</v>
      </c>
      <c r="AF3704" s="1">
        <v>2</v>
      </c>
      <c r="AG3704" s="1">
        <v>0</v>
      </c>
    </row>
    <row r="3705" spans="1:34">
      <c r="A3705" s="1">
        <v>23712</v>
      </c>
      <c r="B3705" s="1" t="s">
        <v>47</v>
      </c>
      <c r="C3705" s="1" t="s">
        <v>48</v>
      </c>
      <c r="D3705" s="1" t="s">
        <v>663</v>
      </c>
      <c r="E3705" s="1" t="s">
        <v>50</v>
      </c>
      <c r="F3705" s="1" t="s">
        <v>179</v>
      </c>
      <c r="G3705" s="1" t="s">
        <v>10874</v>
      </c>
      <c r="H3705" s="1" t="s">
        <v>2731</v>
      </c>
      <c r="J3705" s="1" t="s">
        <v>666</v>
      </c>
      <c r="L3705" s="1" t="s">
        <v>55</v>
      </c>
      <c r="P3705" s="1" t="s">
        <v>56</v>
      </c>
      <c r="S3705" s="1">
        <v>5</v>
      </c>
      <c r="T3705" s="1" t="s">
        <v>10875</v>
      </c>
      <c r="U3705" s="1" t="s">
        <v>41</v>
      </c>
      <c r="W3705" s="1" t="s">
        <v>10836</v>
      </c>
      <c r="Z3705" s="1" t="s">
        <v>97</v>
      </c>
      <c r="AA3705" s="1" t="s">
        <v>98</v>
      </c>
      <c r="AB3705" s="1" t="s">
        <v>191</v>
      </c>
      <c r="AC3705" s="1" t="s">
        <v>10874</v>
      </c>
      <c r="AD3705" s="1" t="s">
        <v>45</v>
      </c>
      <c r="AF3705" s="1">
        <v>2</v>
      </c>
      <c r="AG3705" s="1">
        <v>0</v>
      </c>
    </row>
    <row r="3706" spans="1:34">
      <c r="A3706" s="1">
        <v>47547</v>
      </c>
      <c r="B3706" s="1" t="s">
        <v>47</v>
      </c>
      <c r="C3706" s="1" t="s">
        <v>48</v>
      </c>
      <c r="D3706" s="1" t="s">
        <v>455</v>
      </c>
      <c r="E3706" s="1" t="s">
        <v>50</v>
      </c>
      <c r="F3706" s="1" t="s">
        <v>90</v>
      </c>
      <c r="G3706" s="1" t="s">
        <v>10876</v>
      </c>
      <c r="H3706" s="2">
        <v>38966.490972222222</v>
      </c>
      <c r="J3706" s="1" t="s">
        <v>458</v>
      </c>
      <c r="L3706" s="1" t="s">
        <v>55</v>
      </c>
      <c r="P3706" s="1" t="s">
        <v>56</v>
      </c>
      <c r="S3706" s="1">
        <v>5</v>
      </c>
      <c r="T3706" s="1" t="s">
        <v>10877</v>
      </c>
      <c r="U3706" s="1" t="s">
        <v>119</v>
      </c>
      <c r="W3706" s="1" t="s">
        <v>10836</v>
      </c>
      <c r="Z3706" s="1" t="s">
        <v>661</v>
      </c>
      <c r="AA3706" s="1" t="s">
        <v>662</v>
      </c>
      <c r="AB3706" s="1" t="s">
        <v>191</v>
      </c>
      <c r="AC3706" s="1" t="s">
        <v>10876</v>
      </c>
      <c r="AD3706" s="1" t="s">
        <v>45</v>
      </c>
      <c r="AF3706" s="1">
        <v>3</v>
      </c>
      <c r="AG3706" s="1">
        <v>0</v>
      </c>
    </row>
    <row r="3707" spans="1:34">
      <c r="A3707" s="1">
        <v>9286</v>
      </c>
      <c r="B3707" s="1" t="s">
        <v>47</v>
      </c>
      <c r="C3707" s="1" t="s">
        <v>48</v>
      </c>
      <c r="D3707" s="1" t="s">
        <v>663</v>
      </c>
      <c r="E3707" s="1" t="s">
        <v>50</v>
      </c>
      <c r="F3707" s="1" t="s">
        <v>179</v>
      </c>
      <c r="G3707" s="1" t="s">
        <v>10878</v>
      </c>
      <c r="H3707" s="1" t="s">
        <v>4273</v>
      </c>
      <c r="J3707" s="1" t="s">
        <v>666</v>
      </c>
      <c r="L3707" s="1" t="s">
        <v>55</v>
      </c>
      <c r="P3707" s="1" t="s">
        <v>56</v>
      </c>
      <c r="S3707" s="1">
        <v>4</v>
      </c>
      <c r="T3707" s="2">
        <v>37439.898611111108</v>
      </c>
      <c r="U3707" s="1" t="s">
        <v>58</v>
      </c>
      <c r="W3707" s="1" t="s">
        <v>10836</v>
      </c>
      <c r="Z3707" s="1" t="s">
        <v>493</v>
      </c>
      <c r="AA3707" s="1" t="s">
        <v>495</v>
      </c>
      <c r="AB3707" s="1" t="s">
        <v>191</v>
      </c>
      <c r="AC3707" s="1" t="s">
        <v>10878</v>
      </c>
      <c r="AD3707" s="1" t="s">
        <v>45</v>
      </c>
      <c r="AF3707" s="1">
        <v>2</v>
      </c>
      <c r="AG3707" s="1">
        <v>0</v>
      </c>
    </row>
    <row r="3708" spans="1:34">
      <c r="A3708" s="1">
        <v>66482</v>
      </c>
      <c r="B3708" s="1" t="s">
        <v>47</v>
      </c>
      <c r="C3708" s="1" t="s">
        <v>48</v>
      </c>
      <c r="D3708" s="1" t="s">
        <v>663</v>
      </c>
      <c r="E3708" s="1" t="s">
        <v>50</v>
      </c>
      <c r="F3708" s="1" t="s">
        <v>179</v>
      </c>
      <c r="G3708" s="1" t="s">
        <v>10879</v>
      </c>
      <c r="H3708" s="1" t="s">
        <v>1007</v>
      </c>
      <c r="J3708" s="1" t="s">
        <v>666</v>
      </c>
      <c r="L3708" s="1" t="s">
        <v>55</v>
      </c>
      <c r="P3708" s="1" t="s">
        <v>56</v>
      </c>
      <c r="S3708" s="1">
        <v>3</v>
      </c>
      <c r="T3708" s="2">
        <v>38266.285416666666</v>
      </c>
      <c r="U3708" s="1" t="s">
        <v>119</v>
      </c>
      <c r="W3708" s="1" t="s">
        <v>10836</v>
      </c>
      <c r="Z3708" s="1" t="s">
        <v>163</v>
      </c>
      <c r="AA3708" s="1" t="s">
        <v>165</v>
      </c>
      <c r="AB3708" s="1" t="s">
        <v>191</v>
      </c>
      <c r="AC3708" s="1" t="s">
        <v>10879</v>
      </c>
      <c r="AD3708" s="1" t="s">
        <v>45</v>
      </c>
      <c r="AF3708" s="1">
        <v>3</v>
      </c>
      <c r="AG3708" s="1">
        <v>0</v>
      </c>
    </row>
    <row r="3709" spans="1:34">
      <c r="A3709" s="1">
        <v>76568</v>
      </c>
      <c r="B3709" s="1" t="s">
        <v>47</v>
      </c>
      <c r="C3709" s="1" t="s">
        <v>48</v>
      </c>
      <c r="D3709" s="1" t="s">
        <v>663</v>
      </c>
      <c r="E3709" s="1" t="s">
        <v>36</v>
      </c>
      <c r="F3709" s="1" t="s">
        <v>179</v>
      </c>
      <c r="G3709" s="1" t="s">
        <v>10880</v>
      </c>
      <c r="H3709" s="1" t="s">
        <v>10881</v>
      </c>
      <c r="J3709" s="1" t="s">
        <v>666</v>
      </c>
      <c r="L3709" s="1" t="s">
        <v>55</v>
      </c>
      <c r="P3709" s="1" t="s">
        <v>56</v>
      </c>
      <c r="S3709" s="1">
        <v>6</v>
      </c>
      <c r="T3709" s="1" t="s">
        <v>10882</v>
      </c>
      <c r="U3709" s="1" t="s">
        <v>119</v>
      </c>
      <c r="W3709" s="1" t="s">
        <v>10836</v>
      </c>
      <c r="Z3709" s="1" t="s">
        <v>86</v>
      </c>
      <c r="AA3709" s="1" t="s">
        <v>87</v>
      </c>
      <c r="AB3709" s="1" t="s">
        <v>191</v>
      </c>
      <c r="AC3709" s="1" t="s">
        <v>10880</v>
      </c>
      <c r="AD3709" s="1" t="s">
        <v>45</v>
      </c>
      <c r="AF3709" s="1">
        <v>3</v>
      </c>
      <c r="AG3709" s="1">
        <v>0</v>
      </c>
      <c r="AH3709" s="1" t="s">
        <v>1304</v>
      </c>
    </row>
    <row r="3710" spans="1:34">
      <c r="A3710" s="1">
        <v>3779</v>
      </c>
      <c r="B3710" s="1" t="s">
        <v>47</v>
      </c>
      <c r="C3710" s="1" t="s">
        <v>48</v>
      </c>
      <c r="D3710" s="1" t="s">
        <v>74</v>
      </c>
      <c r="E3710" s="1" t="s">
        <v>50</v>
      </c>
      <c r="F3710" s="1" t="s">
        <v>179</v>
      </c>
      <c r="G3710" s="1" t="s">
        <v>10883</v>
      </c>
      <c r="H3710" s="1" t="s">
        <v>10884</v>
      </c>
      <c r="J3710" s="1" t="s">
        <v>77</v>
      </c>
      <c r="L3710" s="1" t="s">
        <v>55</v>
      </c>
      <c r="P3710" s="1" t="s">
        <v>41</v>
      </c>
      <c r="S3710" s="1">
        <v>6</v>
      </c>
      <c r="T3710" s="5">
        <v>37174.958333333336</v>
      </c>
      <c r="U3710" s="1" t="s">
        <v>41</v>
      </c>
      <c r="W3710" s="1" t="s">
        <v>10836</v>
      </c>
      <c r="Z3710" s="1" t="s">
        <v>74</v>
      </c>
      <c r="AA3710" s="1" t="s">
        <v>77</v>
      </c>
      <c r="AB3710" s="1" t="s">
        <v>191</v>
      </c>
      <c r="AC3710" s="1" t="s">
        <v>10883</v>
      </c>
      <c r="AD3710" s="1" t="s">
        <v>45</v>
      </c>
      <c r="AF3710" s="1">
        <v>2</v>
      </c>
      <c r="AG3710" s="1">
        <v>0</v>
      </c>
    </row>
    <row r="3711" spans="1:34">
      <c r="A3711" s="1">
        <v>26299</v>
      </c>
      <c r="B3711" s="1" t="s">
        <v>47</v>
      </c>
      <c r="C3711" s="1" t="s">
        <v>48</v>
      </c>
      <c r="D3711" s="1" t="s">
        <v>663</v>
      </c>
      <c r="E3711" s="1" t="s">
        <v>50</v>
      </c>
      <c r="F3711" s="1" t="s">
        <v>179</v>
      </c>
      <c r="G3711" s="1" t="s">
        <v>10885</v>
      </c>
      <c r="H3711" s="1" t="s">
        <v>2686</v>
      </c>
      <c r="J3711" s="1" t="s">
        <v>666</v>
      </c>
      <c r="L3711" s="1" t="s">
        <v>55</v>
      </c>
      <c r="P3711" s="1" t="s">
        <v>56</v>
      </c>
      <c r="S3711" s="1">
        <v>5</v>
      </c>
      <c r="T3711" s="1" t="s">
        <v>10886</v>
      </c>
      <c r="U3711" s="1" t="s">
        <v>58</v>
      </c>
      <c r="W3711" s="1" t="s">
        <v>10836</v>
      </c>
      <c r="Z3711" s="1" t="s">
        <v>267</v>
      </c>
      <c r="AA3711" s="1" t="s">
        <v>270</v>
      </c>
      <c r="AB3711" s="1" t="s">
        <v>191</v>
      </c>
      <c r="AC3711" s="1" t="s">
        <v>10885</v>
      </c>
      <c r="AD3711" s="1" t="s">
        <v>45</v>
      </c>
      <c r="AF3711" s="1">
        <v>2.1</v>
      </c>
      <c r="AG3711" s="1">
        <v>0</v>
      </c>
    </row>
    <row r="3712" spans="1:34">
      <c r="A3712" s="1">
        <v>4662</v>
      </c>
      <c r="B3712" s="1" t="s">
        <v>60</v>
      </c>
      <c r="C3712" s="1" t="s">
        <v>61</v>
      </c>
      <c r="D3712" s="1" t="s">
        <v>1217</v>
      </c>
      <c r="E3712" s="1" t="s">
        <v>50</v>
      </c>
      <c r="F3712" s="1" t="s">
        <v>179</v>
      </c>
      <c r="G3712" s="1" t="s">
        <v>10887</v>
      </c>
      <c r="H3712" s="1" t="s">
        <v>10888</v>
      </c>
      <c r="J3712" s="1" t="s">
        <v>1218</v>
      </c>
      <c r="L3712" s="1" t="s">
        <v>55</v>
      </c>
      <c r="P3712" s="1" t="s">
        <v>41</v>
      </c>
      <c r="S3712" s="1">
        <v>4</v>
      </c>
      <c r="T3712" s="5">
        <v>37205.597222222219</v>
      </c>
      <c r="U3712" s="1" t="s">
        <v>41</v>
      </c>
      <c r="W3712" s="1" t="s">
        <v>10836</v>
      </c>
      <c r="Z3712" s="1" t="s">
        <v>10889</v>
      </c>
      <c r="AA3712" s="1" t="s">
        <v>10890</v>
      </c>
      <c r="AB3712" s="1" t="s">
        <v>191</v>
      </c>
      <c r="AC3712" s="1" t="s">
        <v>10887</v>
      </c>
      <c r="AD3712" s="1" t="s">
        <v>45</v>
      </c>
      <c r="AF3712" s="1">
        <v>2</v>
      </c>
      <c r="AG3712" s="1">
        <v>0</v>
      </c>
    </row>
    <row r="3713" spans="1:34">
      <c r="A3713" s="1">
        <v>70151</v>
      </c>
      <c r="B3713" s="1" t="s">
        <v>47</v>
      </c>
      <c r="C3713" s="1" t="s">
        <v>48</v>
      </c>
      <c r="D3713" s="1" t="s">
        <v>663</v>
      </c>
      <c r="E3713" s="1" t="s">
        <v>36</v>
      </c>
      <c r="F3713" s="1" t="s">
        <v>179</v>
      </c>
      <c r="G3713" s="1" t="s">
        <v>10891</v>
      </c>
      <c r="H3713" s="1" t="s">
        <v>2626</v>
      </c>
      <c r="J3713" s="1" t="s">
        <v>666</v>
      </c>
      <c r="L3713" s="1" t="s">
        <v>55</v>
      </c>
      <c r="P3713" s="1" t="s">
        <v>56</v>
      </c>
      <c r="S3713" s="1">
        <v>7</v>
      </c>
      <c r="T3713" s="1" t="s">
        <v>10892</v>
      </c>
      <c r="U3713" s="1" t="s">
        <v>139</v>
      </c>
      <c r="W3713" s="1" t="s">
        <v>10836</v>
      </c>
      <c r="Z3713" s="1" t="s">
        <v>10893</v>
      </c>
      <c r="AA3713" s="1" t="s">
        <v>10894</v>
      </c>
      <c r="AB3713" s="1" t="s">
        <v>191</v>
      </c>
      <c r="AC3713" s="1" t="s">
        <v>10891</v>
      </c>
      <c r="AD3713" s="1" t="s">
        <v>45</v>
      </c>
      <c r="AF3713" s="1">
        <v>3</v>
      </c>
      <c r="AG3713" s="1">
        <v>0</v>
      </c>
      <c r="AH3713" s="1" t="s">
        <v>1304</v>
      </c>
    </row>
    <row r="3714" spans="1:34">
      <c r="A3714" s="1">
        <v>349880</v>
      </c>
      <c r="B3714" s="1" t="s">
        <v>47</v>
      </c>
      <c r="C3714" s="1" t="s">
        <v>48</v>
      </c>
      <c r="D3714" s="1" t="s">
        <v>663</v>
      </c>
      <c r="E3714" s="1" t="s">
        <v>36</v>
      </c>
      <c r="F3714" s="1" t="s">
        <v>179</v>
      </c>
      <c r="G3714" s="1" t="s">
        <v>10895</v>
      </c>
      <c r="H3714" s="2">
        <v>43835.853472222225</v>
      </c>
      <c r="J3714" s="1" t="s">
        <v>666</v>
      </c>
      <c r="L3714" s="1" t="s">
        <v>55</v>
      </c>
      <c r="N3714" s="1">
        <v>99931</v>
      </c>
      <c r="P3714" s="1" t="s">
        <v>56</v>
      </c>
      <c r="S3714" s="1">
        <v>4</v>
      </c>
      <c r="T3714" s="1" t="s">
        <v>10896</v>
      </c>
      <c r="U3714" s="1" t="s">
        <v>119</v>
      </c>
      <c r="W3714" s="1" t="s">
        <v>10836</v>
      </c>
      <c r="Z3714" s="1" t="s">
        <v>1224</v>
      </c>
      <c r="AA3714" s="1" t="s">
        <v>1226</v>
      </c>
      <c r="AB3714" s="1" t="s">
        <v>191</v>
      </c>
      <c r="AC3714" s="1" t="s">
        <v>10895</v>
      </c>
      <c r="AD3714" s="1" t="s">
        <v>45</v>
      </c>
      <c r="AF3714" s="1">
        <v>3.7</v>
      </c>
      <c r="AG3714" s="1">
        <v>0</v>
      </c>
      <c r="AH3714" s="1" t="s">
        <v>1304</v>
      </c>
    </row>
    <row r="3715" spans="1:34">
      <c r="A3715" s="1">
        <v>39726</v>
      </c>
      <c r="B3715" s="1" t="s">
        <v>47</v>
      </c>
      <c r="C3715" s="1" t="s">
        <v>48</v>
      </c>
      <c r="D3715" s="1" t="s">
        <v>663</v>
      </c>
      <c r="E3715" s="1" t="s">
        <v>50</v>
      </c>
      <c r="F3715" s="1" t="s">
        <v>179</v>
      </c>
      <c r="G3715" s="1" t="s">
        <v>10897</v>
      </c>
      <c r="H3715" s="1" t="s">
        <v>10898</v>
      </c>
      <c r="J3715" s="1" t="s">
        <v>666</v>
      </c>
      <c r="L3715" s="1" t="s">
        <v>55</v>
      </c>
      <c r="P3715" s="1" t="s">
        <v>56</v>
      </c>
      <c r="S3715" s="1">
        <v>4</v>
      </c>
      <c r="T3715" s="2">
        <v>37840.195833333331</v>
      </c>
      <c r="U3715" s="1" t="s">
        <v>119</v>
      </c>
      <c r="W3715" s="1" t="s">
        <v>10836</v>
      </c>
      <c r="Z3715" s="1" t="s">
        <v>163</v>
      </c>
      <c r="AA3715" s="1" t="s">
        <v>165</v>
      </c>
      <c r="AB3715" s="1" t="s">
        <v>191</v>
      </c>
      <c r="AC3715" s="1" t="s">
        <v>10897</v>
      </c>
      <c r="AD3715" s="1" t="s">
        <v>45</v>
      </c>
      <c r="AF3715" s="1">
        <v>3</v>
      </c>
      <c r="AG3715" s="1">
        <v>0</v>
      </c>
    </row>
    <row r="3716" spans="1:34">
      <c r="A3716" s="1">
        <v>4119</v>
      </c>
      <c r="B3716" s="1" t="s">
        <v>47</v>
      </c>
      <c r="C3716" s="1" t="s">
        <v>48</v>
      </c>
      <c r="D3716" s="1" t="s">
        <v>663</v>
      </c>
      <c r="E3716" s="1" t="s">
        <v>50</v>
      </c>
      <c r="F3716" s="1" t="s">
        <v>179</v>
      </c>
      <c r="G3716" s="1" t="s">
        <v>10899</v>
      </c>
      <c r="H3716" s="1" t="s">
        <v>9322</v>
      </c>
      <c r="J3716" s="1" t="s">
        <v>666</v>
      </c>
      <c r="L3716" s="1" t="s">
        <v>55</v>
      </c>
      <c r="P3716" s="1" t="s">
        <v>41</v>
      </c>
      <c r="S3716" s="1">
        <v>8</v>
      </c>
      <c r="T3716" s="5">
        <v>37174.962500000001</v>
      </c>
      <c r="U3716" s="1" t="s">
        <v>344</v>
      </c>
      <c r="W3716" s="1" t="s">
        <v>10836</v>
      </c>
      <c r="Z3716" s="1" t="s">
        <v>74</v>
      </c>
      <c r="AA3716" s="1" t="s">
        <v>77</v>
      </c>
      <c r="AB3716" s="1" t="s">
        <v>191</v>
      </c>
      <c r="AC3716" s="1" t="s">
        <v>10899</v>
      </c>
      <c r="AD3716" s="1" t="s">
        <v>45</v>
      </c>
      <c r="AF3716" s="1">
        <v>2</v>
      </c>
      <c r="AG3716" s="1">
        <v>0</v>
      </c>
    </row>
    <row r="3717" spans="1:34">
      <c r="A3717" s="1">
        <v>66481</v>
      </c>
      <c r="B3717" s="1" t="s">
        <v>47</v>
      </c>
      <c r="C3717" s="1" t="s">
        <v>48</v>
      </c>
      <c r="D3717" s="1" t="s">
        <v>663</v>
      </c>
      <c r="E3717" s="1" t="s">
        <v>50</v>
      </c>
      <c r="F3717" s="1" t="s">
        <v>179</v>
      </c>
      <c r="G3717" s="1" t="s">
        <v>10900</v>
      </c>
      <c r="H3717" s="1" t="s">
        <v>4163</v>
      </c>
      <c r="J3717" s="1" t="s">
        <v>666</v>
      </c>
      <c r="L3717" s="1" t="s">
        <v>55</v>
      </c>
      <c r="P3717" s="1" t="s">
        <v>56</v>
      </c>
      <c r="S3717" s="1">
        <v>3</v>
      </c>
      <c r="T3717" s="2">
        <v>38266.277777777781</v>
      </c>
      <c r="U3717" s="1" t="s">
        <v>119</v>
      </c>
      <c r="W3717" s="1" t="s">
        <v>10836</v>
      </c>
      <c r="Z3717" s="1" t="s">
        <v>163</v>
      </c>
      <c r="AA3717" s="1" t="s">
        <v>165</v>
      </c>
      <c r="AB3717" s="1" t="s">
        <v>191</v>
      </c>
      <c r="AC3717" s="1" t="s">
        <v>10900</v>
      </c>
      <c r="AD3717" s="1" t="s">
        <v>45</v>
      </c>
      <c r="AF3717" s="1">
        <v>3</v>
      </c>
      <c r="AG3717" s="1">
        <v>0</v>
      </c>
    </row>
    <row r="3718" spans="1:34">
      <c r="A3718" s="1">
        <v>41721</v>
      </c>
      <c r="B3718" s="1" t="s">
        <v>47</v>
      </c>
      <c r="C3718" s="1" t="s">
        <v>48</v>
      </c>
      <c r="D3718" s="1" t="s">
        <v>663</v>
      </c>
      <c r="E3718" s="1" t="s">
        <v>50</v>
      </c>
      <c r="F3718" s="1" t="s">
        <v>37</v>
      </c>
      <c r="G3718" s="1" t="s">
        <v>10901</v>
      </c>
      <c r="H3718" s="1" t="s">
        <v>10902</v>
      </c>
      <c r="J3718" s="1" t="s">
        <v>666</v>
      </c>
      <c r="L3718" s="1" t="s">
        <v>55</v>
      </c>
      <c r="P3718" s="1" t="s">
        <v>56</v>
      </c>
      <c r="S3718" s="1">
        <v>5</v>
      </c>
      <c r="T3718" s="1" t="s">
        <v>10903</v>
      </c>
      <c r="U3718" s="1" t="s">
        <v>58</v>
      </c>
      <c r="W3718" s="1" t="s">
        <v>10836</v>
      </c>
      <c r="Z3718" s="1" t="s">
        <v>3563</v>
      </c>
      <c r="AA3718" s="1" t="s">
        <v>3564</v>
      </c>
      <c r="AB3718" s="1" t="s">
        <v>191</v>
      </c>
      <c r="AC3718" s="1" t="s">
        <v>10901</v>
      </c>
      <c r="AD3718" s="1">
        <v>3.1</v>
      </c>
      <c r="AF3718" s="1">
        <v>3</v>
      </c>
      <c r="AG3718" s="1">
        <v>0</v>
      </c>
    </row>
    <row r="3719" spans="1:34">
      <c r="A3719" s="1">
        <v>3898</v>
      </c>
      <c r="B3719" s="1" t="s">
        <v>47</v>
      </c>
      <c r="C3719" s="1" t="s">
        <v>48</v>
      </c>
      <c r="D3719" s="1" t="s">
        <v>74</v>
      </c>
      <c r="E3719" s="1" t="s">
        <v>82</v>
      </c>
      <c r="F3719" s="1" t="s">
        <v>37</v>
      </c>
      <c r="G3719" s="1" t="s">
        <v>10904</v>
      </c>
      <c r="H3719" s="1" t="s">
        <v>10905</v>
      </c>
      <c r="J3719" s="1" t="s">
        <v>77</v>
      </c>
      <c r="L3719" s="1" t="s">
        <v>55</v>
      </c>
      <c r="P3719" s="1" t="s">
        <v>41</v>
      </c>
      <c r="S3719" s="1">
        <v>4</v>
      </c>
      <c r="T3719" s="5">
        <v>37174.959722222222</v>
      </c>
      <c r="U3719" s="1" t="s">
        <v>41</v>
      </c>
      <c r="W3719" s="1" t="s">
        <v>10836</v>
      </c>
      <c r="Z3719" s="1" t="s">
        <v>74</v>
      </c>
      <c r="AA3719" s="1" t="s">
        <v>77</v>
      </c>
      <c r="AB3719" s="1" t="s">
        <v>191</v>
      </c>
      <c r="AC3719" s="1" t="s">
        <v>10904</v>
      </c>
      <c r="AD3719" s="1" t="s">
        <v>45</v>
      </c>
      <c r="AF3719" s="1">
        <v>2</v>
      </c>
      <c r="AG3719" s="1">
        <v>0</v>
      </c>
    </row>
    <row r="3720" spans="1:34">
      <c r="A3720" s="1">
        <v>3738</v>
      </c>
      <c r="B3720" s="1" t="s">
        <v>60</v>
      </c>
      <c r="C3720" s="1" t="s">
        <v>48</v>
      </c>
      <c r="D3720" s="1" t="s">
        <v>1693</v>
      </c>
      <c r="E3720" s="1" t="s">
        <v>50</v>
      </c>
      <c r="F3720" s="1" t="s">
        <v>179</v>
      </c>
      <c r="G3720" s="1" t="s">
        <v>10906</v>
      </c>
      <c r="H3720" s="1" t="s">
        <v>3076</v>
      </c>
      <c r="J3720" s="1" t="s">
        <v>1693</v>
      </c>
      <c r="L3720" s="1" t="s">
        <v>55</v>
      </c>
      <c r="P3720" s="1" t="s">
        <v>41</v>
      </c>
      <c r="S3720" s="1">
        <v>10</v>
      </c>
      <c r="T3720" s="5">
        <v>37174.958333333336</v>
      </c>
      <c r="U3720" s="1" t="s">
        <v>58</v>
      </c>
      <c r="W3720" s="1" t="s">
        <v>10836</v>
      </c>
      <c r="Z3720" s="1" t="s">
        <v>163</v>
      </c>
      <c r="AA3720" s="1" t="s">
        <v>165</v>
      </c>
      <c r="AB3720" s="1" t="s">
        <v>191</v>
      </c>
      <c r="AC3720" s="1" t="s">
        <v>10906</v>
      </c>
      <c r="AD3720" s="1" t="s">
        <v>45</v>
      </c>
      <c r="AF3720" s="1">
        <v>2</v>
      </c>
      <c r="AG3720" s="1">
        <v>0</v>
      </c>
    </row>
    <row r="3721" spans="1:34">
      <c r="A3721" s="1">
        <v>9598</v>
      </c>
      <c r="B3721" s="1" t="s">
        <v>47</v>
      </c>
      <c r="C3721" s="1" t="s">
        <v>48</v>
      </c>
      <c r="D3721" s="1" t="s">
        <v>163</v>
      </c>
      <c r="E3721" s="1" t="s">
        <v>50</v>
      </c>
      <c r="F3721" s="1" t="s">
        <v>37</v>
      </c>
      <c r="G3721" s="1" t="s">
        <v>10907</v>
      </c>
      <c r="H3721" s="2">
        <v>37355.515277777777</v>
      </c>
      <c r="J3721" s="1" t="s">
        <v>165</v>
      </c>
      <c r="L3721" s="1" t="s">
        <v>55</v>
      </c>
      <c r="N3721" s="1">
        <v>23117</v>
      </c>
      <c r="P3721" s="1" t="s">
        <v>56</v>
      </c>
      <c r="S3721" s="1">
        <v>4</v>
      </c>
      <c r="T3721" s="1" t="s">
        <v>10908</v>
      </c>
      <c r="U3721" s="1" t="s">
        <v>58</v>
      </c>
      <c r="W3721" s="1" t="s">
        <v>10836</v>
      </c>
      <c r="Z3721" s="1" t="s">
        <v>240</v>
      </c>
      <c r="AA3721" s="1" t="s">
        <v>241</v>
      </c>
      <c r="AB3721" s="1" t="s">
        <v>191</v>
      </c>
      <c r="AC3721" s="1" t="s">
        <v>10907</v>
      </c>
      <c r="AD3721" s="1">
        <v>2.1</v>
      </c>
      <c r="AF3721" s="1">
        <v>2</v>
      </c>
      <c r="AG3721" s="1">
        <v>0</v>
      </c>
    </row>
    <row r="3722" spans="1:34">
      <c r="A3722" s="1">
        <v>40358</v>
      </c>
      <c r="B3722" s="1" t="s">
        <v>47</v>
      </c>
      <c r="C3722" s="1" t="s">
        <v>48</v>
      </c>
      <c r="D3722" s="1" t="s">
        <v>663</v>
      </c>
      <c r="E3722" s="1" t="s">
        <v>50</v>
      </c>
      <c r="F3722" s="1" t="s">
        <v>90</v>
      </c>
      <c r="G3722" s="1" t="s">
        <v>10909</v>
      </c>
      <c r="H3722" s="1" t="s">
        <v>10910</v>
      </c>
      <c r="J3722" s="1" t="s">
        <v>666</v>
      </c>
      <c r="L3722" s="1" t="s">
        <v>55</v>
      </c>
      <c r="P3722" s="1" t="s">
        <v>56</v>
      </c>
      <c r="S3722" s="1">
        <v>4</v>
      </c>
      <c r="T3722" s="1" t="s">
        <v>10911</v>
      </c>
      <c r="U3722" s="1" t="s">
        <v>58</v>
      </c>
      <c r="W3722" s="1" t="s">
        <v>10836</v>
      </c>
      <c r="Z3722" s="1" t="s">
        <v>49</v>
      </c>
      <c r="AA3722" s="1" t="s">
        <v>54</v>
      </c>
      <c r="AB3722" s="1" t="s">
        <v>191</v>
      </c>
      <c r="AC3722" s="1" t="s">
        <v>10909</v>
      </c>
      <c r="AD3722" s="1" t="s">
        <v>45</v>
      </c>
      <c r="AF3722" s="1">
        <v>3</v>
      </c>
      <c r="AG3722" s="1">
        <v>0</v>
      </c>
    </row>
    <row r="3723" spans="1:34">
      <c r="A3723" s="1">
        <v>29600</v>
      </c>
      <c r="B3723" s="1" t="s">
        <v>47</v>
      </c>
      <c r="C3723" s="1" t="s">
        <v>48</v>
      </c>
      <c r="D3723" s="1" t="s">
        <v>663</v>
      </c>
      <c r="E3723" s="1" t="s">
        <v>50</v>
      </c>
      <c r="F3723" s="1" t="s">
        <v>90</v>
      </c>
      <c r="G3723" s="1" t="s">
        <v>10912</v>
      </c>
      <c r="H3723" s="2">
        <v>38512.489583333336</v>
      </c>
      <c r="J3723" s="1" t="s">
        <v>666</v>
      </c>
      <c r="L3723" s="1" t="s">
        <v>55</v>
      </c>
      <c r="P3723" s="1" t="s">
        <v>56</v>
      </c>
      <c r="S3723" s="1">
        <v>6</v>
      </c>
      <c r="T3723" s="1" t="s">
        <v>10913</v>
      </c>
      <c r="U3723" s="1" t="s">
        <v>58</v>
      </c>
      <c r="W3723" s="1" t="s">
        <v>10836</v>
      </c>
      <c r="Z3723" s="1" t="s">
        <v>5515</v>
      </c>
      <c r="AA3723" s="1" t="s">
        <v>10914</v>
      </c>
      <c r="AB3723" s="1" t="s">
        <v>191</v>
      </c>
      <c r="AC3723" s="1" t="s">
        <v>10912</v>
      </c>
      <c r="AD3723" s="1" t="s">
        <v>45</v>
      </c>
      <c r="AF3723" s="1">
        <v>2.1</v>
      </c>
      <c r="AG3723" s="1">
        <v>0</v>
      </c>
    </row>
    <row r="3724" spans="1:34">
      <c r="A3724" s="1">
        <v>17558</v>
      </c>
      <c r="B3724" s="1" t="s">
        <v>47</v>
      </c>
      <c r="C3724" s="1" t="s">
        <v>48</v>
      </c>
      <c r="D3724" s="1" t="s">
        <v>663</v>
      </c>
      <c r="E3724" s="1" t="s">
        <v>50</v>
      </c>
      <c r="F3724" s="1" t="s">
        <v>37</v>
      </c>
      <c r="G3724" s="1" t="s">
        <v>10915</v>
      </c>
      <c r="H3724" s="2">
        <v>39908.186111111114</v>
      </c>
      <c r="J3724" s="1" t="s">
        <v>666</v>
      </c>
      <c r="L3724" s="1" t="s">
        <v>55</v>
      </c>
      <c r="P3724" s="1" t="s">
        <v>56</v>
      </c>
      <c r="S3724" s="1">
        <v>6</v>
      </c>
      <c r="T3724" s="1" t="s">
        <v>10916</v>
      </c>
      <c r="U3724" s="1" t="s">
        <v>58</v>
      </c>
      <c r="W3724" s="1" t="s">
        <v>10836</v>
      </c>
      <c r="Z3724" s="1" t="s">
        <v>10917</v>
      </c>
      <c r="AA3724" s="1" t="s">
        <v>10918</v>
      </c>
      <c r="AB3724" s="1" t="s">
        <v>191</v>
      </c>
      <c r="AC3724" s="1" t="s">
        <v>10915</v>
      </c>
      <c r="AD3724" s="1" t="s">
        <v>45</v>
      </c>
      <c r="AF3724" s="1">
        <v>2</v>
      </c>
      <c r="AG3724" s="1">
        <v>0</v>
      </c>
    </row>
    <row r="3725" spans="1:34">
      <c r="A3725" s="1">
        <v>31069</v>
      </c>
      <c r="B3725" s="1" t="s">
        <v>47</v>
      </c>
      <c r="C3725" s="1" t="s">
        <v>48</v>
      </c>
      <c r="D3725" s="1" t="s">
        <v>663</v>
      </c>
      <c r="E3725" s="1" t="s">
        <v>50</v>
      </c>
      <c r="F3725" s="1" t="s">
        <v>179</v>
      </c>
      <c r="G3725" s="1" t="s">
        <v>10919</v>
      </c>
      <c r="H3725" s="1" t="s">
        <v>10920</v>
      </c>
      <c r="J3725" s="1" t="s">
        <v>666</v>
      </c>
      <c r="L3725" s="1" t="s">
        <v>55</v>
      </c>
      <c r="P3725" s="1" t="s">
        <v>56</v>
      </c>
      <c r="S3725" s="1">
        <v>7</v>
      </c>
      <c r="T3725" s="2">
        <v>37774.165277777778</v>
      </c>
      <c r="U3725" s="1" t="s">
        <v>58</v>
      </c>
      <c r="W3725" s="1" t="s">
        <v>10836</v>
      </c>
      <c r="Z3725" s="1" t="s">
        <v>120</v>
      </c>
      <c r="AA3725" s="1" t="s">
        <v>121</v>
      </c>
      <c r="AB3725" s="1" t="s">
        <v>191</v>
      </c>
      <c r="AC3725" s="1" t="s">
        <v>10919</v>
      </c>
      <c r="AD3725" s="1" t="s">
        <v>45</v>
      </c>
      <c r="AF3725" s="1">
        <v>2.1</v>
      </c>
      <c r="AG3725" s="1">
        <v>0</v>
      </c>
    </row>
    <row r="3726" spans="1:34">
      <c r="A3726" s="1">
        <v>48987</v>
      </c>
      <c r="B3726" s="1" t="s">
        <v>47</v>
      </c>
      <c r="C3726" s="1" t="s">
        <v>48</v>
      </c>
      <c r="D3726" s="1" t="s">
        <v>663</v>
      </c>
      <c r="E3726" s="1" t="s">
        <v>50</v>
      </c>
      <c r="F3726" s="1" t="s">
        <v>51</v>
      </c>
      <c r="G3726" s="1" t="s">
        <v>10921</v>
      </c>
      <c r="H3726" s="2">
        <v>39057.336111111108</v>
      </c>
      <c r="J3726" s="1" t="s">
        <v>666</v>
      </c>
      <c r="L3726" s="1" t="s">
        <v>55</v>
      </c>
      <c r="P3726" s="1" t="s">
        <v>56</v>
      </c>
      <c r="S3726" s="1">
        <v>2</v>
      </c>
      <c r="T3726" s="1" t="s">
        <v>10922</v>
      </c>
      <c r="U3726" s="1" t="s">
        <v>119</v>
      </c>
      <c r="W3726" s="1" t="s">
        <v>10836</v>
      </c>
      <c r="Z3726" s="1" t="s">
        <v>473</v>
      </c>
      <c r="AA3726" s="1" t="s">
        <v>474</v>
      </c>
      <c r="AB3726" s="1" t="s">
        <v>191</v>
      </c>
      <c r="AC3726" s="1" t="s">
        <v>10921</v>
      </c>
      <c r="AD3726" s="1" t="s">
        <v>45</v>
      </c>
      <c r="AF3726" s="1">
        <v>3</v>
      </c>
      <c r="AG3726" s="1">
        <v>0</v>
      </c>
    </row>
    <row r="3727" spans="1:34">
      <c r="A3727" s="1">
        <v>3643</v>
      </c>
      <c r="B3727" s="1" t="s">
        <v>47</v>
      </c>
      <c r="C3727" s="1" t="s">
        <v>48</v>
      </c>
      <c r="D3727" s="1" t="s">
        <v>74</v>
      </c>
      <c r="E3727" s="1" t="s">
        <v>82</v>
      </c>
      <c r="F3727" s="1" t="s">
        <v>37</v>
      </c>
      <c r="G3727" s="1" t="s">
        <v>10923</v>
      </c>
      <c r="H3727" s="1" t="s">
        <v>10924</v>
      </c>
      <c r="J3727" s="1" t="s">
        <v>77</v>
      </c>
      <c r="L3727" s="1" t="s">
        <v>55</v>
      </c>
      <c r="P3727" s="1" t="s">
        <v>41</v>
      </c>
      <c r="S3727" s="1">
        <v>4</v>
      </c>
      <c r="T3727" s="5">
        <v>37174.956944444442</v>
      </c>
      <c r="U3727" s="1" t="s">
        <v>58</v>
      </c>
      <c r="W3727" s="1" t="s">
        <v>10836</v>
      </c>
      <c r="Z3727" s="1" t="s">
        <v>163</v>
      </c>
      <c r="AA3727" s="1" t="s">
        <v>165</v>
      </c>
      <c r="AB3727" s="1" t="s">
        <v>191</v>
      </c>
      <c r="AC3727" s="1" t="s">
        <v>10923</v>
      </c>
      <c r="AD3727" s="1" t="s">
        <v>45</v>
      </c>
      <c r="AF3727" s="1">
        <v>2</v>
      </c>
      <c r="AG3727" s="1">
        <v>0</v>
      </c>
    </row>
    <row r="3728" spans="1:34">
      <c r="A3728" s="1">
        <v>67451</v>
      </c>
      <c r="B3728" s="1" t="s">
        <v>47</v>
      </c>
      <c r="C3728" s="1" t="s">
        <v>48</v>
      </c>
      <c r="D3728" s="1" t="s">
        <v>455</v>
      </c>
      <c r="E3728" s="1" t="s">
        <v>82</v>
      </c>
      <c r="F3728" s="1" t="s">
        <v>37</v>
      </c>
      <c r="G3728" s="1" t="s">
        <v>10925</v>
      </c>
      <c r="H3728" s="1" t="s">
        <v>10926</v>
      </c>
      <c r="J3728" s="1" t="s">
        <v>458</v>
      </c>
      <c r="L3728" s="1" t="s">
        <v>55</v>
      </c>
      <c r="P3728" s="1" t="s">
        <v>56</v>
      </c>
      <c r="S3728" s="1">
        <v>6</v>
      </c>
      <c r="T3728" s="1" t="s">
        <v>10927</v>
      </c>
      <c r="U3728" s="1" t="s">
        <v>58</v>
      </c>
      <c r="W3728" s="1" t="s">
        <v>10836</v>
      </c>
      <c r="Z3728" s="1" t="s">
        <v>49</v>
      </c>
      <c r="AA3728" s="1" t="s">
        <v>54</v>
      </c>
      <c r="AB3728" s="1" t="s">
        <v>191</v>
      </c>
      <c r="AC3728" s="1" t="s">
        <v>10925</v>
      </c>
      <c r="AD3728" s="1" t="s">
        <v>844</v>
      </c>
      <c r="AF3728" s="1">
        <v>3</v>
      </c>
      <c r="AG3728" s="1">
        <v>0</v>
      </c>
    </row>
    <row r="3729" spans="1:33">
      <c r="A3729" s="1">
        <v>16741</v>
      </c>
      <c r="B3729" s="1" t="s">
        <v>47</v>
      </c>
      <c r="C3729" s="1" t="s">
        <v>48</v>
      </c>
      <c r="D3729" s="1" t="s">
        <v>49</v>
      </c>
      <c r="E3729" s="1" t="s">
        <v>50</v>
      </c>
      <c r="F3729" s="1" t="s">
        <v>90</v>
      </c>
      <c r="G3729" s="1" t="s">
        <v>10928</v>
      </c>
      <c r="H3729" s="1" t="s">
        <v>10929</v>
      </c>
      <c r="J3729" s="1" t="s">
        <v>54</v>
      </c>
      <c r="L3729" s="1" t="s">
        <v>55</v>
      </c>
      <c r="P3729" s="1" t="s">
        <v>56</v>
      </c>
      <c r="Q3729" s="1" t="s">
        <v>1252</v>
      </c>
      <c r="S3729" s="1">
        <v>7</v>
      </c>
      <c r="T3729" s="1" t="s">
        <v>10930</v>
      </c>
      <c r="U3729" s="1" t="s">
        <v>58</v>
      </c>
      <c r="W3729" s="1" t="s">
        <v>10836</v>
      </c>
      <c r="Z3729" s="1" t="s">
        <v>110</v>
      </c>
      <c r="AA3729" s="1" t="s">
        <v>111</v>
      </c>
      <c r="AB3729" s="1" t="s">
        <v>191</v>
      </c>
      <c r="AC3729" s="1" t="s">
        <v>10928</v>
      </c>
      <c r="AD3729" s="1" t="s">
        <v>45</v>
      </c>
      <c r="AF3729" s="1">
        <v>2</v>
      </c>
      <c r="AG3729" s="1">
        <v>0</v>
      </c>
    </row>
    <row r="3730" spans="1:33">
      <c r="A3730" s="1">
        <v>4118</v>
      </c>
      <c r="B3730" s="1" t="s">
        <v>47</v>
      </c>
      <c r="C3730" s="1" t="s">
        <v>48</v>
      </c>
      <c r="D3730" s="1" t="s">
        <v>49</v>
      </c>
      <c r="E3730" s="1" t="s">
        <v>50</v>
      </c>
      <c r="F3730" s="1" t="s">
        <v>37</v>
      </c>
      <c r="G3730" s="1" t="s">
        <v>10931</v>
      </c>
      <c r="H3730" s="1" t="s">
        <v>10932</v>
      </c>
      <c r="J3730" s="1" t="s">
        <v>54</v>
      </c>
      <c r="L3730" s="1" t="s">
        <v>55</v>
      </c>
      <c r="P3730" s="1" t="s">
        <v>41</v>
      </c>
      <c r="S3730" s="1">
        <v>6</v>
      </c>
      <c r="T3730" s="5">
        <v>37174.962500000001</v>
      </c>
      <c r="U3730" s="1" t="s">
        <v>344</v>
      </c>
      <c r="W3730" s="1" t="s">
        <v>10836</v>
      </c>
      <c r="Z3730" s="1" t="s">
        <v>74</v>
      </c>
      <c r="AA3730" s="1" t="s">
        <v>77</v>
      </c>
      <c r="AB3730" s="1" t="s">
        <v>191</v>
      </c>
      <c r="AC3730" s="1" t="s">
        <v>10931</v>
      </c>
      <c r="AD3730" s="1" t="s">
        <v>45</v>
      </c>
      <c r="AF3730" s="1">
        <v>2</v>
      </c>
      <c r="AG3730" s="1">
        <v>0</v>
      </c>
    </row>
    <row r="3731" spans="1:33">
      <c r="A3731" s="1">
        <v>24921</v>
      </c>
      <c r="B3731" s="1" t="s">
        <v>47</v>
      </c>
      <c r="C3731" s="1" t="s">
        <v>48</v>
      </c>
      <c r="D3731" s="1" t="s">
        <v>663</v>
      </c>
      <c r="E3731" s="1" t="s">
        <v>50</v>
      </c>
      <c r="F3731" s="1" t="s">
        <v>179</v>
      </c>
      <c r="G3731" s="1" t="s">
        <v>10933</v>
      </c>
      <c r="H3731" s="1" t="s">
        <v>4273</v>
      </c>
      <c r="J3731" s="1" t="s">
        <v>666</v>
      </c>
      <c r="L3731" s="1" t="s">
        <v>55</v>
      </c>
      <c r="P3731" s="1" t="s">
        <v>56</v>
      </c>
      <c r="S3731" s="1">
        <v>5</v>
      </c>
      <c r="T3731" s="1" t="s">
        <v>10934</v>
      </c>
      <c r="U3731" s="1" t="s">
        <v>41</v>
      </c>
      <c r="W3731" s="1" t="s">
        <v>10836</v>
      </c>
      <c r="Z3731" s="1" t="s">
        <v>97</v>
      </c>
      <c r="AA3731" s="1" t="s">
        <v>98</v>
      </c>
      <c r="AB3731" s="1" t="s">
        <v>191</v>
      </c>
      <c r="AC3731" s="1" t="s">
        <v>10933</v>
      </c>
      <c r="AD3731" s="1" t="s">
        <v>45</v>
      </c>
      <c r="AF3731" s="1">
        <v>2</v>
      </c>
      <c r="AG3731" s="1">
        <v>0</v>
      </c>
    </row>
    <row r="3732" spans="1:33">
      <c r="A3732" s="1">
        <v>3744</v>
      </c>
      <c r="B3732" s="1" t="s">
        <v>47</v>
      </c>
      <c r="C3732" s="1" t="s">
        <v>48</v>
      </c>
      <c r="D3732" s="1" t="s">
        <v>74</v>
      </c>
      <c r="E3732" s="1" t="s">
        <v>50</v>
      </c>
      <c r="F3732" s="1" t="s">
        <v>179</v>
      </c>
      <c r="G3732" s="1" t="s">
        <v>10935</v>
      </c>
      <c r="H3732" s="5">
        <v>37175.798611111109</v>
      </c>
      <c r="J3732" s="1" t="s">
        <v>77</v>
      </c>
      <c r="L3732" s="1" t="s">
        <v>55</v>
      </c>
      <c r="P3732" s="1" t="s">
        <v>41</v>
      </c>
      <c r="S3732" s="1">
        <v>4</v>
      </c>
      <c r="T3732" s="5">
        <v>37174.958333333336</v>
      </c>
      <c r="U3732" s="1" t="s">
        <v>344</v>
      </c>
      <c r="W3732" s="1" t="s">
        <v>10836</v>
      </c>
      <c r="Z3732" s="1" t="s">
        <v>10936</v>
      </c>
      <c r="AA3732" s="1" t="s">
        <v>10937</v>
      </c>
      <c r="AB3732" s="1" t="s">
        <v>191</v>
      </c>
      <c r="AC3732" s="1" t="s">
        <v>10935</v>
      </c>
      <c r="AD3732" s="1" t="s">
        <v>45</v>
      </c>
      <c r="AF3732" s="1">
        <v>2</v>
      </c>
      <c r="AG3732" s="1">
        <v>0</v>
      </c>
    </row>
    <row r="3733" spans="1:33">
      <c r="A3733" s="1">
        <v>23725</v>
      </c>
      <c r="B3733" s="1" t="s">
        <v>47</v>
      </c>
      <c r="C3733" s="1" t="s">
        <v>48</v>
      </c>
      <c r="D3733" s="1" t="s">
        <v>663</v>
      </c>
      <c r="E3733" s="1" t="s">
        <v>50</v>
      </c>
      <c r="F3733" s="1" t="s">
        <v>179</v>
      </c>
      <c r="G3733" s="1" t="s">
        <v>10938</v>
      </c>
      <c r="H3733" s="1" t="s">
        <v>2475</v>
      </c>
      <c r="J3733" s="1" t="s">
        <v>666</v>
      </c>
      <c r="L3733" s="1" t="s">
        <v>55</v>
      </c>
      <c r="P3733" s="1" t="s">
        <v>41</v>
      </c>
      <c r="S3733" s="1">
        <v>7</v>
      </c>
      <c r="T3733" s="1" t="s">
        <v>10939</v>
      </c>
      <c r="U3733" s="1" t="s">
        <v>41</v>
      </c>
      <c r="W3733" s="1" t="s">
        <v>10836</v>
      </c>
      <c r="Z3733" s="1" t="s">
        <v>97</v>
      </c>
      <c r="AA3733" s="1" t="s">
        <v>98</v>
      </c>
      <c r="AB3733" s="1" t="s">
        <v>191</v>
      </c>
      <c r="AC3733" s="1" t="s">
        <v>10938</v>
      </c>
      <c r="AD3733" s="1" t="s">
        <v>45</v>
      </c>
      <c r="AF3733" s="1">
        <v>2</v>
      </c>
      <c r="AG3733" s="1">
        <v>0</v>
      </c>
    </row>
    <row r="3734" spans="1:33">
      <c r="A3734" s="1">
        <v>503108</v>
      </c>
      <c r="B3734" s="1" t="s">
        <v>758</v>
      </c>
      <c r="C3734" s="1" t="s">
        <v>825</v>
      </c>
      <c r="D3734" s="1" t="s">
        <v>679</v>
      </c>
      <c r="E3734" s="1" t="s">
        <v>36</v>
      </c>
      <c r="F3734" s="1" t="s">
        <v>179</v>
      </c>
      <c r="G3734" s="1" t="s">
        <v>10940</v>
      </c>
      <c r="H3734" s="2">
        <v>43347.402777777781</v>
      </c>
      <c r="J3734" s="1" t="s">
        <v>681</v>
      </c>
      <c r="L3734" s="1" t="s">
        <v>764</v>
      </c>
      <c r="P3734" s="1" t="s">
        <v>56</v>
      </c>
      <c r="S3734" s="1">
        <v>2</v>
      </c>
      <c r="T3734" s="2">
        <v>42439.586111111108</v>
      </c>
      <c r="U3734" s="1" t="s">
        <v>361</v>
      </c>
      <c r="W3734" s="1" t="s">
        <v>10836</v>
      </c>
      <c r="Z3734" s="1" t="s">
        <v>679</v>
      </c>
      <c r="AA3734" s="1" t="s">
        <v>681</v>
      </c>
      <c r="AB3734" s="1" t="s">
        <v>191</v>
      </c>
      <c r="AC3734" s="1" t="s">
        <v>10940</v>
      </c>
      <c r="AD3734" s="1" t="s">
        <v>45</v>
      </c>
      <c r="AF3734" s="1">
        <v>13</v>
      </c>
      <c r="AG3734" s="1">
        <v>0</v>
      </c>
    </row>
    <row r="3735" spans="1:33">
      <c r="A3735" s="1">
        <v>3819</v>
      </c>
      <c r="B3735" s="1" t="s">
        <v>47</v>
      </c>
      <c r="C3735" s="1" t="s">
        <v>48</v>
      </c>
      <c r="D3735" s="1" t="s">
        <v>74</v>
      </c>
      <c r="E3735" s="1" t="s">
        <v>50</v>
      </c>
      <c r="F3735" s="1" t="s">
        <v>179</v>
      </c>
      <c r="G3735" s="1" t="s">
        <v>10941</v>
      </c>
      <c r="H3735" s="1" t="s">
        <v>10942</v>
      </c>
      <c r="J3735" s="1" t="s">
        <v>77</v>
      </c>
      <c r="L3735" s="1" t="s">
        <v>55</v>
      </c>
      <c r="P3735" s="1" t="s">
        <v>41</v>
      </c>
      <c r="S3735" s="1">
        <v>4</v>
      </c>
      <c r="T3735" s="5">
        <v>37174.959027777775</v>
      </c>
      <c r="U3735" s="1" t="s">
        <v>344</v>
      </c>
      <c r="W3735" s="1" t="s">
        <v>10836</v>
      </c>
      <c r="Z3735" s="1" t="s">
        <v>272</v>
      </c>
      <c r="AA3735" s="1" t="s">
        <v>273</v>
      </c>
      <c r="AB3735" s="1" t="s">
        <v>191</v>
      </c>
      <c r="AC3735" s="1" t="s">
        <v>10941</v>
      </c>
      <c r="AD3735" s="1" t="s">
        <v>45</v>
      </c>
      <c r="AF3735" s="1">
        <v>2</v>
      </c>
      <c r="AG3735" s="1">
        <v>0</v>
      </c>
    </row>
    <row r="3736" spans="1:33">
      <c r="A3736" s="1">
        <v>97142</v>
      </c>
      <c r="B3736" s="1" t="s">
        <v>47</v>
      </c>
      <c r="C3736" s="1" t="s">
        <v>48</v>
      </c>
      <c r="D3736" s="1" t="s">
        <v>663</v>
      </c>
      <c r="E3736" s="1" t="s">
        <v>50</v>
      </c>
      <c r="F3736" s="1" t="s">
        <v>179</v>
      </c>
      <c r="G3736" s="1" t="s">
        <v>10943</v>
      </c>
      <c r="H3736" s="1" t="s">
        <v>3076</v>
      </c>
      <c r="J3736" s="1" t="s">
        <v>666</v>
      </c>
      <c r="L3736" s="1" t="s">
        <v>55</v>
      </c>
      <c r="P3736" s="1" t="s">
        <v>56</v>
      </c>
      <c r="S3736" s="1">
        <v>3</v>
      </c>
      <c r="T3736" s="1" t="s">
        <v>10944</v>
      </c>
      <c r="U3736" s="1" t="s">
        <v>119</v>
      </c>
      <c r="W3736" s="1" t="s">
        <v>10836</v>
      </c>
      <c r="Z3736" s="1" t="s">
        <v>1906</v>
      </c>
      <c r="AA3736" s="1" t="s">
        <v>1907</v>
      </c>
      <c r="AB3736" s="1" t="s">
        <v>191</v>
      </c>
      <c r="AC3736" s="1" t="s">
        <v>10943</v>
      </c>
      <c r="AD3736" s="1" t="s">
        <v>45</v>
      </c>
      <c r="AF3736" s="1">
        <v>3.1</v>
      </c>
      <c r="AG3736" s="1">
        <v>0</v>
      </c>
    </row>
    <row r="3737" spans="1:33">
      <c r="A3737" s="1">
        <v>30267</v>
      </c>
      <c r="B3737" s="1" t="s">
        <v>47</v>
      </c>
      <c r="C3737" s="1" t="s">
        <v>48</v>
      </c>
      <c r="D3737" s="1" t="s">
        <v>49</v>
      </c>
      <c r="E3737" s="1" t="s">
        <v>50</v>
      </c>
      <c r="F3737" s="1" t="s">
        <v>90</v>
      </c>
      <c r="G3737" s="1" t="s">
        <v>10945</v>
      </c>
      <c r="H3737" s="1" t="s">
        <v>2645</v>
      </c>
      <c r="J3737" s="1" t="s">
        <v>54</v>
      </c>
      <c r="L3737" s="1" t="s">
        <v>55</v>
      </c>
      <c r="P3737" s="1" t="s">
        <v>56</v>
      </c>
      <c r="S3737" s="1">
        <v>6</v>
      </c>
      <c r="T3737" s="1" t="s">
        <v>10946</v>
      </c>
      <c r="U3737" s="1" t="s">
        <v>58</v>
      </c>
      <c r="W3737" s="1" t="s">
        <v>10836</v>
      </c>
      <c r="Z3737" s="1" t="s">
        <v>120</v>
      </c>
      <c r="AA3737" s="1" t="s">
        <v>121</v>
      </c>
      <c r="AB3737" s="1" t="s">
        <v>191</v>
      </c>
      <c r="AC3737" s="1" t="s">
        <v>10945</v>
      </c>
      <c r="AD3737" s="1" t="s">
        <v>436</v>
      </c>
      <c r="AF3737" s="1">
        <v>2.1</v>
      </c>
      <c r="AG3737" s="1">
        <v>0</v>
      </c>
    </row>
    <row r="3738" spans="1:33">
      <c r="A3738" s="1">
        <v>4232</v>
      </c>
      <c r="B3738" s="1" t="s">
        <v>47</v>
      </c>
      <c r="C3738" s="1" t="s">
        <v>48</v>
      </c>
      <c r="D3738" s="1" t="s">
        <v>74</v>
      </c>
      <c r="E3738" s="1" t="s">
        <v>50</v>
      </c>
      <c r="F3738" s="1" t="s">
        <v>179</v>
      </c>
      <c r="G3738" s="1" t="s">
        <v>10947</v>
      </c>
      <c r="H3738" s="5">
        <v>37206.654166666667</v>
      </c>
      <c r="J3738" s="1" t="s">
        <v>77</v>
      </c>
      <c r="L3738" s="1" t="s">
        <v>55</v>
      </c>
      <c r="P3738" s="1" t="s">
        <v>41</v>
      </c>
      <c r="S3738" s="1">
        <v>3</v>
      </c>
      <c r="T3738" s="5">
        <v>37174.963888888888</v>
      </c>
      <c r="U3738" s="1" t="s">
        <v>139</v>
      </c>
      <c r="W3738" s="1" t="s">
        <v>10836</v>
      </c>
      <c r="Z3738" s="1" t="s">
        <v>405</v>
      </c>
      <c r="AA3738" s="1" t="s">
        <v>408</v>
      </c>
      <c r="AB3738" s="1" t="s">
        <v>191</v>
      </c>
      <c r="AC3738" s="1" t="s">
        <v>10947</v>
      </c>
      <c r="AD3738" s="1" t="s">
        <v>45</v>
      </c>
      <c r="AF3738" s="1">
        <v>2</v>
      </c>
      <c r="AG3738" s="1">
        <v>0</v>
      </c>
    </row>
    <row r="3739" spans="1:33">
      <c r="A3739" s="1">
        <v>8165</v>
      </c>
      <c r="B3739" s="1" t="s">
        <v>47</v>
      </c>
      <c r="C3739" s="1" t="s">
        <v>48</v>
      </c>
      <c r="D3739" s="1" t="s">
        <v>663</v>
      </c>
      <c r="E3739" s="1" t="s">
        <v>36</v>
      </c>
      <c r="F3739" s="1" t="s">
        <v>179</v>
      </c>
      <c r="G3739" s="1" t="s">
        <v>10948</v>
      </c>
      <c r="H3739" s="1" t="s">
        <v>3215</v>
      </c>
      <c r="J3739" s="1" t="s">
        <v>666</v>
      </c>
      <c r="L3739" s="1" t="s">
        <v>55</v>
      </c>
      <c r="N3739" s="1">
        <v>22990</v>
      </c>
      <c r="P3739" s="1" t="s">
        <v>56</v>
      </c>
      <c r="S3739" s="1">
        <v>13</v>
      </c>
      <c r="T3739" s="1" t="s">
        <v>10949</v>
      </c>
      <c r="U3739" s="1" t="s">
        <v>41</v>
      </c>
      <c r="W3739" s="1" t="s">
        <v>10836</v>
      </c>
      <c r="Z3739" s="1" t="s">
        <v>97</v>
      </c>
      <c r="AA3739" s="1" t="s">
        <v>98</v>
      </c>
      <c r="AB3739" s="1" t="s">
        <v>191</v>
      </c>
      <c r="AC3739" s="1" t="s">
        <v>10948</v>
      </c>
      <c r="AD3739" s="1" t="s">
        <v>45</v>
      </c>
      <c r="AF3739" s="1">
        <v>2</v>
      </c>
      <c r="AG3739" s="1">
        <v>0</v>
      </c>
    </row>
    <row r="3740" spans="1:33">
      <c r="A3740" s="1">
        <v>102995</v>
      </c>
      <c r="B3740" s="1" t="s">
        <v>47</v>
      </c>
      <c r="C3740" s="1" t="s">
        <v>48</v>
      </c>
      <c r="D3740" s="1" t="s">
        <v>663</v>
      </c>
      <c r="E3740" s="1" t="s">
        <v>50</v>
      </c>
      <c r="F3740" s="1" t="s">
        <v>179</v>
      </c>
      <c r="G3740" s="1" t="s">
        <v>10950</v>
      </c>
      <c r="H3740" s="1" t="s">
        <v>9322</v>
      </c>
      <c r="J3740" s="1" t="s">
        <v>666</v>
      </c>
      <c r="L3740" s="1" t="s">
        <v>55</v>
      </c>
      <c r="P3740" s="1" t="s">
        <v>41</v>
      </c>
      <c r="S3740" s="1">
        <v>3</v>
      </c>
      <c r="T3740" s="2">
        <v>38540.311805555553</v>
      </c>
      <c r="U3740" s="1" t="s">
        <v>41</v>
      </c>
      <c r="W3740" s="1" t="s">
        <v>10836</v>
      </c>
      <c r="Z3740" s="1" t="s">
        <v>4059</v>
      </c>
      <c r="AA3740" s="1" t="s">
        <v>4060</v>
      </c>
      <c r="AB3740" s="1" t="s">
        <v>191</v>
      </c>
      <c r="AC3740" s="1" t="s">
        <v>10950</v>
      </c>
      <c r="AD3740" s="1" t="s">
        <v>45</v>
      </c>
      <c r="AF3740" s="1">
        <v>3.1</v>
      </c>
      <c r="AG3740" s="1">
        <v>0</v>
      </c>
    </row>
    <row r="3741" spans="1:33">
      <c r="A3741" s="1">
        <v>51540</v>
      </c>
      <c r="B3741" s="1" t="s">
        <v>47</v>
      </c>
      <c r="C3741" s="1" t="s">
        <v>48</v>
      </c>
      <c r="D3741" s="1" t="s">
        <v>163</v>
      </c>
      <c r="E3741" s="1" t="s">
        <v>50</v>
      </c>
      <c r="F3741" s="1" t="s">
        <v>37</v>
      </c>
      <c r="G3741" s="1" t="s">
        <v>10951</v>
      </c>
      <c r="H3741" s="1" t="s">
        <v>10952</v>
      </c>
      <c r="J3741" s="1" t="s">
        <v>165</v>
      </c>
      <c r="L3741" s="1" t="s">
        <v>55</v>
      </c>
      <c r="P3741" s="1" t="s">
        <v>56</v>
      </c>
      <c r="S3741" s="1">
        <v>7</v>
      </c>
      <c r="T3741" s="2">
        <v>38262.667361111111</v>
      </c>
      <c r="U3741" s="1" t="s">
        <v>58</v>
      </c>
      <c r="W3741" s="1" t="s">
        <v>10836</v>
      </c>
      <c r="Z3741" s="1" t="s">
        <v>105</v>
      </c>
      <c r="AA3741" s="1" t="s">
        <v>9284</v>
      </c>
      <c r="AB3741" s="1" t="s">
        <v>191</v>
      </c>
      <c r="AC3741" s="1" t="s">
        <v>10951</v>
      </c>
      <c r="AD3741" s="1" t="s">
        <v>1026</v>
      </c>
      <c r="AF3741" s="1">
        <v>3</v>
      </c>
      <c r="AG3741" s="1">
        <v>0</v>
      </c>
    </row>
    <row r="3742" spans="1:33">
      <c r="A3742" s="1">
        <v>297047</v>
      </c>
      <c r="B3742" s="1" t="s">
        <v>33</v>
      </c>
      <c r="C3742" s="1" t="s">
        <v>6495</v>
      </c>
      <c r="D3742" s="1" t="s">
        <v>6496</v>
      </c>
      <c r="E3742" s="1" t="s">
        <v>36</v>
      </c>
      <c r="F3742" s="1" t="s">
        <v>37</v>
      </c>
      <c r="G3742" s="1" t="s">
        <v>10953</v>
      </c>
      <c r="H3742" s="2">
        <v>41883.694444444445</v>
      </c>
      <c r="J3742" s="1" t="s">
        <v>6498</v>
      </c>
      <c r="L3742" s="1" t="s">
        <v>40</v>
      </c>
      <c r="P3742" s="1" t="s">
        <v>56</v>
      </c>
      <c r="S3742" s="1">
        <v>8</v>
      </c>
      <c r="T3742" s="2">
        <v>40006.17291666667</v>
      </c>
      <c r="U3742" s="1" t="s">
        <v>41</v>
      </c>
      <c r="W3742" s="1" t="s">
        <v>10836</v>
      </c>
      <c r="Z3742" s="1" t="s">
        <v>6499</v>
      </c>
      <c r="AA3742" s="1" t="s">
        <v>6500</v>
      </c>
      <c r="AB3742" s="1" t="s">
        <v>191</v>
      </c>
      <c r="AC3742" s="1" t="s">
        <v>10953</v>
      </c>
      <c r="AD3742" s="1" t="s">
        <v>45</v>
      </c>
      <c r="AF3742" s="1" t="s">
        <v>46</v>
      </c>
      <c r="AG3742" s="1">
        <v>0</v>
      </c>
    </row>
    <row r="3743" spans="1:33">
      <c r="A3743" s="1">
        <v>53860</v>
      </c>
      <c r="B3743" s="1" t="s">
        <v>47</v>
      </c>
      <c r="C3743" s="1" t="s">
        <v>48</v>
      </c>
      <c r="D3743" s="1" t="s">
        <v>455</v>
      </c>
      <c r="E3743" s="1" t="s">
        <v>82</v>
      </c>
      <c r="F3743" s="1" t="s">
        <v>37</v>
      </c>
      <c r="G3743" s="1" t="s">
        <v>10954</v>
      </c>
      <c r="H3743" s="2">
        <v>38266.127083333333</v>
      </c>
      <c r="J3743" s="1" t="s">
        <v>458</v>
      </c>
      <c r="L3743" s="1" t="s">
        <v>55</v>
      </c>
      <c r="P3743" s="1" t="s">
        <v>56</v>
      </c>
      <c r="S3743" s="1">
        <v>4</v>
      </c>
      <c r="T3743" s="2">
        <v>38110.42083333333</v>
      </c>
      <c r="U3743" s="1" t="s">
        <v>119</v>
      </c>
      <c r="W3743" s="1" t="s">
        <v>10836</v>
      </c>
      <c r="Z3743" s="1" t="s">
        <v>588</v>
      </c>
      <c r="AA3743" s="1" t="s">
        <v>589</v>
      </c>
      <c r="AB3743" s="1" t="s">
        <v>191</v>
      </c>
      <c r="AC3743" s="1" t="s">
        <v>10954</v>
      </c>
      <c r="AD3743" s="1" t="s">
        <v>856</v>
      </c>
      <c r="AF3743" s="1">
        <v>3</v>
      </c>
      <c r="AG3743" s="1">
        <v>0</v>
      </c>
    </row>
    <row r="3744" spans="1:33">
      <c r="A3744" s="1">
        <v>23724</v>
      </c>
      <c r="B3744" s="1" t="s">
        <v>47</v>
      </c>
      <c r="C3744" s="1" t="s">
        <v>48</v>
      </c>
      <c r="D3744" s="1" t="s">
        <v>663</v>
      </c>
      <c r="E3744" s="1" t="s">
        <v>50</v>
      </c>
      <c r="F3744" s="1" t="s">
        <v>179</v>
      </c>
      <c r="G3744" s="1" t="s">
        <v>10955</v>
      </c>
      <c r="H3744" s="1" t="s">
        <v>4163</v>
      </c>
      <c r="J3744" s="1" t="s">
        <v>666</v>
      </c>
      <c r="L3744" s="1" t="s">
        <v>55</v>
      </c>
      <c r="P3744" s="1" t="s">
        <v>41</v>
      </c>
      <c r="S3744" s="1">
        <v>8</v>
      </c>
      <c r="T3744" s="1" t="s">
        <v>10939</v>
      </c>
      <c r="U3744" s="1" t="s">
        <v>41</v>
      </c>
      <c r="W3744" s="1" t="s">
        <v>10836</v>
      </c>
      <c r="Z3744" s="1" t="s">
        <v>97</v>
      </c>
      <c r="AA3744" s="1" t="s">
        <v>98</v>
      </c>
      <c r="AB3744" s="1" t="s">
        <v>191</v>
      </c>
      <c r="AC3744" s="1" t="s">
        <v>10955</v>
      </c>
      <c r="AD3744" s="1" t="s">
        <v>45</v>
      </c>
      <c r="AF3744" s="1">
        <v>2</v>
      </c>
      <c r="AG3744" s="1">
        <v>0</v>
      </c>
    </row>
    <row r="3745" spans="1:33">
      <c r="A3745" s="1">
        <v>95921</v>
      </c>
      <c r="B3745" s="1" t="s">
        <v>47</v>
      </c>
      <c r="C3745" s="1" t="s">
        <v>48</v>
      </c>
      <c r="D3745" s="1" t="s">
        <v>663</v>
      </c>
      <c r="E3745" s="1" t="s">
        <v>50</v>
      </c>
      <c r="F3745" s="1" t="s">
        <v>179</v>
      </c>
      <c r="G3745" s="1" t="s">
        <v>10956</v>
      </c>
      <c r="H3745" s="1" t="s">
        <v>4163</v>
      </c>
      <c r="J3745" s="1" t="s">
        <v>666</v>
      </c>
      <c r="L3745" s="1" t="s">
        <v>55</v>
      </c>
      <c r="P3745" s="1" t="s">
        <v>56</v>
      </c>
      <c r="S3745" s="1">
        <v>4</v>
      </c>
      <c r="T3745" s="1" t="s">
        <v>10957</v>
      </c>
      <c r="U3745" s="1" t="s">
        <v>119</v>
      </c>
      <c r="W3745" s="1" t="s">
        <v>10836</v>
      </c>
      <c r="Z3745" s="1" t="s">
        <v>455</v>
      </c>
      <c r="AA3745" s="1" t="s">
        <v>458</v>
      </c>
      <c r="AB3745" s="1" t="s">
        <v>191</v>
      </c>
      <c r="AC3745" s="1" t="s">
        <v>10956</v>
      </c>
      <c r="AD3745" s="1" t="s">
        <v>45</v>
      </c>
      <c r="AF3745" s="1">
        <v>3.1</v>
      </c>
      <c r="AG3745" s="1">
        <v>0</v>
      </c>
    </row>
    <row r="3746" spans="1:33">
      <c r="A3746" s="1">
        <v>4210</v>
      </c>
      <c r="B3746" s="1" t="s">
        <v>47</v>
      </c>
      <c r="C3746" s="1" t="s">
        <v>48</v>
      </c>
      <c r="D3746" s="1" t="s">
        <v>663</v>
      </c>
      <c r="E3746" s="1" t="s">
        <v>50</v>
      </c>
      <c r="F3746" s="1" t="s">
        <v>179</v>
      </c>
      <c r="G3746" s="1" t="s">
        <v>10958</v>
      </c>
      <c r="H3746" s="1" t="s">
        <v>2731</v>
      </c>
      <c r="J3746" s="1" t="s">
        <v>666</v>
      </c>
      <c r="K3746" s="1">
        <v>3624</v>
      </c>
      <c r="L3746" s="1" t="s">
        <v>55</v>
      </c>
      <c r="P3746" s="1" t="s">
        <v>41</v>
      </c>
      <c r="Q3746" s="1" t="s">
        <v>1252</v>
      </c>
      <c r="S3746" s="1">
        <v>21</v>
      </c>
      <c r="T3746" s="5">
        <v>37174.963194444441</v>
      </c>
      <c r="U3746" s="1" t="s">
        <v>58</v>
      </c>
      <c r="W3746" s="1" t="s">
        <v>10836</v>
      </c>
      <c r="Z3746" s="1" t="s">
        <v>74</v>
      </c>
      <c r="AA3746" s="1" t="s">
        <v>77</v>
      </c>
      <c r="AB3746" s="1" t="s">
        <v>191</v>
      </c>
      <c r="AC3746" s="1" t="s">
        <v>10958</v>
      </c>
      <c r="AD3746" s="1" t="s">
        <v>45</v>
      </c>
      <c r="AF3746" s="1">
        <v>2</v>
      </c>
      <c r="AG3746" s="1">
        <v>0</v>
      </c>
    </row>
    <row r="3747" spans="1:33">
      <c r="A3747" s="1">
        <v>40363</v>
      </c>
      <c r="B3747" s="1" t="s">
        <v>47</v>
      </c>
      <c r="C3747" s="1" t="s">
        <v>48</v>
      </c>
      <c r="D3747" s="1" t="s">
        <v>163</v>
      </c>
      <c r="E3747" s="1" t="s">
        <v>50</v>
      </c>
      <c r="F3747" s="1" t="s">
        <v>179</v>
      </c>
      <c r="G3747" s="1" t="s">
        <v>10959</v>
      </c>
      <c r="H3747" s="1" t="s">
        <v>10960</v>
      </c>
      <c r="J3747" s="1" t="s">
        <v>165</v>
      </c>
      <c r="L3747" s="1" t="s">
        <v>55</v>
      </c>
      <c r="P3747" s="1" t="s">
        <v>56</v>
      </c>
      <c r="S3747" s="1">
        <v>2</v>
      </c>
      <c r="T3747" s="1" t="s">
        <v>10961</v>
      </c>
      <c r="U3747" s="1" t="s">
        <v>58</v>
      </c>
      <c r="W3747" s="1" t="s">
        <v>10836</v>
      </c>
      <c r="Z3747" s="1" t="s">
        <v>49</v>
      </c>
      <c r="AA3747" s="1" t="s">
        <v>54</v>
      </c>
      <c r="AB3747" s="1" t="s">
        <v>191</v>
      </c>
      <c r="AC3747" s="1" t="s">
        <v>10959</v>
      </c>
      <c r="AD3747" s="1" t="s">
        <v>45</v>
      </c>
      <c r="AF3747" s="1">
        <v>3</v>
      </c>
      <c r="AG3747" s="1">
        <v>0</v>
      </c>
    </row>
    <row r="3748" spans="1:33">
      <c r="A3748" s="1">
        <v>3692</v>
      </c>
      <c r="B3748" s="1" t="s">
        <v>47</v>
      </c>
      <c r="C3748" s="1" t="s">
        <v>48</v>
      </c>
      <c r="D3748" s="1" t="s">
        <v>163</v>
      </c>
      <c r="E3748" s="1" t="s">
        <v>50</v>
      </c>
      <c r="F3748" s="1" t="s">
        <v>179</v>
      </c>
      <c r="G3748" s="1" t="s">
        <v>10962</v>
      </c>
      <c r="H3748" s="5">
        <v>37236.236805555556</v>
      </c>
      <c r="J3748" s="1" t="s">
        <v>165</v>
      </c>
      <c r="L3748" s="1" t="s">
        <v>55</v>
      </c>
      <c r="P3748" s="1" t="s">
        <v>41</v>
      </c>
      <c r="S3748" s="1">
        <v>5</v>
      </c>
      <c r="T3748" s="5">
        <v>37174.957638888889</v>
      </c>
      <c r="U3748" s="1" t="s">
        <v>58</v>
      </c>
      <c r="W3748" s="1" t="s">
        <v>10836</v>
      </c>
      <c r="Z3748" s="1" t="s">
        <v>163</v>
      </c>
      <c r="AA3748" s="1" t="s">
        <v>165</v>
      </c>
      <c r="AB3748" s="1" t="s">
        <v>191</v>
      </c>
      <c r="AC3748" s="1" t="s">
        <v>10962</v>
      </c>
      <c r="AD3748" s="1" t="s">
        <v>45</v>
      </c>
      <c r="AF3748" s="1">
        <v>2</v>
      </c>
      <c r="AG3748" s="1">
        <v>0</v>
      </c>
    </row>
    <row r="3749" spans="1:33">
      <c r="A3749" s="1">
        <v>4128</v>
      </c>
      <c r="B3749" s="1" t="s">
        <v>47</v>
      </c>
      <c r="C3749" s="1" t="s">
        <v>48</v>
      </c>
      <c r="D3749" s="1" t="s">
        <v>163</v>
      </c>
      <c r="E3749" s="1" t="s">
        <v>50</v>
      </c>
      <c r="F3749" s="1" t="s">
        <v>179</v>
      </c>
      <c r="G3749" s="1" t="s">
        <v>10963</v>
      </c>
      <c r="H3749" s="1" t="s">
        <v>10964</v>
      </c>
      <c r="J3749" s="1" t="s">
        <v>165</v>
      </c>
      <c r="L3749" s="1" t="s">
        <v>55</v>
      </c>
      <c r="P3749" s="1" t="s">
        <v>41</v>
      </c>
      <c r="S3749" s="1">
        <v>7</v>
      </c>
      <c r="T3749" s="5">
        <v>37174.962500000001</v>
      </c>
      <c r="U3749" s="1" t="s">
        <v>344</v>
      </c>
      <c r="W3749" s="1" t="s">
        <v>10836</v>
      </c>
      <c r="Z3749" s="1" t="s">
        <v>74</v>
      </c>
      <c r="AA3749" s="1" t="s">
        <v>77</v>
      </c>
      <c r="AB3749" s="1" t="s">
        <v>191</v>
      </c>
      <c r="AC3749" s="1" t="s">
        <v>10963</v>
      </c>
      <c r="AD3749" s="1" t="s">
        <v>45</v>
      </c>
      <c r="AF3749" s="1">
        <v>2</v>
      </c>
      <c r="AG3749" s="1">
        <v>0</v>
      </c>
    </row>
    <row r="3750" spans="1:33">
      <c r="A3750" s="1">
        <v>44417</v>
      </c>
      <c r="B3750" s="1" t="s">
        <v>47</v>
      </c>
      <c r="C3750" s="1" t="s">
        <v>48</v>
      </c>
      <c r="D3750" s="1" t="s">
        <v>163</v>
      </c>
      <c r="E3750" s="1" t="s">
        <v>50</v>
      </c>
      <c r="F3750" s="1" t="s">
        <v>37</v>
      </c>
      <c r="G3750" s="1" t="s">
        <v>10965</v>
      </c>
      <c r="H3750" s="1" t="s">
        <v>10966</v>
      </c>
      <c r="J3750" s="1" t="s">
        <v>165</v>
      </c>
      <c r="L3750" s="1" t="s">
        <v>55</v>
      </c>
      <c r="P3750" s="1" t="s">
        <v>56</v>
      </c>
      <c r="S3750" s="1">
        <v>5</v>
      </c>
      <c r="T3750" s="2">
        <v>37843.34652777778</v>
      </c>
      <c r="U3750" s="1" t="s">
        <v>119</v>
      </c>
      <c r="W3750" s="1" t="s">
        <v>10836</v>
      </c>
      <c r="Z3750" s="1" t="s">
        <v>240</v>
      </c>
      <c r="AA3750" s="1" t="s">
        <v>241</v>
      </c>
      <c r="AB3750" s="1" t="s">
        <v>293</v>
      </c>
      <c r="AC3750" s="1" t="s">
        <v>10965</v>
      </c>
      <c r="AD3750" s="1" t="s">
        <v>460</v>
      </c>
      <c r="AF3750" s="1">
        <v>3</v>
      </c>
      <c r="AG3750" s="1">
        <v>0</v>
      </c>
    </row>
    <row r="3751" spans="1:33">
      <c r="A3751" s="1">
        <v>23828</v>
      </c>
      <c r="B3751" s="1" t="s">
        <v>47</v>
      </c>
      <c r="C3751" s="1" t="s">
        <v>48</v>
      </c>
      <c r="D3751" s="1" t="s">
        <v>663</v>
      </c>
      <c r="E3751" s="1" t="s">
        <v>50</v>
      </c>
      <c r="F3751" s="1" t="s">
        <v>179</v>
      </c>
      <c r="G3751" s="1" t="s">
        <v>10967</v>
      </c>
      <c r="H3751" s="1" t="s">
        <v>3076</v>
      </c>
      <c r="J3751" s="1" t="s">
        <v>666</v>
      </c>
      <c r="L3751" s="1" t="s">
        <v>55</v>
      </c>
      <c r="P3751" s="1" t="s">
        <v>56</v>
      </c>
      <c r="S3751" s="1">
        <v>7</v>
      </c>
      <c r="T3751" s="1" t="s">
        <v>10968</v>
      </c>
      <c r="U3751" s="1" t="s">
        <v>58</v>
      </c>
      <c r="W3751" s="1" t="s">
        <v>10836</v>
      </c>
      <c r="Z3751" s="1" t="s">
        <v>1550</v>
      </c>
      <c r="AA3751" s="1" t="s">
        <v>1551</v>
      </c>
      <c r="AB3751" s="1" t="s">
        <v>293</v>
      </c>
      <c r="AC3751" s="1" t="s">
        <v>10967</v>
      </c>
      <c r="AD3751" s="1" t="s">
        <v>45</v>
      </c>
      <c r="AF3751" s="1" t="s">
        <v>397</v>
      </c>
      <c r="AG3751" s="1">
        <v>0</v>
      </c>
    </row>
    <row r="3752" spans="1:33">
      <c r="A3752" s="1">
        <v>22429</v>
      </c>
      <c r="B3752" s="1" t="s">
        <v>47</v>
      </c>
      <c r="C3752" s="1" t="s">
        <v>48</v>
      </c>
      <c r="D3752" s="1" t="s">
        <v>49</v>
      </c>
      <c r="E3752" s="1" t="s">
        <v>50</v>
      </c>
      <c r="F3752" s="1" t="s">
        <v>51</v>
      </c>
      <c r="G3752" s="1" t="s">
        <v>10969</v>
      </c>
      <c r="H3752" s="2">
        <v>37385.50277777778</v>
      </c>
      <c r="J3752" s="1" t="s">
        <v>54</v>
      </c>
      <c r="L3752" s="1" t="s">
        <v>55</v>
      </c>
      <c r="P3752" s="1" t="s">
        <v>56</v>
      </c>
      <c r="S3752" s="1">
        <v>2</v>
      </c>
      <c r="T3752" s="1" t="s">
        <v>10970</v>
      </c>
      <c r="U3752" s="1" t="s">
        <v>58</v>
      </c>
      <c r="W3752" s="1" t="s">
        <v>10836</v>
      </c>
      <c r="Z3752" s="1" t="s">
        <v>163</v>
      </c>
      <c r="AA3752" s="1" t="s">
        <v>165</v>
      </c>
      <c r="AB3752" s="1" t="s">
        <v>293</v>
      </c>
      <c r="AC3752" s="1" t="s">
        <v>10969</v>
      </c>
      <c r="AD3752" s="1" t="s">
        <v>45</v>
      </c>
      <c r="AF3752" s="1">
        <v>2</v>
      </c>
      <c r="AG3752" s="1">
        <v>0</v>
      </c>
    </row>
    <row r="3753" spans="1:33">
      <c r="A3753" s="1">
        <v>3676</v>
      </c>
      <c r="B3753" s="1" t="s">
        <v>47</v>
      </c>
      <c r="C3753" s="1" t="s">
        <v>48</v>
      </c>
      <c r="D3753" s="1" t="s">
        <v>163</v>
      </c>
      <c r="E3753" s="1" t="s">
        <v>50</v>
      </c>
      <c r="F3753" s="1" t="s">
        <v>179</v>
      </c>
      <c r="G3753" s="1" t="s">
        <v>10971</v>
      </c>
      <c r="H3753" s="1" t="s">
        <v>10972</v>
      </c>
      <c r="J3753" s="1" t="s">
        <v>165</v>
      </c>
      <c r="L3753" s="1" t="s">
        <v>55</v>
      </c>
      <c r="P3753" s="1" t="s">
        <v>41</v>
      </c>
      <c r="S3753" s="1">
        <v>6</v>
      </c>
      <c r="T3753" s="5">
        <v>37174.957638888889</v>
      </c>
      <c r="U3753" s="1" t="s">
        <v>58</v>
      </c>
      <c r="W3753" s="1" t="s">
        <v>10836</v>
      </c>
      <c r="Z3753" s="1" t="s">
        <v>163</v>
      </c>
      <c r="AA3753" s="1" t="s">
        <v>165</v>
      </c>
      <c r="AB3753" s="1" t="s">
        <v>293</v>
      </c>
      <c r="AC3753" s="1" t="s">
        <v>10971</v>
      </c>
      <c r="AD3753" s="1" t="s">
        <v>45</v>
      </c>
      <c r="AF3753" s="1">
        <v>2</v>
      </c>
      <c r="AG3753" s="1">
        <v>0</v>
      </c>
    </row>
    <row r="3754" spans="1:33">
      <c r="A3754" s="1">
        <v>21785</v>
      </c>
      <c r="B3754" s="1" t="s">
        <v>47</v>
      </c>
      <c r="C3754" s="1" t="s">
        <v>48</v>
      </c>
      <c r="D3754" s="1" t="s">
        <v>49</v>
      </c>
      <c r="E3754" s="1" t="s">
        <v>50</v>
      </c>
      <c r="F3754" s="1" t="s">
        <v>90</v>
      </c>
      <c r="G3754" s="1" t="s">
        <v>10973</v>
      </c>
      <c r="H3754" s="1" t="s">
        <v>10974</v>
      </c>
      <c r="J3754" s="1" t="s">
        <v>54</v>
      </c>
      <c r="L3754" s="1" t="s">
        <v>55</v>
      </c>
      <c r="N3754" s="1">
        <v>15305</v>
      </c>
      <c r="P3754" s="1" t="s">
        <v>56</v>
      </c>
      <c r="S3754" s="1">
        <v>5</v>
      </c>
      <c r="T3754" s="1" t="s">
        <v>10975</v>
      </c>
      <c r="U3754" s="1" t="s">
        <v>119</v>
      </c>
      <c r="W3754" s="1" t="s">
        <v>10836</v>
      </c>
      <c r="Z3754" s="1" t="s">
        <v>175</v>
      </c>
      <c r="AA3754" s="1" t="s">
        <v>176</v>
      </c>
      <c r="AB3754" s="1" t="s">
        <v>293</v>
      </c>
      <c r="AC3754" s="1" t="s">
        <v>10973</v>
      </c>
      <c r="AD3754" s="1" t="s">
        <v>45</v>
      </c>
      <c r="AF3754" s="1">
        <v>2</v>
      </c>
      <c r="AG3754" s="1">
        <v>0</v>
      </c>
    </row>
    <row r="3755" spans="1:33">
      <c r="A3755" s="1">
        <v>44753</v>
      </c>
      <c r="B3755" s="1" t="s">
        <v>47</v>
      </c>
      <c r="C3755" s="1" t="s">
        <v>48</v>
      </c>
      <c r="D3755" s="1" t="s">
        <v>455</v>
      </c>
      <c r="E3755" s="1" t="s">
        <v>82</v>
      </c>
      <c r="F3755" s="1" t="s">
        <v>37</v>
      </c>
      <c r="G3755" s="1" t="s">
        <v>10976</v>
      </c>
      <c r="H3755" s="2">
        <v>38297.518750000003</v>
      </c>
      <c r="J3755" s="1" t="s">
        <v>458</v>
      </c>
      <c r="L3755" s="1" t="s">
        <v>55</v>
      </c>
      <c r="P3755" s="1" t="s">
        <v>41</v>
      </c>
      <c r="S3755" s="1">
        <v>12</v>
      </c>
      <c r="T3755" s="1" t="s">
        <v>10977</v>
      </c>
      <c r="U3755" s="1" t="s">
        <v>41</v>
      </c>
      <c r="W3755" s="1" t="s">
        <v>10836</v>
      </c>
      <c r="Z3755" s="1" t="s">
        <v>10978</v>
      </c>
      <c r="AA3755" s="1" t="s">
        <v>10979</v>
      </c>
      <c r="AB3755" s="1" t="s">
        <v>293</v>
      </c>
      <c r="AC3755" s="1" t="s">
        <v>10976</v>
      </c>
      <c r="AD3755" s="1" t="s">
        <v>953</v>
      </c>
      <c r="AF3755" s="1">
        <v>3</v>
      </c>
      <c r="AG3755" s="1">
        <v>0</v>
      </c>
    </row>
    <row r="3756" spans="1:33">
      <c r="A3756" s="1">
        <v>20017</v>
      </c>
      <c r="B3756" s="1" t="s">
        <v>47</v>
      </c>
      <c r="C3756" s="1" t="s">
        <v>48</v>
      </c>
      <c r="D3756" s="1" t="s">
        <v>163</v>
      </c>
      <c r="E3756" s="1" t="s">
        <v>50</v>
      </c>
      <c r="F3756" s="1" t="s">
        <v>37</v>
      </c>
      <c r="G3756" s="1" t="s">
        <v>10980</v>
      </c>
      <c r="H3756" s="2">
        <v>39908.178472222222</v>
      </c>
      <c r="J3756" s="1" t="s">
        <v>165</v>
      </c>
      <c r="L3756" s="1" t="s">
        <v>55</v>
      </c>
      <c r="P3756" s="1" t="s">
        <v>56</v>
      </c>
      <c r="S3756" s="1">
        <v>10</v>
      </c>
      <c r="T3756" s="2">
        <v>37596.425694444442</v>
      </c>
      <c r="U3756" s="1" t="s">
        <v>58</v>
      </c>
      <c r="W3756" s="1" t="s">
        <v>10836</v>
      </c>
      <c r="Z3756" s="1" t="s">
        <v>10981</v>
      </c>
      <c r="AA3756" s="1" t="s">
        <v>10982</v>
      </c>
      <c r="AB3756" s="1" t="s">
        <v>293</v>
      </c>
      <c r="AC3756" s="1" t="s">
        <v>10980</v>
      </c>
      <c r="AD3756" s="1">
        <v>2.1</v>
      </c>
      <c r="AF3756" s="1">
        <v>2</v>
      </c>
      <c r="AG3756" s="1">
        <v>0</v>
      </c>
    </row>
    <row r="3757" spans="1:33">
      <c r="A3757" s="1">
        <v>40365</v>
      </c>
      <c r="B3757" s="1" t="s">
        <v>47</v>
      </c>
      <c r="C3757" s="1" t="s">
        <v>48</v>
      </c>
      <c r="D3757" s="1" t="s">
        <v>49</v>
      </c>
      <c r="E3757" s="1" t="s">
        <v>50</v>
      </c>
      <c r="F3757" s="1" t="s">
        <v>37</v>
      </c>
      <c r="G3757" s="1" t="s">
        <v>10983</v>
      </c>
      <c r="H3757" s="1" t="s">
        <v>10984</v>
      </c>
      <c r="J3757" s="1" t="s">
        <v>54</v>
      </c>
      <c r="L3757" s="1" t="s">
        <v>55</v>
      </c>
      <c r="P3757" s="1" t="s">
        <v>56</v>
      </c>
      <c r="S3757" s="1">
        <v>2</v>
      </c>
      <c r="T3757" s="1" t="s">
        <v>10985</v>
      </c>
      <c r="U3757" s="1" t="s">
        <v>58</v>
      </c>
      <c r="W3757" s="1" t="s">
        <v>10836</v>
      </c>
      <c r="Z3757" s="1" t="s">
        <v>105</v>
      </c>
      <c r="AA3757" s="1" t="s">
        <v>106</v>
      </c>
      <c r="AB3757" s="1" t="s">
        <v>293</v>
      </c>
      <c r="AC3757" s="1" t="s">
        <v>10983</v>
      </c>
      <c r="AD3757" s="1" t="s">
        <v>45</v>
      </c>
      <c r="AF3757" s="1">
        <v>3</v>
      </c>
      <c r="AG3757" s="1">
        <v>0</v>
      </c>
    </row>
    <row r="3758" spans="1:33">
      <c r="A3758" s="1">
        <v>24184</v>
      </c>
      <c r="B3758" s="1" t="s">
        <v>47</v>
      </c>
      <c r="C3758" s="1" t="s">
        <v>48</v>
      </c>
      <c r="D3758" s="1" t="s">
        <v>49</v>
      </c>
      <c r="E3758" s="1" t="s">
        <v>50</v>
      </c>
      <c r="F3758" s="1" t="s">
        <v>179</v>
      </c>
      <c r="G3758" s="1" t="s">
        <v>10986</v>
      </c>
      <c r="H3758" s="1" t="s">
        <v>10987</v>
      </c>
      <c r="J3758" s="1" t="s">
        <v>54</v>
      </c>
      <c r="L3758" s="1" t="s">
        <v>55</v>
      </c>
      <c r="P3758" s="1" t="s">
        <v>56</v>
      </c>
      <c r="S3758" s="1">
        <v>2</v>
      </c>
      <c r="T3758" s="1" t="s">
        <v>10988</v>
      </c>
      <c r="U3758" s="1" t="s">
        <v>58</v>
      </c>
      <c r="W3758" s="1" t="s">
        <v>10836</v>
      </c>
      <c r="Z3758" s="1" t="s">
        <v>6910</v>
      </c>
      <c r="AA3758" s="1" t="s">
        <v>6911</v>
      </c>
      <c r="AB3758" s="1" t="s">
        <v>293</v>
      </c>
      <c r="AC3758" s="1" t="s">
        <v>10986</v>
      </c>
      <c r="AD3758" s="1" t="s">
        <v>45</v>
      </c>
      <c r="AF3758" s="1">
        <v>2</v>
      </c>
      <c r="AG3758" s="1">
        <v>0</v>
      </c>
    </row>
    <row r="3759" spans="1:33">
      <c r="A3759" s="1">
        <v>51822</v>
      </c>
      <c r="B3759" s="1" t="s">
        <v>47</v>
      </c>
      <c r="C3759" s="1" t="s">
        <v>48</v>
      </c>
      <c r="D3759" s="1" t="s">
        <v>663</v>
      </c>
      <c r="E3759" s="1" t="s">
        <v>50</v>
      </c>
      <c r="F3759" s="1" t="s">
        <v>248</v>
      </c>
      <c r="G3759" s="1" t="s">
        <v>10989</v>
      </c>
      <c r="H3759" s="1" t="s">
        <v>2741</v>
      </c>
      <c r="J3759" s="1" t="s">
        <v>666</v>
      </c>
      <c r="L3759" s="1" t="s">
        <v>55</v>
      </c>
      <c r="P3759" s="1" t="s">
        <v>56</v>
      </c>
      <c r="Q3759" s="1" t="s">
        <v>1322</v>
      </c>
      <c r="S3759" s="1">
        <v>4</v>
      </c>
      <c r="T3759" s="2">
        <v>38323.275000000001</v>
      </c>
      <c r="U3759" s="1" t="s">
        <v>119</v>
      </c>
      <c r="W3759" s="1" t="s">
        <v>10836</v>
      </c>
      <c r="Z3759" s="1" t="s">
        <v>3248</v>
      </c>
      <c r="AA3759" s="1" t="s">
        <v>3249</v>
      </c>
      <c r="AB3759" s="1" t="s">
        <v>293</v>
      </c>
      <c r="AC3759" s="1" t="s">
        <v>10989</v>
      </c>
      <c r="AD3759" s="1" t="s">
        <v>45</v>
      </c>
      <c r="AF3759" s="1">
        <v>3</v>
      </c>
      <c r="AG3759" s="1">
        <v>0</v>
      </c>
    </row>
    <row r="3760" spans="1:33">
      <c r="A3760" s="1">
        <v>37178</v>
      </c>
      <c r="B3760" s="1" t="s">
        <v>47</v>
      </c>
      <c r="C3760" s="1" t="s">
        <v>48</v>
      </c>
      <c r="D3760" s="1" t="s">
        <v>455</v>
      </c>
      <c r="E3760" s="1" t="s">
        <v>50</v>
      </c>
      <c r="F3760" s="1" t="s">
        <v>37</v>
      </c>
      <c r="G3760" s="1" t="s">
        <v>10990</v>
      </c>
      <c r="H3760" s="1" t="s">
        <v>1155</v>
      </c>
      <c r="J3760" s="1" t="s">
        <v>458</v>
      </c>
      <c r="L3760" s="1" t="s">
        <v>55</v>
      </c>
      <c r="P3760" s="1" t="s">
        <v>56</v>
      </c>
      <c r="S3760" s="1">
        <v>9</v>
      </c>
      <c r="T3760" s="2">
        <v>37657.527083333334</v>
      </c>
      <c r="U3760" s="1" t="s">
        <v>58</v>
      </c>
      <c r="W3760" s="1" t="s">
        <v>10836</v>
      </c>
      <c r="Z3760" s="1" t="s">
        <v>125</v>
      </c>
      <c r="AA3760" s="1" t="s">
        <v>126</v>
      </c>
      <c r="AB3760" s="1" t="s">
        <v>293</v>
      </c>
      <c r="AC3760" s="1" t="s">
        <v>10990</v>
      </c>
      <c r="AD3760" s="1" t="s">
        <v>423</v>
      </c>
      <c r="AF3760" s="1">
        <v>2.1</v>
      </c>
      <c r="AG3760" s="1">
        <v>0</v>
      </c>
    </row>
    <row r="3761" spans="1:33">
      <c r="A3761" s="1">
        <v>36761</v>
      </c>
      <c r="B3761" s="1" t="s">
        <v>47</v>
      </c>
      <c r="C3761" s="1" t="s">
        <v>48</v>
      </c>
      <c r="D3761" s="1" t="s">
        <v>663</v>
      </c>
      <c r="E3761" s="1" t="s">
        <v>50</v>
      </c>
      <c r="F3761" s="1" t="s">
        <v>90</v>
      </c>
      <c r="G3761" s="1" t="s">
        <v>10991</v>
      </c>
      <c r="H3761" s="2">
        <v>37746.275000000001</v>
      </c>
      <c r="J3761" s="1" t="s">
        <v>666</v>
      </c>
      <c r="L3761" s="1" t="s">
        <v>55</v>
      </c>
      <c r="P3761" s="1" t="s">
        <v>56</v>
      </c>
      <c r="S3761" s="1">
        <v>5</v>
      </c>
      <c r="T3761" s="1" t="s">
        <v>10992</v>
      </c>
      <c r="U3761" s="1" t="s">
        <v>58</v>
      </c>
      <c r="W3761" s="1" t="s">
        <v>10836</v>
      </c>
      <c r="Z3761" s="1" t="s">
        <v>10993</v>
      </c>
      <c r="AB3761" s="1" t="s">
        <v>293</v>
      </c>
      <c r="AC3761" s="1" t="s">
        <v>10991</v>
      </c>
      <c r="AD3761" s="1" t="s">
        <v>45</v>
      </c>
      <c r="AF3761" s="1">
        <v>2.1</v>
      </c>
      <c r="AG3761" s="1">
        <v>0</v>
      </c>
    </row>
    <row r="3762" spans="1:33">
      <c r="A3762" s="1">
        <v>21402</v>
      </c>
      <c r="B3762" s="1" t="s">
        <v>47</v>
      </c>
      <c r="C3762" s="1" t="s">
        <v>48</v>
      </c>
      <c r="D3762" s="1" t="s">
        <v>74</v>
      </c>
      <c r="E3762" s="1" t="s">
        <v>50</v>
      </c>
      <c r="F3762" s="1" t="s">
        <v>179</v>
      </c>
      <c r="G3762" s="1" t="s">
        <v>10994</v>
      </c>
      <c r="H3762" s="2">
        <v>39488.163194444445</v>
      </c>
      <c r="J3762" s="1" t="s">
        <v>77</v>
      </c>
      <c r="L3762" s="1" t="s">
        <v>55</v>
      </c>
      <c r="P3762" s="1" t="s">
        <v>56</v>
      </c>
      <c r="S3762" s="1">
        <v>11</v>
      </c>
      <c r="T3762" s="2">
        <v>37506.410416666666</v>
      </c>
      <c r="U3762" s="1" t="s">
        <v>58</v>
      </c>
      <c r="W3762" s="1" t="s">
        <v>10836</v>
      </c>
      <c r="Z3762" s="1" t="s">
        <v>10995</v>
      </c>
      <c r="AA3762" s="1" t="s">
        <v>10996</v>
      </c>
      <c r="AB3762" s="1" t="s">
        <v>293</v>
      </c>
      <c r="AC3762" s="1" t="s">
        <v>10994</v>
      </c>
      <c r="AD3762" s="1" t="s">
        <v>45</v>
      </c>
      <c r="AF3762" s="1">
        <v>2</v>
      </c>
      <c r="AG3762" s="1">
        <v>0</v>
      </c>
    </row>
    <row r="3763" spans="1:33">
      <c r="A3763" s="1">
        <v>40667</v>
      </c>
      <c r="B3763" s="1" t="s">
        <v>47</v>
      </c>
      <c r="C3763" s="1" t="s">
        <v>48</v>
      </c>
      <c r="D3763" s="1" t="s">
        <v>663</v>
      </c>
      <c r="E3763" s="1" t="s">
        <v>50</v>
      </c>
      <c r="F3763" s="1" t="s">
        <v>51</v>
      </c>
      <c r="G3763" s="1" t="s">
        <v>10997</v>
      </c>
      <c r="H3763" s="1" t="s">
        <v>10998</v>
      </c>
      <c r="J3763" s="1" t="s">
        <v>666</v>
      </c>
      <c r="L3763" s="1" t="s">
        <v>55</v>
      </c>
      <c r="P3763" s="1" t="s">
        <v>56</v>
      </c>
      <c r="S3763" s="1">
        <v>5</v>
      </c>
      <c r="T3763" s="1" t="s">
        <v>10999</v>
      </c>
      <c r="U3763" s="1" t="s">
        <v>66</v>
      </c>
      <c r="W3763" s="1" t="s">
        <v>10836</v>
      </c>
      <c r="Z3763" s="1" t="s">
        <v>11000</v>
      </c>
      <c r="AA3763" s="1" t="s">
        <v>11001</v>
      </c>
      <c r="AB3763" s="1" t="s">
        <v>293</v>
      </c>
      <c r="AC3763" s="1" t="s">
        <v>10997</v>
      </c>
      <c r="AD3763" s="1" t="s">
        <v>45</v>
      </c>
      <c r="AF3763" s="1" t="s">
        <v>1171</v>
      </c>
      <c r="AG3763" s="1">
        <v>0</v>
      </c>
    </row>
    <row r="3764" spans="1:33">
      <c r="A3764" s="1">
        <v>24311</v>
      </c>
      <c r="B3764" s="1" t="s">
        <v>47</v>
      </c>
      <c r="C3764" s="1" t="s">
        <v>48</v>
      </c>
      <c r="D3764" s="1" t="s">
        <v>663</v>
      </c>
      <c r="E3764" s="1" t="s">
        <v>50</v>
      </c>
      <c r="F3764" s="1" t="s">
        <v>179</v>
      </c>
      <c r="G3764" s="1" t="s">
        <v>11002</v>
      </c>
      <c r="H3764" s="1" t="s">
        <v>4163</v>
      </c>
      <c r="J3764" s="1" t="s">
        <v>666</v>
      </c>
      <c r="L3764" s="1" t="s">
        <v>55</v>
      </c>
      <c r="P3764" s="1" t="s">
        <v>56</v>
      </c>
      <c r="S3764" s="1">
        <v>7</v>
      </c>
      <c r="T3764" s="2">
        <v>37297.392361111109</v>
      </c>
      <c r="U3764" s="1" t="s">
        <v>58</v>
      </c>
      <c r="W3764" s="1" t="s">
        <v>10836</v>
      </c>
      <c r="Z3764" s="1" t="s">
        <v>86</v>
      </c>
      <c r="AA3764" s="1" t="s">
        <v>87</v>
      </c>
      <c r="AB3764" s="1" t="s">
        <v>293</v>
      </c>
      <c r="AC3764" s="1" t="s">
        <v>11002</v>
      </c>
      <c r="AD3764" s="1" t="s">
        <v>45</v>
      </c>
      <c r="AF3764" s="1">
        <v>2</v>
      </c>
      <c r="AG3764" s="1">
        <v>0</v>
      </c>
    </row>
    <row r="3765" spans="1:33">
      <c r="A3765" s="1">
        <v>107153</v>
      </c>
      <c r="B3765" s="1" t="s">
        <v>47</v>
      </c>
      <c r="C3765" s="1" t="s">
        <v>48</v>
      </c>
      <c r="D3765" s="1" t="s">
        <v>663</v>
      </c>
      <c r="E3765" s="1" t="s">
        <v>50</v>
      </c>
      <c r="F3765" s="1" t="s">
        <v>179</v>
      </c>
      <c r="G3765" s="1" t="s">
        <v>11003</v>
      </c>
      <c r="H3765" s="1" t="s">
        <v>4163</v>
      </c>
      <c r="J3765" s="1" t="s">
        <v>666</v>
      </c>
      <c r="L3765" s="1" t="s">
        <v>55</v>
      </c>
      <c r="P3765" s="1" t="s">
        <v>56</v>
      </c>
      <c r="S3765" s="1">
        <v>3</v>
      </c>
      <c r="T3765" s="1" t="s">
        <v>11004</v>
      </c>
      <c r="U3765" s="1" t="s">
        <v>119</v>
      </c>
      <c r="W3765" s="1" t="s">
        <v>10836</v>
      </c>
      <c r="Z3765" s="1" t="s">
        <v>3631</v>
      </c>
      <c r="AA3765" s="1" t="s">
        <v>3632</v>
      </c>
      <c r="AB3765" s="1" t="s">
        <v>1153</v>
      </c>
      <c r="AC3765" s="1" t="s">
        <v>11003</v>
      </c>
      <c r="AD3765" s="1" t="s">
        <v>45</v>
      </c>
      <c r="AF3765" s="1">
        <v>3.2</v>
      </c>
      <c r="AG3765" s="1">
        <v>0</v>
      </c>
    </row>
    <row r="3766" spans="1:33">
      <c r="A3766" s="1">
        <v>48802</v>
      </c>
      <c r="B3766" s="1" t="s">
        <v>47</v>
      </c>
      <c r="C3766" s="1" t="s">
        <v>48</v>
      </c>
      <c r="D3766" s="1" t="s">
        <v>663</v>
      </c>
      <c r="E3766" s="1" t="s">
        <v>50</v>
      </c>
      <c r="F3766" s="1" t="s">
        <v>179</v>
      </c>
      <c r="G3766" s="1" t="s">
        <v>11005</v>
      </c>
      <c r="H3766" s="1" t="s">
        <v>2153</v>
      </c>
      <c r="J3766" s="1" t="s">
        <v>666</v>
      </c>
      <c r="L3766" s="1" t="s">
        <v>55</v>
      </c>
      <c r="P3766" s="1" t="s">
        <v>56</v>
      </c>
      <c r="S3766" s="1">
        <v>3</v>
      </c>
      <c r="T3766" s="1" t="s">
        <v>11006</v>
      </c>
      <c r="U3766" s="1" t="s">
        <v>119</v>
      </c>
      <c r="W3766" s="1" t="s">
        <v>10836</v>
      </c>
      <c r="Z3766" s="1" t="s">
        <v>528</v>
      </c>
      <c r="AA3766" s="1" t="s">
        <v>529</v>
      </c>
      <c r="AB3766" s="1" t="s">
        <v>296</v>
      </c>
      <c r="AC3766" s="1" t="s">
        <v>11005</v>
      </c>
      <c r="AD3766" s="1" t="s">
        <v>45</v>
      </c>
      <c r="AF3766" s="1">
        <v>3</v>
      </c>
      <c r="AG3766" s="1">
        <v>0</v>
      </c>
    </row>
    <row r="3767" spans="1:33">
      <c r="A3767" s="1">
        <v>69802</v>
      </c>
      <c r="B3767" s="1" t="s">
        <v>47</v>
      </c>
      <c r="C3767" s="1" t="s">
        <v>48</v>
      </c>
      <c r="D3767" s="1" t="s">
        <v>663</v>
      </c>
      <c r="E3767" s="1" t="s">
        <v>50</v>
      </c>
      <c r="F3767" s="1" t="s">
        <v>179</v>
      </c>
      <c r="G3767" s="1" t="s">
        <v>11007</v>
      </c>
      <c r="H3767" s="1" t="s">
        <v>9322</v>
      </c>
      <c r="J3767" s="1" t="s">
        <v>666</v>
      </c>
      <c r="L3767" s="1" t="s">
        <v>55</v>
      </c>
      <c r="P3767" s="1" t="s">
        <v>56</v>
      </c>
      <c r="S3767" s="1">
        <v>6</v>
      </c>
      <c r="T3767" s="2">
        <v>38298.609722222223</v>
      </c>
      <c r="U3767" s="1" t="s">
        <v>119</v>
      </c>
      <c r="W3767" s="1" t="s">
        <v>10836</v>
      </c>
      <c r="Z3767" s="1" t="s">
        <v>7256</v>
      </c>
      <c r="AA3767" s="1" t="s">
        <v>7257</v>
      </c>
      <c r="AB3767" s="1" t="s">
        <v>296</v>
      </c>
      <c r="AC3767" s="1" t="s">
        <v>11007</v>
      </c>
      <c r="AD3767" s="1" t="s">
        <v>45</v>
      </c>
      <c r="AF3767" s="1">
        <v>3</v>
      </c>
      <c r="AG3767" s="1">
        <v>0</v>
      </c>
    </row>
    <row r="3768" spans="1:33">
      <c r="A3768" s="1">
        <v>53297</v>
      </c>
      <c r="B3768" s="1" t="s">
        <v>47</v>
      </c>
      <c r="C3768" s="1" t="s">
        <v>48</v>
      </c>
      <c r="D3768" s="1" t="s">
        <v>455</v>
      </c>
      <c r="E3768" s="1" t="s">
        <v>1195</v>
      </c>
      <c r="F3768" s="1" t="s">
        <v>45</v>
      </c>
      <c r="G3768" s="1" t="s">
        <v>11008</v>
      </c>
      <c r="H3768" s="1" t="s">
        <v>11009</v>
      </c>
      <c r="J3768" s="1" t="s">
        <v>458</v>
      </c>
      <c r="L3768" s="1" t="s">
        <v>55</v>
      </c>
      <c r="P3768" s="1" t="s">
        <v>41</v>
      </c>
      <c r="S3768" s="1">
        <v>7</v>
      </c>
      <c r="T3768" s="1" t="s">
        <v>11010</v>
      </c>
      <c r="U3768" s="1" t="s">
        <v>139</v>
      </c>
      <c r="W3768" s="1" t="s">
        <v>10836</v>
      </c>
      <c r="Z3768" s="1" t="s">
        <v>11011</v>
      </c>
      <c r="AA3768" s="1" t="s">
        <v>11012</v>
      </c>
      <c r="AB3768" s="1" t="s">
        <v>296</v>
      </c>
      <c r="AC3768" s="1" t="s">
        <v>11008</v>
      </c>
      <c r="AD3768" s="1" t="s">
        <v>45</v>
      </c>
      <c r="AF3768" s="1">
        <v>3</v>
      </c>
      <c r="AG3768" s="1">
        <v>0</v>
      </c>
    </row>
    <row r="3769" spans="1:33">
      <c r="A3769" s="1">
        <v>37572</v>
      </c>
      <c r="B3769" s="1" t="s">
        <v>47</v>
      </c>
      <c r="C3769" s="1" t="s">
        <v>48</v>
      </c>
      <c r="D3769" s="1" t="s">
        <v>663</v>
      </c>
      <c r="E3769" s="1" t="s">
        <v>1195</v>
      </c>
      <c r="F3769" s="1" t="s">
        <v>45</v>
      </c>
      <c r="G3769" s="1" t="s">
        <v>11013</v>
      </c>
      <c r="H3769" s="2">
        <v>40792.279861111114</v>
      </c>
      <c r="J3769" s="1" t="s">
        <v>666</v>
      </c>
      <c r="L3769" s="1" t="s">
        <v>55</v>
      </c>
      <c r="P3769" s="1" t="s">
        <v>41</v>
      </c>
      <c r="Q3769" s="1" t="s">
        <v>2820</v>
      </c>
      <c r="S3769" s="1">
        <v>7</v>
      </c>
      <c r="T3769" s="1" t="s">
        <v>11014</v>
      </c>
      <c r="U3769" s="1" t="s">
        <v>41</v>
      </c>
      <c r="W3769" s="1" t="s">
        <v>10836</v>
      </c>
      <c r="Z3769" s="1" t="s">
        <v>11015</v>
      </c>
      <c r="AA3769" s="1" t="s">
        <v>11016</v>
      </c>
      <c r="AB3769" s="1" t="s">
        <v>296</v>
      </c>
      <c r="AC3769" s="1" t="s">
        <v>11013</v>
      </c>
      <c r="AD3769" s="1" t="s">
        <v>45</v>
      </c>
      <c r="AF3769" s="1">
        <v>2.1</v>
      </c>
      <c r="AG3769" s="1">
        <v>4</v>
      </c>
    </row>
    <row r="3770" spans="1:33">
      <c r="A3770" s="1">
        <v>3610</v>
      </c>
      <c r="B3770" s="1" t="s">
        <v>47</v>
      </c>
      <c r="C3770" s="1" t="s">
        <v>48</v>
      </c>
      <c r="D3770" s="1" t="s">
        <v>663</v>
      </c>
      <c r="E3770" s="1" t="s">
        <v>50</v>
      </c>
      <c r="F3770" s="1" t="s">
        <v>179</v>
      </c>
      <c r="G3770" s="1" t="s">
        <v>11017</v>
      </c>
      <c r="H3770" s="1" t="s">
        <v>5271</v>
      </c>
      <c r="J3770" s="1" t="s">
        <v>666</v>
      </c>
      <c r="L3770" s="1" t="s">
        <v>55</v>
      </c>
      <c r="P3770" s="1" t="s">
        <v>41</v>
      </c>
      <c r="Q3770" s="1" t="s">
        <v>2820</v>
      </c>
      <c r="S3770" s="1">
        <v>5</v>
      </c>
      <c r="T3770" s="5">
        <v>37174.956250000003</v>
      </c>
      <c r="U3770" s="1" t="s">
        <v>344</v>
      </c>
      <c r="W3770" s="1" t="s">
        <v>10836</v>
      </c>
      <c r="Z3770" s="1" t="s">
        <v>74</v>
      </c>
      <c r="AA3770" s="1" t="s">
        <v>77</v>
      </c>
      <c r="AB3770" s="1" t="s">
        <v>296</v>
      </c>
      <c r="AC3770" s="1" t="s">
        <v>11017</v>
      </c>
      <c r="AD3770" s="1" t="s">
        <v>45</v>
      </c>
      <c r="AF3770" s="1">
        <v>2</v>
      </c>
      <c r="AG3770" s="1">
        <v>0</v>
      </c>
    </row>
    <row r="3771" spans="1:33">
      <c r="A3771" s="1">
        <v>53481</v>
      </c>
      <c r="B3771" s="1" t="s">
        <v>47</v>
      </c>
      <c r="C3771" s="1" t="s">
        <v>48</v>
      </c>
      <c r="D3771" s="1" t="s">
        <v>663</v>
      </c>
      <c r="E3771" s="1" t="s">
        <v>50</v>
      </c>
      <c r="F3771" s="1" t="s">
        <v>179</v>
      </c>
      <c r="G3771" s="1" t="s">
        <v>11018</v>
      </c>
      <c r="H3771" s="1" t="s">
        <v>8495</v>
      </c>
      <c r="J3771" s="1" t="s">
        <v>666</v>
      </c>
      <c r="L3771" s="1" t="s">
        <v>55</v>
      </c>
      <c r="P3771" s="1" t="s">
        <v>56</v>
      </c>
      <c r="S3771" s="1">
        <v>10</v>
      </c>
      <c r="T3771" s="2">
        <v>38020.300694444442</v>
      </c>
      <c r="U3771" s="1" t="s">
        <v>119</v>
      </c>
      <c r="W3771" s="1" t="s">
        <v>10836</v>
      </c>
      <c r="Z3771" s="1" t="s">
        <v>588</v>
      </c>
      <c r="AA3771" s="1" t="s">
        <v>589</v>
      </c>
      <c r="AB3771" s="1" t="s">
        <v>296</v>
      </c>
      <c r="AC3771" s="1" t="s">
        <v>11018</v>
      </c>
      <c r="AD3771" s="1" t="s">
        <v>45</v>
      </c>
      <c r="AF3771" s="1">
        <v>3</v>
      </c>
      <c r="AG3771" s="1">
        <v>0</v>
      </c>
    </row>
    <row r="3772" spans="1:33">
      <c r="A3772" s="1">
        <v>12006</v>
      </c>
      <c r="B3772" s="1" t="s">
        <v>47</v>
      </c>
      <c r="C3772" s="1" t="s">
        <v>48</v>
      </c>
      <c r="D3772" s="1" t="s">
        <v>663</v>
      </c>
      <c r="E3772" s="1" t="s">
        <v>50</v>
      </c>
      <c r="F3772" s="1" t="s">
        <v>179</v>
      </c>
      <c r="G3772" s="1" t="s">
        <v>11019</v>
      </c>
      <c r="H3772" s="1" t="s">
        <v>1549</v>
      </c>
      <c r="J3772" s="1" t="s">
        <v>666</v>
      </c>
      <c r="L3772" s="1" t="s">
        <v>55</v>
      </c>
      <c r="P3772" s="1" t="s">
        <v>56</v>
      </c>
      <c r="Q3772" s="1" t="s">
        <v>2820</v>
      </c>
      <c r="S3772" s="1">
        <v>7</v>
      </c>
      <c r="T3772" s="1" t="s">
        <v>11020</v>
      </c>
      <c r="U3772" s="1" t="s">
        <v>58</v>
      </c>
      <c r="W3772" s="1" t="s">
        <v>10836</v>
      </c>
      <c r="Z3772" s="1" t="s">
        <v>74</v>
      </c>
      <c r="AA3772" s="1" t="s">
        <v>77</v>
      </c>
      <c r="AB3772" s="1" t="s">
        <v>296</v>
      </c>
      <c r="AC3772" s="1" t="s">
        <v>11019</v>
      </c>
      <c r="AD3772" s="1" t="s">
        <v>45</v>
      </c>
      <c r="AF3772" s="1">
        <v>2</v>
      </c>
      <c r="AG3772" s="1">
        <v>0</v>
      </c>
    </row>
    <row r="3773" spans="1:33">
      <c r="A3773" s="1">
        <v>8045</v>
      </c>
      <c r="B3773" s="1" t="s">
        <v>47</v>
      </c>
      <c r="C3773" s="1" t="s">
        <v>48</v>
      </c>
      <c r="D3773" s="1" t="s">
        <v>663</v>
      </c>
      <c r="E3773" s="1" t="s">
        <v>50</v>
      </c>
      <c r="F3773" s="1" t="s">
        <v>37</v>
      </c>
      <c r="G3773" s="1" t="s">
        <v>11021</v>
      </c>
      <c r="H3773" s="2">
        <v>37927.379166666666</v>
      </c>
      <c r="J3773" s="1" t="s">
        <v>666</v>
      </c>
      <c r="L3773" s="1" t="s">
        <v>55</v>
      </c>
      <c r="P3773" s="1" t="s">
        <v>41</v>
      </c>
      <c r="Q3773" s="1" t="s">
        <v>2820</v>
      </c>
      <c r="S3773" s="1">
        <v>5</v>
      </c>
      <c r="T3773" s="1" t="s">
        <v>11022</v>
      </c>
      <c r="U3773" s="1" t="s">
        <v>41</v>
      </c>
      <c r="W3773" s="1" t="s">
        <v>10836</v>
      </c>
      <c r="Z3773" s="1" t="s">
        <v>11023</v>
      </c>
      <c r="AA3773" s="1" t="s">
        <v>11024</v>
      </c>
      <c r="AB3773" s="1" t="s">
        <v>296</v>
      </c>
      <c r="AC3773" s="1" t="s">
        <v>11021</v>
      </c>
      <c r="AD3773" s="1" t="s">
        <v>416</v>
      </c>
      <c r="AF3773" s="1">
        <v>2</v>
      </c>
      <c r="AG3773" s="1">
        <v>0</v>
      </c>
    </row>
    <row r="3774" spans="1:33">
      <c r="A3774" s="1">
        <v>36037</v>
      </c>
      <c r="B3774" s="1" t="s">
        <v>47</v>
      </c>
      <c r="C3774" s="1" t="s">
        <v>48</v>
      </c>
      <c r="D3774" s="1" t="s">
        <v>663</v>
      </c>
      <c r="E3774" s="1" t="s">
        <v>50</v>
      </c>
      <c r="F3774" s="1" t="s">
        <v>179</v>
      </c>
      <c r="G3774" s="1" t="s">
        <v>11025</v>
      </c>
      <c r="H3774" s="1" t="s">
        <v>3203</v>
      </c>
      <c r="J3774" s="1" t="s">
        <v>666</v>
      </c>
      <c r="L3774" s="1" t="s">
        <v>55</v>
      </c>
      <c r="P3774" s="1" t="s">
        <v>41</v>
      </c>
      <c r="Q3774" s="1" t="s">
        <v>2820</v>
      </c>
      <c r="S3774" s="1">
        <v>4</v>
      </c>
      <c r="T3774" s="2">
        <v>37684.59652777778</v>
      </c>
      <c r="U3774" s="1" t="s">
        <v>41</v>
      </c>
      <c r="W3774" s="1" t="s">
        <v>10836</v>
      </c>
      <c r="Z3774" s="1" t="s">
        <v>8059</v>
      </c>
      <c r="AA3774" s="1" t="s">
        <v>8060</v>
      </c>
      <c r="AB3774" s="1" t="s">
        <v>296</v>
      </c>
      <c r="AC3774" s="1" t="s">
        <v>11025</v>
      </c>
      <c r="AD3774" s="1" t="s">
        <v>45</v>
      </c>
      <c r="AF3774" s="1">
        <v>2.1</v>
      </c>
      <c r="AG3774" s="1">
        <v>0</v>
      </c>
    </row>
    <row r="3775" spans="1:33">
      <c r="A3775" s="1">
        <v>65858</v>
      </c>
      <c r="B3775" s="1" t="s">
        <v>47</v>
      </c>
      <c r="C3775" s="1" t="s">
        <v>48</v>
      </c>
      <c r="D3775" s="1" t="s">
        <v>663</v>
      </c>
      <c r="E3775" s="1" t="s">
        <v>50</v>
      </c>
      <c r="F3775" s="1" t="s">
        <v>179</v>
      </c>
      <c r="G3775" s="1" t="s">
        <v>11026</v>
      </c>
      <c r="H3775" s="1" t="s">
        <v>4163</v>
      </c>
      <c r="J3775" s="1" t="s">
        <v>666</v>
      </c>
      <c r="L3775" s="1" t="s">
        <v>55</v>
      </c>
      <c r="P3775" s="1" t="s">
        <v>41</v>
      </c>
      <c r="S3775" s="1">
        <v>3</v>
      </c>
      <c r="T3775" s="2">
        <v>38113.194444444445</v>
      </c>
      <c r="U3775" s="1" t="s">
        <v>41</v>
      </c>
      <c r="W3775" s="1" t="s">
        <v>10836</v>
      </c>
      <c r="Z3775" s="1" t="s">
        <v>4204</v>
      </c>
      <c r="AA3775" s="1" t="s">
        <v>4205</v>
      </c>
      <c r="AB3775" s="1" t="s">
        <v>296</v>
      </c>
      <c r="AC3775" s="1" t="s">
        <v>11026</v>
      </c>
      <c r="AD3775" s="1" t="s">
        <v>45</v>
      </c>
      <c r="AF3775" s="1">
        <v>3</v>
      </c>
      <c r="AG3775" s="1">
        <v>0</v>
      </c>
    </row>
    <row r="3776" spans="1:33">
      <c r="A3776" s="1">
        <v>105324</v>
      </c>
      <c r="B3776" s="1" t="s">
        <v>47</v>
      </c>
      <c r="C3776" s="1" t="s">
        <v>48</v>
      </c>
      <c r="D3776" s="1" t="s">
        <v>663</v>
      </c>
      <c r="E3776" s="1" t="s">
        <v>1195</v>
      </c>
      <c r="F3776" s="1" t="s">
        <v>45</v>
      </c>
      <c r="G3776" s="1" t="s">
        <v>11027</v>
      </c>
      <c r="H3776" s="2">
        <v>40279.280555555553</v>
      </c>
      <c r="J3776" s="1" t="s">
        <v>666</v>
      </c>
      <c r="L3776" s="1" t="s">
        <v>55</v>
      </c>
      <c r="P3776" s="1" t="s">
        <v>56</v>
      </c>
      <c r="S3776" s="1">
        <v>1</v>
      </c>
      <c r="T3776" s="1" t="s">
        <v>11028</v>
      </c>
      <c r="U3776" s="1" t="s">
        <v>119</v>
      </c>
      <c r="W3776" s="1" t="s">
        <v>10836</v>
      </c>
      <c r="Z3776" s="1" t="s">
        <v>105</v>
      </c>
      <c r="AA3776" s="1" t="s">
        <v>6650</v>
      </c>
      <c r="AB3776" s="1" t="s">
        <v>296</v>
      </c>
      <c r="AC3776" s="1" t="s">
        <v>11027</v>
      </c>
      <c r="AD3776" s="1" t="s">
        <v>45</v>
      </c>
      <c r="AF3776" s="1">
        <v>3.1</v>
      </c>
      <c r="AG3776" s="1">
        <v>1</v>
      </c>
    </row>
    <row r="3777" spans="1:33">
      <c r="A3777" s="1">
        <v>41590</v>
      </c>
      <c r="B3777" s="1" t="s">
        <v>47</v>
      </c>
      <c r="C3777" s="1" t="s">
        <v>48</v>
      </c>
      <c r="D3777" s="1" t="s">
        <v>663</v>
      </c>
      <c r="E3777" s="1" t="s">
        <v>50</v>
      </c>
      <c r="F3777" s="1" t="s">
        <v>179</v>
      </c>
      <c r="G3777" s="1" t="s">
        <v>11029</v>
      </c>
      <c r="H3777" s="1" t="s">
        <v>2731</v>
      </c>
      <c r="J3777" s="1" t="s">
        <v>666</v>
      </c>
      <c r="L3777" s="1" t="s">
        <v>55</v>
      </c>
      <c r="P3777" s="1" t="s">
        <v>56</v>
      </c>
      <c r="S3777" s="1">
        <v>4</v>
      </c>
      <c r="T3777" s="1" t="s">
        <v>11030</v>
      </c>
      <c r="U3777" s="1" t="s">
        <v>139</v>
      </c>
      <c r="W3777" s="1" t="s">
        <v>10836</v>
      </c>
      <c r="Z3777" s="1" t="s">
        <v>1775</v>
      </c>
      <c r="AA3777" s="1" t="s">
        <v>1776</v>
      </c>
      <c r="AB3777" s="1" t="s">
        <v>296</v>
      </c>
      <c r="AC3777" s="1" t="s">
        <v>11029</v>
      </c>
      <c r="AD3777" s="1" t="s">
        <v>45</v>
      </c>
      <c r="AF3777" s="1">
        <v>3</v>
      </c>
      <c r="AG3777" s="1">
        <v>0</v>
      </c>
    </row>
    <row r="3778" spans="1:33">
      <c r="A3778" s="1">
        <v>36943</v>
      </c>
      <c r="B3778" s="1" t="s">
        <v>47</v>
      </c>
      <c r="C3778" s="1" t="s">
        <v>48</v>
      </c>
      <c r="D3778" s="1" t="s">
        <v>663</v>
      </c>
      <c r="E3778" s="1" t="s">
        <v>50</v>
      </c>
      <c r="F3778" s="1" t="s">
        <v>37</v>
      </c>
      <c r="G3778" s="1" t="s">
        <v>11031</v>
      </c>
      <c r="H3778" s="1" t="s">
        <v>11032</v>
      </c>
      <c r="J3778" s="1" t="s">
        <v>666</v>
      </c>
      <c r="L3778" s="1" t="s">
        <v>55</v>
      </c>
      <c r="P3778" s="1" t="s">
        <v>41</v>
      </c>
      <c r="Q3778" s="1" t="s">
        <v>198</v>
      </c>
      <c r="S3778" s="1">
        <v>6</v>
      </c>
      <c r="T3778" s="1" t="s">
        <v>11033</v>
      </c>
      <c r="U3778" s="1" t="s">
        <v>41</v>
      </c>
      <c r="W3778" s="1" t="s">
        <v>10836</v>
      </c>
      <c r="Z3778" s="1" t="s">
        <v>910</v>
      </c>
      <c r="AA3778" s="1" t="s">
        <v>911</v>
      </c>
      <c r="AB3778" s="1" t="s">
        <v>296</v>
      </c>
      <c r="AC3778" s="1" t="s">
        <v>11031</v>
      </c>
      <c r="AD3778" s="1">
        <v>3</v>
      </c>
      <c r="AF3778" s="1">
        <v>2.1</v>
      </c>
      <c r="AG3778" s="1">
        <v>3</v>
      </c>
    </row>
    <row r="3779" spans="1:33">
      <c r="A3779" s="1">
        <v>80228</v>
      </c>
      <c r="B3779" s="1" t="s">
        <v>47</v>
      </c>
      <c r="C3779" s="1" t="s">
        <v>48</v>
      </c>
      <c r="D3779" s="1" t="s">
        <v>663</v>
      </c>
      <c r="E3779" s="1" t="s">
        <v>50</v>
      </c>
      <c r="F3779" s="1" t="s">
        <v>179</v>
      </c>
      <c r="G3779" s="1" t="s">
        <v>11034</v>
      </c>
      <c r="H3779" s="1" t="s">
        <v>9275</v>
      </c>
      <c r="J3779" s="1" t="s">
        <v>666</v>
      </c>
      <c r="L3779" s="1" t="s">
        <v>55</v>
      </c>
      <c r="P3779" s="1" t="s">
        <v>41</v>
      </c>
      <c r="S3779" s="1">
        <v>3</v>
      </c>
      <c r="T3779" s="2">
        <v>38119.826388888891</v>
      </c>
      <c r="U3779" s="1" t="s">
        <v>41</v>
      </c>
      <c r="W3779" s="1" t="s">
        <v>10836</v>
      </c>
      <c r="Z3779" s="1" t="s">
        <v>10653</v>
      </c>
      <c r="AA3779" s="1" t="s">
        <v>10654</v>
      </c>
      <c r="AB3779" s="1" t="s">
        <v>296</v>
      </c>
      <c r="AC3779" s="1" t="s">
        <v>11034</v>
      </c>
      <c r="AD3779" s="1" t="s">
        <v>45</v>
      </c>
      <c r="AF3779" s="1">
        <v>3.1</v>
      </c>
      <c r="AG3779" s="1">
        <v>0</v>
      </c>
    </row>
    <row r="3780" spans="1:33">
      <c r="A3780" s="1">
        <v>11334</v>
      </c>
      <c r="B3780" s="1" t="s">
        <v>47</v>
      </c>
      <c r="C3780" s="1" t="s">
        <v>48</v>
      </c>
      <c r="D3780" s="1" t="s">
        <v>163</v>
      </c>
      <c r="E3780" s="1" t="s">
        <v>50</v>
      </c>
      <c r="F3780" s="1" t="s">
        <v>179</v>
      </c>
      <c r="G3780" s="1" t="s">
        <v>11035</v>
      </c>
      <c r="H3780" s="2">
        <v>37418.474305555559</v>
      </c>
      <c r="J3780" s="1" t="s">
        <v>165</v>
      </c>
      <c r="L3780" s="1" t="s">
        <v>55</v>
      </c>
      <c r="P3780" s="1" t="s">
        <v>41</v>
      </c>
      <c r="S3780" s="1">
        <v>8</v>
      </c>
      <c r="T3780" s="1" t="s">
        <v>11036</v>
      </c>
      <c r="U3780" s="1" t="s">
        <v>41</v>
      </c>
      <c r="W3780" s="1" t="s">
        <v>10836</v>
      </c>
      <c r="Z3780" s="1" t="s">
        <v>2497</v>
      </c>
      <c r="AA3780" s="1" t="s">
        <v>2498</v>
      </c>
      <c r="AB3780" s="1" t="s">
        <v>296</v>
      </c>
      <c r="AC3780" s="1" t="s">
        <v>11035</v>
      </c>
      <c r="AD3780" s="1" t="s">
        <v>45</v>
      </c>
      <c r="AF3780" s="1">
        <v>2</v>
      </c>
      <c r="AG3780" s="1">
        <v>0</v>
      </c>
    </row>
    <row r="3781" spans="1:33">
      <c r="A3781" s="1">
        <v>96988</v>
      </c>
      <c r="B3781" s="1" t="s">
        <v>47</v>
      </c>
      <c r="C3781" s="1" t="s">
        <v>48</v>
      </c>
      <c r="D3781" s="1" t="s">
        <v>663</v>
      </c>
      <c r="E3781" s="1" t="s">
        <v>50</v>
      </c>
      <c r="F3781" s="1" t="s">
        <v>179</v>
      </c>
      <c r="G3781" s="1" t="s">
        <v>11037</v>
      </c>
      <c r="H3781" s="1" t="s">
        <v>2475</v>
      </c>
      <c r="J3781" s="1" t="s">
        <v>666</v>
      </c>
      <c r="L3781" s="1" t="s">
        <v>55</v>
      </c>
      <c r="P3781" s="1" t="s">
        <v>56</v>
      </c>
      <c r="S3781" s="1">
        <v>4</v>
      </c>
      <c r="T3781" s="1" t="s">
        <v>11038</v>
      </c>
      <c r="U3781" s="1" t="s">
        <v>119</v>
      </c>
      <c r="W3781" s="1" t="s">
        <v>10836</v>
      </c>
      <c r="Z3781" s="1" t="s">
        <v>10796</v>
      </c>
      <c r="AA3781" s="1" t="s">
        <v>10797</v>
      </c>
      <c r="AB3781" s="1" t="s">
        <v>296</v>
      </c>
      <c r="AC3781" s="1" t="s">
        <v>11037</v>
      </c>
      <c r="AD3781" s="1" t="s">
        <v>45</v>
      </c>
      <c r="AF3781" s="1">
        <v>3.1</v>
      </c>
      <c r="AG3781" s="1">
        <v>0</v>
      </c>
    </row>
    <row r="3782" spans="1:33">
      <c r="A3782" s="1">
        <v>21443</v>
      </c>
      <c r="B3782" s="1" t="s">
        <v>47</v>
      </c>
      <c r="C3782" s="1" t="s">
        <v>48</v>
      </c>
      <c r="D3782" s="1" t="s">
        <v>663</v>
      </c>
      <c r="E3782" s="1" t="s">
        <v>50</v>
      </c>
      <c r="F3782" s="1" t="s">
        <v>179</v>
      </c>
      <c r="G3782" s="1" t="s">
        <v>11039</v>
      </c>
      <c r="H3782" s="1" t="s">
        <v>4363</v>
      </c>
      <c r="J3782" s="1" t="s">
        <v>666</v>
      </c>
      <c r="L3782" s="1" t="s">
        <v>55</v>
      </c>
      <c r="P3782" s="1" t="s">
        <v>41</v>
      </c>
      <c r="Q3782" s="1" t="s">
        <v>1252</v>
      </c>
      <c r="S3782" s="1">
        <v>8</v>
      </c>
      <c r="T3782" s="2">
        <v>37536.473611111112</v>
      </c>
      <c r="U3782" s="1" t="s">
        <v>41</v>
      </c>
      <c r="W3782" s="1" t="s">
        <v>10836</v>
      </c>
      <c r="Z3782" s="1" t="s">
        <v>9686</v>
      </c>
      <c r="AA3782" s="1" t="s">
        <v>9687</v>
      </c>
      <c r="AB3782" s="1" t="s">
        <v>296</v>
      </c>
      <c r="AC3782" s="1" t="s">
        <v>11039</v>
      </c>
      <c r="AD3782" s="1" t="s">
        <v>45</v>
      </c>
      <c r="AF3782" s="1">
        <v>2</v>
      </c>
      <c r="AG3782" s="1">
        <v>0</v>
      </c>
    </row>
    <row r="3783" spans="1:33">
      <c r="A3783" s="1">
        <v>54744</v>
      </c>
      <c r="B3783" s="1" t="s">
        <v>47</v>
      </c>
      <c r="C3783" s="1" t="s">
        <v>48</v>
      </c>
      <c r="D3783" s="1" t="s">
        <v>663</v>
      </c>
      <c r="E3783" s="1" t="s">
        <v>50</v>
      </c>
      <c r="F3783" s="1" t="s">
        <v>179</v>
      </c>
      <c r="G3783" s="1" t="s">
        <v>11040</v>
      </c>
      <c r="H3783" s="1" t="s">
        <v>4273</v>
      </c>
      <c r="J3783" s="1" t="s">
        <v>666</v>
      </c>
      <c r="L3783" s="1" t="s">
        <v>55</v>
      </c>
      <c r="P3783" s="1" t="s">
        <v>41</v>
      </c>
      <c r="S3783" s="1">
        <v>4</v>
      </c>
      <c r="T3783" s="1" t="s">
        <v>11041</v>
      </c>
      <c r="U3783" s="1" t="s">
        <v>41</v>
      </c>
      <c r="W3783" s="1" t="s">
        <v>10836</v>
      </c>
      <c r="Z3783" s="1" t="s">
        <v>11042</v>
      </c>
      <c r="AA3783" s="1" t="s">
        <v>11043</v>
      </c>
      <c r="AB3783" s="1" t="s">
        <v>296</v>
      </c>
      <c r="AC3783" s="1" t="s">
        <v>11040</v>
      </c>
      <c r="AD3783" s="1" t="s">
        <v>45</v>
      </c>
      <c r="AF3783" s="1">
        <v>3</v>
      </c>
      <c r="AG3783" s="1">
        <v>0</v>
      </c>
    </row>
    <row r="3784" spans="1:33">
      <c r="A3784" s="1">
        <v>56122</v>
      </c>
      <c r="B3784" s="1" t="s">
        <v>47</v>
      </c>
      <c r="C3784" s="1" t="s">
        <v>48</v>
      </c>
      <c r="D3784" s="1" t="s">
        <v>663</v>
      </c>
      <c r="E3784" s="1" t="s">
        <v>50</v>
      </c>
      <c r="F3784" s="1" t="s">
        <v>179</v>
      </c>
      <c r="G3784" s="1" t="s">
        <v>11044</v>
      </c>
      <c r="H3784" s="1" t="s">
        <v>6646</v>
      </c>
      <c r="J3784" s="1" t="s">
        <v>666</v>
      </c>
      <c r="L3784" s="1" t="s">
        <v>55</v>
      </c>
      <c r="P3784" s="1" t="s">
        <v>41</v>
      </c>
      <c r="S3784" s="1">
        <v>6</v>
      </c>
      <c r="T3784" s="1" t="s">
        <v>11045</v>
      </c>
      <c r="U3784" s="1" t="s">
        <v>41</v>
      </c>
      <c r="W3784" s="1" t="s">
        <v>10836</v>
      </c>
      <c r="Z3784" s="1" t="s">
        <v>661</v>
      </c>
      <c r="AA3784" s="1" t="s">
        <v>662</v>
      </c>
      <c r="AB3784" s="1" t="s">
        <v>296</v>
      </c>
      <c r="AC3784" s="1" t="s">
        <v>11044</v>
      </c>
      <c r="AD3784" s="1" t="s">
        <v>45</v>
      </c>
      <c r="AF3784" s="1">
        <v>3</v>
      </c>
      <c r="AG3784" s="1">
        <v>0</v>
      </c>
    </row>
    <row r="3785" spans="1:33">
      <c r="A3785" s="1">
        <v>52144</v>
      </c>
      <c r="B3785" s="1" t="s">
        <v>47</v>
      </c>
      <c r="C3785" s="1" t="s">
        <v>48</v>
      </c>
      <c r="D3785" s="1" t="s">
        <v>663</v>
      </c>
      <c r="E3785" s="1" t="s">
        <v>319</v>
      </c>
      <c r="F3785" s="1" t="s">
        <v>45</v>
      </c>
      <c r="G3785" s="1" t="s">
        <v>11046</v>
      </c>
      <c r="H3785" s="1" t="s">
        <v>9475</v>
      </c>
      <c r="J3785" s="1" t="s">
        <v>666</v>
      </c>
      <c r="L3785" s="1" t="s">
        <v>55</v>
      </c>
      <c r="P3785" s="1" t="s">
        <v>41</v>
      </c>
      <c r="S3785" s="1">
        <v>1</v>
      </c>
      <c r="T3785" s="1" t="s">
        <v>11047</v>
      </c>
      <c r="U3785" s="1" t="s">
        <v>41</v>
      </c>
      <c r="W3785" s="1" t="s">
        <v>10836</v>
      </c>
      <c r="Z3785" s="1" t="s">
        <v>2279</v>
      </c>
      <c r="AA3785" s="1" t="s">
        <v>2280</v>
      </c>
      <c r="AB3785" s="1" t="s">
        <v>296</v>
      </c>
      <c r="AC3785" s="1" t="s">
        <v>11046</v>
      </c>
      <c r="AD3785" s="1" t="s">
        <v>45</v>
      </c>
      <c r="AF3785" s="1" t="s">
        <v>1171</v>
      </c>
      <c r="AG3785" s="1">
        <v>0</v>
      </c>
    </row>
    <row r="3786" spans="1:33">
      <c r="A3786" s="1">
        <v>69765</v>
      </c>
      <c r="B3786" s="1" t="s">
        <v>47</v>
      </c>
      <c r="C3786" s="1" t="s">
        <v>48</v>
      </c>
      <c r="D3786" s="1" t="s">
        <v>663</v>
      </c>
      <c r="E3786" s="1" t="s">
        <v>50</v>
      </c>
      <c r="F3786" s="1" t="s">
        <v>179</v>
      </c>
      <c r="G3786" s="1" t="s">
        <v>11048</v>
      </c>
      <c r="H3786" s="1" t="s">
        <v>9322</v>
      </c>
      <c r="J3786" s="1" t="s">
        <v>666</v>
      </c>
      <c r="L3786" s="1" t="s">
        <v>55</v>
      </c>
      <c r="P3786" s="1" t="s">
        <v>56</v>
      </c>
      <c r="S3786" s="1">
        <v>3</v>
      </c>
      <c r="T3786" s="2">
        <v>38237.698611111111</v>
      </c>
      <c r="U3786" s="1" t="s">
        <v>41</v>
      </c>
      <c r="W3786" s="1" t="s">
        <v>10836</v>
      </c>
      <c r="Z3786" s="1" t="s">
        <v>11049</v>
      </c>
      <c r="AA3786" s="1" t="s">
        <v>11050</v>
      </c>
      <c r="AB3786" s="1" t="s">
        <v>296</v>
      </c>
      <c r="AC3786" s="1" t="s">
        <v>11048</v>
      </c>
      <c r="AD3786" s="1" t="s">
        <v>45</v>
      </c>
      <c r="AF3786" s="1">
        <v>3</v>
      </c>
      <c r="AG3786" s="1">
        <v>0</v>
      </c>
    </row>
    <row r="3787" spans="1:33">
      <c r="A3787" s="1">
        <v>94717</v>
      </c>
      <c r="B3787" s="1" t="s">
        <v>47</v>
      </c>
      <c r="C3787" s="1" t="s">
        <v>48</v>
      </c>
      <c r="D3787" s="1" t="s">
        <v>663</v>
      </c>
      <c r="E3787" s="1" t="s">
        <v>50</v>
      </c>
      <c r="F3787" s="1" t="s">
        <v>179</v>
      </c>
      <c r="G3787" s="1" t="s">
        <v>11051</v>
      </c>
      <c r="H3787" s="1" t="s">
        <v>9275</v>
      </c>
      <c r="J3787" s="1" t="s">
        <v>666</v>
      </c>
      <c r="L3787" s="1" t="s">
        <v>55</v>
      </c>
      <c r="P3787" s="1" t="s">
        <v>41</v>
      </c>
      <c r="S3787" s="1">
        <v>3</v>
      </c>
      <c r="T3787" s="2">
        <v>38661.435416666667</v>
      </c>
      <c r="U3787" s="1" t="s">
        <v>41</v>
      </c>
      <c r="W3787" s="1" t="s">
        <v>10836</v>
      </c>
      <c r="Z3787" s="1" t="s">
        <v>588</v>
      </c>
      <c r="AA3787" s="1" t="s">
        <v>589</v>
      </c>
      <c r="AB3787" s="1" t="s">
        <v>296</v>
      </c>
      <c r="AC3787" s="1" t="s">
        <v>11051</v>
      </c>
      <c r="AD3787" s="1" t="s">
        <v>45</v>
      </c>
      <c r="AF3787" s="1">
        <v>3.1</v>
      </c>
      <c r="AG3787" s="1">
        <v>0</v>
      </c>
    </row>
    <row r="3788" spans="1:33">
      <c r="A3788" s="1">
        <v>10660</v>
      </c>
      <c r="B3788" s="1" t="s">
        <v>47</v>
      </c>
      <c r="C3788" s="1" t="s">
        <v>48</v>
      </c>
      <c r="D3788" s="1" t="s">
        <v>49</v>
      </c>
      <c r="E3788" s="1" t="s">
        <v>50</v>
      </c>
      <c r="F3788" s="1" t="s">
        <v>37</v>
      </c>
      <c r="G3788" s="1" t="s">
        <v>11052</v>
      </c>
      <c r="H3788" s="1" t="s">
        <v>11053</v>
      </c>
      <c r="J3788" s="1" t="s">
        <v>54</v>
      </c>
      <c r="L3788" s="1" t="s">
        <v>55</v>
      </c>
      <c r="P3788" s="1" t="s">
        <v>41</v>
      </c>
      <c r="S3788" s="1">
        <v>4</v>
      </c>
      <c r="T3788" s="2">
        <v>37349.147916666669</v>
      </c>
      <c r="U3788" s="1" t="s">
        <v>41</v>
      </c>
      <c r="W3788" s="1" t="s">
        <v>10836</v>
      </c>
      <c r="Z3788" s="1" t="s">
        <v>621</v>
      </c>
      <c r="AA3788" s="1" t="s">
        <v>622</v>
      </c>
      <c r="AB3788" s="1" t="s">
        <v>296</v>
      </c>
      <c r="AC3788" s="1" t="s">
        <v>11052</v>
      </c>
      <c r="AD3788" s="1" t="s">
        <v>45</v>
      </c>
      <c r="AF3788" s="1">
        <v>2</v>
      </c>
      <c r="AG3788" s="1">
        <v>0</v>
      </c>
    </row>
    <row r="3789" spans="1:33">
      <c r="A3789" s="1">
        <v>67192</v>
      </c>
      <c r="B3789" s="1" t="s">
        <v>47</v>
      </c>
      <c r="C3789" s="1" t="s">
        <v>48</v>
      </c>
      <c r="D3789" s="1" t="s">
        <v>663</v>
      </c>
      <c r="E3789" s="1" t="s">
        <v>50</v>
      </c>
      <c r="F3789" s="1" t="s">
        <v>90</v>
      </c>
      <c r="G3789" s="1" t="s">
        <v>11054</v>
      </c>
      <c r="H3789" s="1" t="s">
        <v>11055</v>
      </c>
      <c r="J3789" s="1" t="s">
        <v>666</v>
      </c>
      <c r="L3789" s="1" t="s">
        <v>55</v>
      </c>
      <c r="P3789" s="1" t="s">
        <v>41</v>
      </c>
      <c r="S3789" s="1">
        <v>5</v>
      </c>
      <c r="T3789" s="1" t="s">
        <v>11056</v>
      </c>
      <c r="U3789" s="1" t="s">
        <v>41</v>
      </c>
      <c r="W3789" s="1" t="s">
        <v>10836</v>
      </c>
      <c r="Z3789" s="1" t="s">
        <v>6611</v>
      </c>
      <c r="AA3789" s="1" t="s">
        <v>6612</v>
      </c>
      <c r="AB3789" s="1" t="s">
        <v>296</v>
      </c>
      <c r="AC3789" s="1" t="s">
        <v>11054</v>
      </c>
      <c r="AD3789" s="1" t="s">
        <v>45</v>
      </c>
      <c r="AF3789" s="1">
        <v>3</v>
      </c>
      <c r="AG3789" s="1">
        <v>0</v>
      </c>
    </row>
    <row r="3790" spans="1:33">
      <c r="A3790" s="1">
        <v>67772</v>
      </c>
      <c r="B3790" s="1" t="s">
        <v>47</v>
      </c>
      <c r="C3790" s="1" t="s">
        <v>48</v>
      </c>
      <c r="D3790" s="1" t="s">
        <v>663</v>
      </c>
      <c r="E3790" s="1" t="s">
        <v>50</v>
      </c>
      <c r="F3790" s="1" t="s">
        <v>179</v>
      </c>
      <c r="G3790" s="1" t="s">
        <v>11057</v>
      </c>
      <c r="H3790" s="1" t="s">
        <v>4680</v>
      </c>
      <c r="J3790" s="1" t="s">
        <v>666</v>
      </c>
      <c r="L3790" s="1" t="s">
        <v>55</v>
      </c>
      <c r="P3790" s="1" t="s">
        <v>41</v>
      </c>
      <c r="S3790" s="1">
        <v>5</v>
      </c>
      <c r="T3790" s="1" t="s">
        <v>11058</v>
      </c>
      <c r="U3790" s="1" t="s">
        <v>41</v>
      </c>
      <c r="W3790" s="1" t="s">
        <v>10836</v>
      </c>
      <c r="Z3790" s="1" t="s">
        <v>11059</v>
      </c>
      <c r="AA3790" s="1" t="s">
        <v>11060</v>
      </c>
      <c r="AB3790" s="1" t="s">
        <v>296</v>
      </c>
      <c r="AC3790" s="1" t="s">
        <v>11057</v>
      </c>
      <c r="AD3790" s="1" t="s">
        <v>45</v>
      </c>
      <c r="AF3790" s="1">
        <v>3</v>
      </c>
      <c r="AG3790" s="1">
        <v>0</v>
      </c>
    </row>
    <row r="3791" spans="1:33">
      <c r="A3791" s="1">
        <v>43169</v>
      </c>
      <c r="B3791" s="1" t="s">
        <v>47</v>
      </c>
      <c r="C3791" s="1" t="s">
        <v>48</v>
      </c>
      <c r="D3791" s="1" t="s">
        <v>663</v>
      </c>
      <c r="E3791" s="1" t="s">
        <v>1195</v>
      </c>
      <c r="F3791" s="1" t="s">
        <v>45</v>
      </c>
      <c r="G3791" s="1" t="s">
        <v>11061</v>
      </c>
      <c r="H3791" s="1" t="s">
        <v>11062</v>
      </c>
      <c r="J3791" s="1" t="s">
        <v>666</v>
      </c>
      <c r="L3791" s="1" t="s">
        <v>55</v>
      </c>
      <c r="P3791" s="1" t="s">
        <v>41</v>
      </c>
      <c r="S3791" s="1">
        <v>11</v>
      </c>
      <c r="T3791" s="1" t="s">
        <v>11063</v>
      </c>
      <c r="U3791" s="1" t="s">
        <v>41</v>
      </c>
      <c r="W3791" s="1" t="s">
        <v>10836</v>
      </c>
      <c r="Z3791" s="1" t="s">
        <v>11064</v>
      </c>
      <c r="AB3791" s="1" t="s">
        <v>296</v>
      </c>
      <c r="AC3791" s="1" t="s">
        <v>11061</v>
      </c>
      <c r="AD3791" s="1" t="s">
        <v>45</v>
      </c>
      <c r="AF3791" s="1">
        <v>2.1</v>
      </c>
      <c r="AG3791" s="1">
        <v>3</v>
      </c>
    </row>
    <row r="3792" spans="1:33">
      <c r="A3792" s="1">
        <v>37834</v>
      </c>
      <c r="B3792" s="1" t="s">
        <v>47</v>
      </c>
      <c r="C3792" s="1" t="s">
        <v>48</v>
      </c>
      <c r="D3792" s="1" t="s">
        <v>49</v>
      </c>
      <c r="E3792" s="1" t="s">
        <v>50</v>
      </c>
      <c r="F3792" s="1" t="s">
        <v>37</v>
      </c>
      <c r="G3792" s="1" t="s">
        <v>11065</v>
      </c>
      <c r="H3792" s="1" t="s">
        <v>11066</v>
      </c>
      <c r="J3792" s="1" t="s">
        <v>54</v>
      </c>
      <c r="L3792" s="1" t="s">
        <v>55</v>
      </c>
      <c r="P3792" s="1" t="s">
        <v>56</v>
      </c>
      <c r="S3792" s="1">
        <v>3</v>
      </c>
      <c r="T3792" s="1" t="s">
        <v>11067</v>
      </c>
      <c r="U3792" s="1" t="s">
        <v>58</v>
      </c>
      <c r="W3792" s="1" t="s">
        <v>10836</v>
      </c>
      <c r="Z3792" s="1" t="s">
        <v>49</v>
      </c>
      <c r="AA3792" s="1" t="s">
        <v>54</v>
      </c>
      <c r="AB3792" s="1" t="s">
        <v>296</v>
      </c>
      <c r="AC3792" s="1" t="s">
        <v>11065</v>
      </c>
      <c r="AD3792" s="1" t="s">
        <v>640</v>
      </c>
      <c r="AF3792" s="1">
        <v>2.1</v>
      </c>
      <c r="AG3792" s="1">
        <v>0</v>
      </c>
    </row>
    <row r="3793" spans="1:33">
      <c r="A3793" s="1">
        <v>33617</v>
      </c>
      <c r="B3793" s="1" t="s">
        <v>47</v>
      </c>
      <c r="C3793" s="1" t="s">
        <v>48</v>
      </c>
      <c r="D3793" s="1" t="s">
        <v>663</v>
      </c>
      <c r="E3793" s="1" t="s">
        <v>50</v>
      </c>
      <c r="F3793" s="1" t="s">
        <v>179</v>
      </c>
      <c r="G3793" s="1" t="s">
        <v>11068</v>
      </c>
      <c r="H3793" s="1" t="s">
        <v>4363</v>
      </c>
      <c r="J3793" s="1" t="s">
        <v>666</v>
      </c>
      <c r="L3793" s="1" t="s">
        <v>55</v>
      </c>
      <c r="P3793" s="1" t="s">
        <v>41</v>
      </c>
      <c r="Q3793" s="1" t="s">
        <v>2820</v>
      </c>
      <c r="S3793" s="1">
        <v>5</v>
      </c>
      <c r="T3793" s="2">
        <v>37655.431250000001</v>
      </c>
      <c r="U3793" s="1" t="s">
        <v>41</v>
      </c>
      <c r="W3793" s="1" t="s">
        <v>10836</v>
      </c>
      <c r="Z3793" s="1" t="s">
        <v>737</v>
      </c>
      <c r="AA3793" s="1" t="s">
        <v>738</v>
      </c>
      <c r="AB3793" s="1" t="s">
        <v>296</v>
      </c>
      <c r="AC3793" s="1" t="s">
        <v>11068</v>
      </c>
      <c r="AD3793" s="1" t="s">
        <v>45</v>
      </c>
      <c r="AF3793" s="1">
        <v>2.1</v>
      </c>
      <c r="AG3793" s="1">
        <v>0</v>
      </c>
    </row>
    <row r="3794" spans="1:33">
      <c r="A3794" s="1">
        <v>56849</v>
      </c>
      <c r="B3794" s="1" t="s">
        <v>47</v>
      </c>
      <c r="C3794" s="1" t="s">
        <v>48</v>
      </c>
      <c r="D3794" s="1" t="s">
        <v>663</v>
      </c>
      <c r="E3794" s="1" t="s">
        <v>50</v>
      </c>
      <c r="F3794" s="1" t="s">
        <v>179</v>
      </c>
      <c r="G3794" s="1" t="s">
        <v>11069</v>
      </c>
      <c r="H3794" s="1" t="s">
        <v>1007</v>
      </c>
      <c r="J3794" s="1" t="s">
        <v>666</v>
      </c>
      <c r="L3794" s="1" t="s">
        <v>55</v>
      </c>
      <c r="P3794" s="1" t="s">
        <v>41</v>
      </c>
      <c r="S3794" s="1">
        <v>3</v>
      </c>
      <c r="T3794" s="1" t="s">
        <v>11070</v>
      </c>
      <c r="U3794" s="1" t="s">
        <v>41</v>
      </c>
      <c r="W3794" s="1" t="s">
        <v>10836</v>
      </c>
      <c r="Z3794" s="1" t="s">
        <v>449</v>
      </c>
      <c r="AA3794" s="1" t="s">
        <v>450</v>
      </c>
      <c r="AB3794" s="1" t="s">
        <v>296</v>
      </c>
      <c r="AC3794" s="1" t="s">
        <v>11069</v>
      </c>
      <c r="AD3794" s="1" t="s">
        <v>45</v>
      </c>
      <c r="AF3794" s="1">
        <v>3</v>
      </c>
      <c r="AG3794" s="1">
        <v>0</v>
      </c>
    </row>
    <row r="3795" spans="1:33">
      <c r="A3795" s="1">
        <v>106207</v>
      </c>
      <c r="B3795" s="1" t="s">
        <v>47</v>
      </c>
      <c r="C3795" s="1" t="s">
        <v>48</v>
      </c>
      <c r="D3795" s="1" t="s">
        <v>663</v>
      </c>
      <c r="E3795" s="1" t="s">
        <v>50</v>
      </c>
      <c r="F3795" s="1" t="s">
        <v>37</v>
      </c>
      <c r="G3795" s="1" t="s">
        <v>11071</v>
      </c>
      <c r="H3795" s="1" t="s">
        <v>11072</v>
      </c>
      <c r="J3795" s="1" t="s">
        <v>666</v>
      </c>
      <c r="L3795" s="1" t="s">
        <v>55</v>
      </c>
      <c r="P3795" s="1" t="s">
        <v>41</v>
      </c>
      <c r="Q3795" s="1" t="s">
        <v>198</v>
      </c>
      <c r="S3795" s="1">
        <v>10</v>
      </c>
      <c r="T3795" s="2">
        <v>38480.53125</v>
      </c>
      <c r="U3795" s="1" t="s">
        <v>41</v>
      </c>
      <c r="W3795" s="1" t="s">
        <v>10836</v>
      </c>
      <c r="Z3795" s="1" t="s">
        <v>10889</v>
      </c>
      <c r="AA3795" s="1" t="s">
        <v>10890</v>
      </c>
      <c r="AB3795" s="1" t="s">
        <v>296</v>
      </c>
      <c r="AC3795" s="1" t="s">
        <v>11071</v>
      </c>
      <c r="AD3795" s="1">
        <v>3.2</v>
      </c>
      <c r="AF3795" s="1">
        <v>3.1</v>
      </c>
      <c r="AG3795" s="1">
        <v>1</v>
      </c>
    </row>
    <row r="3796" spans="1:33">
      <c r="A3796" s="1">
        <v>62775</v>
      </c>
      <c r="B3796" s="1" t="s">
        <v>47</v>
      </c>
      <c r="C3796" s="1" t="s">
        <v>48</v>
      </c>
      <c r="D3796" s="1" t="s">
        <v>455</v>
      </c>
      <c r="E3796" s="1" t="s">
        <v>50</v>
      </c>
      <c r="F3796" s="1" t="s">
        <v>248</v>
      </c>
      <c r="G3796" s="1" t="s">
        <v>11073</v>
      </c>
      <c r="H3796" s="1" t="s">
        <v>11074</v>
      </c>
      <c r="J3796" s="1" t="s">
        <v>458</v>
      </c>
      <c r="L3796" s="1" t="s">
        <v>55</v>
      </c>
      <c r="P3796" s="1" t="s">
        <v>56</v>
      </c>
      <c r="S3796" s="1">
        <v>5</v>
      </c>
      <c r="T3796" s="1" t="s">
        <v>11075</v>
      </c>
      <c r="U3796" s="1" t="s">
        <v>119</v>
      </c>
      <c r="W3796" s="1" t="s">
        <v>10836</v>
      </c>
      <c r="Z3796" s="1" t="s">
        <v>240</v>
      </c>
      <c r="AA3796" s="1" t="s">
        <v>241</v>
      </c>
      <c r="AB3796" s="1" t="s">
        <v>296</v>
      </c>
      <c r="AC3796" s="1" t="s">
        <v>11073</v>
      </c>
      <c r="AD3796" s="1" t="s">
        <v>45</v>
      </c>
      <c r="AF3796" s="1">
        <v>3</v>
      </c>
      <c r="AG3796" s="1">
        <v>0</v>
      </c>
    </row>
    <row r="3797" spans="1:33">
      <c r="A3797" s="1">
        <v>6605</v>
      </c>
      <c r="B3797" s="1" t="s">
        <v>47</v>
      </c>
      <c r="C3797" s="1" t="s">
        <v>48</v>
      </c>
      <c r="D3797" s="1" t="s">
        <v>663</v>
      </c>
      <c r="E3797" s="1" t="s">
        <v>50</v>
      </c>
      <c r="F3797" s="1" t="s">
        <v>179</v>
      </c>
      <c r="G3797" s="1" t="s">
        <v>11076</v>
      </c>
      <c r="H3797" s="1" t="s">
        <v>2475</v>
      </c>
      <c r="J3797" s="1" t="s">
        <v>666</v>
      </c>
      <c r="L3797" s="1" t="s">
        <v>55</v>
      </c>
      <c r="P3797" s="1" t="s">
        <v>41</v>
      </c>
      <c r="S3797" s="1">
        <v>10</v>
      </c>
      <c r="T3797" s="2">
        <v>37023.563888888886</v>
      </c>
      <c r="U3797" s="1" t="s">
        <v>41</v>
      </c>
      <c r="W3797" s="1" t="s">
        <v>10836</v>
      </c>
      <c r="Z3797" s="1" t="s">
        <v>49</v>
      </c>
      <c r="AA3797" s="1" t="s">
        <v>54</v>
      </c>
      <c r="AB3797" s="1" t="s">
        <v>296</v>
      </c>
      <c r="AC3797" s="1" t="s">
        <v>11076</v>
      </c>
      <c r="AD3797" s="1" t="s">
        <v>45</v>
      </c>
      <c r="AF3797" s="1">
        <v>2</v>
      </c>
      <c r="AG3797" s="1">
        <v>1</v>
      </c>
    </row>
    <row r="3798" spans="1:33">
      <c r="A3798" s="1">
        <v>3822</v>
      </c>
      <c r="B3798" s="1" t="s">
        <v>47</v>
      </c>
      <c r="C3798" s="1" t="s">
        <v>48</v>
      </c>
      <c r="D3798" s="1" t="s">
        <v>663</v>
      </c>
      <c r="E3798" s="1" t="s">
        <v>50</v>
      </c>
      <c r="F3798" s="1" t="s">
        <v>179</v>
      </c>
      <c r="G3798" s="1" t="s">
        <v>11077</v>
      </c>
      <c r="H3798" s="1" t="s">
        <v>4363</v>
      </c>
      <c r="J3798" s="1" t="s">
        <v>666</v>
      </c>
      <c r="L3798" s="1" t="s">
        <v>55</v>
      </c>
      <c r="P3798" s="1" t="s">
        <v>41</v>
      </c>
      <c r="S3798" s="1">
        <v>6</v>
      </c>
      <c r="T3798" s="5">
        <v>37174.959027777775</v>
      </c>
      <c r="U3798" s="1" t="s">
        <v>344</v>
      </c>
      <c r="W3798" s="1" t="s">
        <v>10836</v>
      </c>
      <c r="Z3798" s="1" t="s">
        <v>272</v>
      </c>
      <c r="AA3798" s="1" t="s">
        <v>273</v>
      </c>
      <c r="AB3798" s="1" t="s">
        <v>296</v>
      </c>
      <c r="AC3798" s="1" t="s">
        <v>11077</v>
      </c>
      <c r="AD3798" s="1" t="s">
        <v>45</v>
      </c>
      <c r="AF3798" s="1">
        <v>2</v>
      </c>
      <c r="AG3798" s="1">
        <v>0</v>
      </c>
    </row>
    <row r="3799" spans="1:33">
      <c r="A3799" s="1">
        <v>47302</v>
      </c>
      <c r="B3799" s="1" t="s">
        <v>47</v>
      </c>
      <c r="C3799" s="1" t="s">
        <v>48</v>
      </c>
      <c r="D3799" s="1" t="s">
        <v>663</v>
      </c>
      <c r="E3799" s="1" t="s">
        <v>50</v>
      </c>
      <c r="F3799" s="1" t="s">
        <v>51</v>
      </c>
      <c r="G3799" s="1" t="s">
        <v>11078</v>
      </c>
      <c r="H3799" s="2">
        <v>39057.353472222225</v>
      </c>
      <c r="J3799" s="1" t="s">
        <v>666</v>
      </c>
      <c r="L3799" s="1" t="s">
        <v>55</v>
      </c>
      <c r="P3799" s="1" t="s">
        <v>56</v>
      </c>
      <c r="S3799" s="1">
        <v>2</v>
      </c>
      <c r="T3799" s="1" t="s">
        <v>11079</v>
      </c>
      <c r="U3799" s="1" t="s">
        <v>119</v>
      </c>
      <c r="W3799" s="1" t="s">
        <v>10836</v>
      </c>
      <c r="Z3799" s="1" t="s">
        <v>11080</v>
      </c>
      <c r="AA3799" s="1" t="s">
        <v>11081</v>
      </c>
      <c r="AB3799" s="1" t="s">
        <v>296</v>
      </c>
      <c r="AC3799" s="1" t="s">
        <v>11078</v>
      </c>
      <c r="AD3799" s="1" t="s">
        <v>45</v>
      </c>
      <c r="AF3799" s="1">
        <v>3</v>
      </c>
      <c r="AG3799" s="1">
        <v>0</v>
      </c>
    </row>
    <row r="3800" spans="1:33">
      <c r="A3800" s="1">
        <v>85154</v>
      </c>
      <c r="B3800" s="1" t="s">
        <v>47</v>
      </c>
      <c r="C3800" s="1" t="s">
        <v>48</v>
      </c>
      <c r="D3800" s="1" t="s">
        <v>663</v>
      </c>
      <c r="E3800" s="1" t="s">
        <v>50</v>
      </c>
      <c r="F3800" s="1" t="s">
        <v>179</v>
      </c>
      <c r="G3800" s="1" t="s">
        <v>11082</v>
      </c>
      <c r="H3800" s="1" t="s">
        <v>2731</v>
      </c>
      <c r="J3800" s="1" t="s">
        <v>666</v>
      </c>
      <c r="L3800" s="1" t="s">
        <v>55</v>
      </c>
      <c r="P3800" s="1" t="s">
        <v>41</v>
      </c>
      <c r="S3800" s="1">
        <v>7</v>
      </c>
      <c r="T3800" s="1" t="s">
        <v>11083</v>
      </c>
      <c r="U3800" s="1" t="s">
        <v>41</v>
      </c>
      <c r="W3800" s="1" t="s">
        <v>10836</v>
      </c>
      <c r="Z3800" s="1" t="s">
        <v>11084</v>
      </c>
      <c r="AA3800" s="1" t="s">
        <v>11085</v>
      </c>
      <c r="AB3800" s="1" t="s">
        <v>296</v>
      </c>
      <c r="AC3800" s="1" t="s">
        <v>11082</v>
      </c>
      <c r="AD3800" s="1" t="s">
        <v>45</v>
      </c>
      <c r="AF3800" s="1">
        <v>3.1</v>
      </c>
      <c r="AG3800" s="1">
        <v>0</v>
      </c>
    </row>
    <row r="3801" spans="1:33">
      <c r="A3801" s="1">
        <v>68909</v>
      </c>
      <c r="B3801" s="1" t="s">
        <v>47</v>
      </c>
      <c r="C3801" s="1" t="s">
        <v>48</v>
      </c>
      <c r="D3801" s="1" t="s">
        <v>663</v>
      </c>
      <c r="E3801" s="1" t="s">
        <v>50</v>
      </c>
      <c r="F3801" s="1" t="s">
        <v>179</v>
      </c>
      <c r="G3801" s="1" t="s">
        <v>11086</v>
      </c>
      <c r="H3801" s="1" t="s">
        <v>8495</v>
      </c>
      <c r="J3801" s="1" t="s">
        <v>666</v>
      </c>
      <c r="L3801" s="1" t="s">
        <v>55</v>
      </c>
      <c r="P3801" s="1" t="s">
        <v>56</v>
      </c>
      <c r="S3801" s="1">
        <v>3</v>
      </c>
      <c r="T3801" s="1" t="s">
        <v>11087</v>
      </c>
      <c r="U3801" s="1" t="s">
        <v>119</v>
      </c>
      <c r="W3801" s="1" t="s">
        <v>10836</v>
      </c>
      <c r="Z3801" s="1" t="s">
        <v>49</v>
      </c>
      <c r="AA3801" s="1" t="s">
        <v>54</v>
      </c>
      <c r="AB3801" s="1" t="s">
        <v>296</v>
      </c>
      <c r="AC3801" s="1" t="s">
        <v>11086</v>
      </c>
      <c r="AD3801" s="1" t="s">
        <v>45</v>
      </c>
      <c r="AF3801" s="1">
        <v>3</v>
      </c>
      <c r="AG3801" s="1">
        <v>0</v>
      </c>
    </row>
    <row r="3802" spans="1:33">
      <c r="A3802" s="1">
        <v>36196</v>
      </c>
      <c r="B3802" s="1" t="s">
        <v>47</v>
      </c>
      <c r="C3802" s="1" t="s">
        <v>48</v>
      </c>
      <c r="D3802" s="1" t="s">
        <v>49</v>
      </c>
      <c r="E3802" s="1" t="s">
        <v>50</v>
      </c>
      <c r="F3802" s="1" t="s">
        <v>37</v>
      </c>
      <c r="G3802" s="1" t="s">
        <v>11088</v>
      </c>
      <c r="H3802" s="1" t="s">
        <v>11089</v>
      </c>
      <c r="J3802" s="1" t="s">
        <v>54</v>
      </c>
      <c r="L3802" s="1" t="s">
        <v>55</v>
      </c>
      <c r="P3802" s="1" t="s">
        <v>41</v>
      </c>
      <c r="S3802" s="1">
        <v>3</v>
      </c>
      <c r="T3802" s="2">
        <v>37837.249305555553</v>
      </c>
      <c r="U3802" s="1" t="s">
        <v>41</v>
      </c>
      <c r="W3802" s="1" t="s">
        <v>10836</v>
      </c>
      <c r="Z3802" s="1" t="s">
        <v>621</v>
      </c>
      <c r="AA3802" s="1" t="s">
        <v>622</v>
      </c>
      <c r="AB3802" s="1" t="s">
        <v>296</v>
      </c>
      <c r="AC3802" s="1" t="s">
        <v>11088</v>
      </c>
      <c r="AD3802" s="1" t="s">
        <v>45</v>
      </c>
      <c r="AF3802" s="1">
        <v>2.1</v>
      </c>
      <c r="AG3802" s="1">
        <v>0</v>
      </c>
    </row>
    <row r="3803" spans="1:33">
      <c r="A3803" s="1">
        <v>23700</v>
      </c>
      <c r="B3803" s="1" t="s">
        <v>47</v>
      </c>
      <c r="C3803" s="1" t="s">
        <v>48</v>
      </c>
      <c r="D3803" s="1" t="s">
        <v>663</v>
      </c>
      <c r="E3803" s="1" t="s">
        <v>50</v>
      </c>
      <c r="F3803" s="1" t="s">
        <v>179</v>
      </c>
      <c r="G3803" s="1" t="s">
        <v>11090</v>
      </c>
      <c r="H3803" s="1" t="s">
        <v>8495</v>
      </c>
      <c r="J3803" s="1" t="s">
        <v>666</v>
      </c>
      <c r="L3803" s="1" t="s">
        <v>55</v>
      </c>
      <c r="P3803" s="1" t="s">
        <v>56</v>
      </c>
      <c r="S3803" s="1">
        <v>8</v>
      </c>
      <c r="T3803" s="1" t="s">
        <v>11091</v>
      </c>
      <c r="U3803" s="1" t="s">
        <v>41</v>
      </c>
      <c r="W3803" s="1" t="s">
        <v>10836</v>
      </c>
      <c r="Z3803" s="1" t="s">
        <v>97</v>
      </c>
      <c r="AA3803" s="1" t="s">
        <v>98</v>
      </c>
      <c r="AB3803" s="1" t="s">
        <v>296</v>
      </c>
      <c r="AC3803" s="1" t="s">
        <v>11090</v>
      </c>
      <c r="AD3803" s="1" t="s">
        <v>45</v>
      </c>
      <c r="AF3803" s="1">
        <v>2</v>
      </c>
      <c r="AG3803" s="1">
        <v>0</v>
      </c>
    </row>
    <row r="3804" spans="1:33">
      <c r="A3804" s="1">
        <v>68574</v>
      </c>
      <c r="B3804" s="1" t="s">
        <v>47</v>
      </c>
      <c r="C3804" s="1" t="s">
        <v>48</v>
      </c>
      <c r="D3804" s="1" t="s">
        <v>663</v>
      </c>
      <c r="E3804" s="1" t="s">
        <v>50</v>
      </c>
      <c r="F3804" s="1" t="s">
        <v>179</v>
      </c>
      <c r="G3804" s="1" t="s">
        <v>11092</v>
      </c>
      <c r="H3804" s="1" t="s">
        <v>8495</v>
      </c>
      <c r="J3804" s="1" t="s">
        <v>666</v>
      </c>
      <c r="L3804" s="1" t="s">
        <v>55</v>
      </c>
      <c r="P3804" s="1" t="s">
        <v>41</v>
      </c>
      <c r="S3804" s="1">
        <v>4</v>
      </c>
      <c r="T3804" s="1" t="s">
        <v>11093</v>
      </c>
      <c r="U3804" s="1" t="s">
        <v>41</v>
      </c>
      <c r="W3804" s="1" t="s">
        <v>10836</v>
      </c>
      <c r="Z3804" s="1" t="s">
        <v>11094</v>
      </c>
      <c r="AB3804" s="1" t="s">
        <v>296</v>
      </c>
      <c r="AC3804" s="1" t="s">
        <v>11092</v>
      </c>
      <c r="AD3804" s="1" t="s">
        <v>45</v>
      </c>
      <c r="AF3804" s="1">
        <v>3</v>
      </c>
      <c r="AG3804" s="1">
        <v>0</v>
      </c>
    </row>
    <row r="3805" spans="1:33">
      <c r="A3805" s="1">
        <v>108911</v>
      </c>
      <c r="B3805" s="1" t="s">
        <v>47</v>
      </c>
      <c r="C3805" s="1" t="s">
        <v>48</v>
      </c>
      <c r="D3805" s="1" t="s">
        <v>663</v>
      </c>
      <c r="E3805" s="1" t="s">
        <v>50</v>
      </c>
      <c r="F3805" s="1" t="s">
        <v>179</v>
      </c>
      <c r="G3805" s="1" t="s">
        <v>11095</v>
      </c>
      <c r="H3805" s="1" t="s">
        <v>4363</v>
      </c>
      <c r="J3805" s="1" t="s">
        <v>666</v>
      </c>
      <c r="L3805" s="1" t="s">
        <v>55</v>
      </c>
      <c r="P3805" s="1" t="s">
        <v>56</v>
      </c>
      <c r="S3805" s="1">
        <v>4</v>
      </c>
      <c r="T3805" s="2">
        <v>38542.165972222225</v>
      </c>
      <c r="U3805" s="1" t="s">
        <v>139</v>
      </c>
      <c r="W3805" s="1" t="s">
        <v>10836</v>
      </c>
      <c r="Z3805" s="1" t="s">
        <v>11096</v>
      </c>
      <c r="AA3805" s="1" t="s">
        <v>11096</v>
      </c>
      <c r="AB3805" s="1" t="s">
        <v>296</v>
      </c>
      <c r="AC3805" s="1" t="s">
        <v>11095</v>
      </c>
      <c r="AD3805" s="1" t="s">
        <v>45</v>
      </c>
      <c r="AF3805" s="1">
        <v>3.2</v>
      </c>
      <c r="AG3805" s="1">
        <v>0</v>
      </c>
    </row>
    <row r="3806" spans="1:33">
      <c r="A3806" s="1">
        <v>23026</v>
      </c>
      <c r="B3806" s="1" t="s">
        <v>47</v>
      </c>
      <c r="C3806" s="1" t="s">
        <v>48</v>
      </c>
      <c r="D3806" s="1" t="s">
        <v>663</v>
      </c>
      <c r="E3806" s="1" t="s">
        <v>50</v>
      </c>
      <c r="F3806" s="1" t="s">
        <v>37</v>
      </c>
      <c r="G3806" s="1" t="s">
        <v>11097</v>
      </c>
      <c r="H3806" s="1" t="s">
        <v>11098</v>
      </c>
      <c r="J3806" s="1" t="s">
        <v>666</v>
      </c>
      <c r="L3806" s="1" t="s">
        <v>55</v>
      </c>
      <c r="P3806" s="1" t="s">
        <v>56</v>
      </c>
      <c r="S3806" s="1">
        <v>10</v>
      </c>
      <c r="T3806" s="1" t="s">
        <v>11099</v>
      </c>
      <c r="U3806" s="1" t="s">
        <v>58</v>
      </c>
      <c r="W3806" s="1" t="s">
        <v>10836</v>
      </c>
      <c r="Z3806" s="1" t="s">
        <v>49</v>
      </c>
      <c r="AA3806" s="1" t="s">
        <v>54</v>
      </c>
      <c r="AB3806" s="1" t="s">
        <v>296</v>
      </c>
      <c r="AC3806" s="1" t="s">
        <v>11097</v>
      </c>
      <c r="AD3806" s="1">
        <v>3</v>
      </c>
      <c r="AF3806" s="1">
        <v>2</v>
      </c>
      <c r="AG3806" s="1">
        <v>0</v>
      </c>
    </row>
    <row r="3807" spans="1:33">
      <c r="A3807" s="1">
        <v>53967</v>
      </c>
      <c r="B3807" s="1" t="s">
        <v>47</v>
      </c>
      <c r="C3807" s="1" t="s">
        <v>48</v>
      </c>
      <c r="D3807" s="1" t="s">
        <v>455</v>
      </c>
      <c r="E3807" s="1" t="s">
        <v>50</v>
      </c>
      <c r="F3807" s="1" t="s">
        <v>90</v>
      </c>
      <c r="G3807" s="1" t="s">
        <v>11100</v>
      </c>
      <c r="H3807" s="2">
        <v>38784.492361111108</v>
      </c>
      <c r="J3807" s="1" t="s">
        <v>458</v>
      </c>
      <c r="L3807" s="1" t="s">
        <v>55</v>
      </c>
      <c r="P3807" s="1" t="s">
        <v>56</v>
      </c>
      <c r="S3807" s="1">
        <v>3</v>
      </c>
      <c r="T3807" s="2">
        <v>38141.209027777775</v>
      </c>
      <c r="U3807" s="1" t="s">
        <v>119</v>
      </c>
      <c r="W3807" s="1" t="s">
        <v>10836</v>
      </c>
      <c r="Z3807" s="1" t="s">
        <v>2095</v>
      </c>
      <c r="AA3807" s="1" t="s">
        <v>2096</v>
      </c>
      <c r="AB3807" s="1" t="s">
        <v>296</v>
      </c>
      <c r="AC3807" s="1" t="s">
        <v>11100</v>
      </c>
      <c r="AD3807" s="1" t="s">
        <v>45</v>
      </c>
      <c r="AF3807" s="1">
        <v>3</v>
      </c>
      <c r="AG3807" s="1">
        <v>0</v>
      </c>
    </row>
    <row r="3808" spans="1:33">
      <c r="A3808" s="1">
        <v>47712</v>
      </c>
      <c r="B3808" s="1" t="s">
        <v>47</v>
      </c>
      <c r="C3808" s="1" t="s">
        <v>48</v>
      </c>
      <c r="D3808" s="1" t="s">
        <v>663</v>
      </c>
      <c r="E3808" s="1" t="s">
        <v>1195</v>
      </c>
      <c r="F3808" s="1" t="s">
        <v>45</v>
      </c>
      <c r="G3808" s="1" t="s">
        <v>11101</v>
      </c>
      <c r="H3808" s="5">
        <v>41590.338194444441</v>
      </c>
      <c r="J3808" s="1" t="s">
        <v>666</v>
      </c>
      <c r="L3808" s="1" t="s">
        <v>55</v>
      </c>
      <c r="P3808" s="1" t="s">
        <v>56</v>
      </c>
      <c r="S3808" s="1">
        <v>5</v>
      </c>
      <c r="T3808" s="1" t="s">
        <v>11102</v>
      </c>
      <c r="U3808" s="1" t="s">
        <v>41</v>
      </c>
      <c r="W3808" s="1" t="s">
        <v>10836</v>
      </c>
      <c r="Z3808" s="1" t="s">
        <v>2038</v>
      </c>
      <c r="AA3808" s="1" t="s">
        <v>2039</v>
      </c>
      <c r="AB3808" s="1" t="s">
        <v>296</v>
      </c>
      <c r="AC3808" s="1" t="s">
        <v>11101</v>
      </c>
      <c r="AD3808" s="1" t="s">
        <v>45</v>
      </c>
      <c r="AF3808" s="1">
        <v>3</v>
      </c>
      <c r="AG3808" s="1">
        <v>4</v>
      </c>
    </row>
    <row r="3809" spans="1:33">
      <c r="A3809" s="1">
        <v>46070</v>
      </c>
      <c r="B3809" s="1" t="s">
        <v>47</v>
      </c>
      <c r="C3809" s="1" t="s">
        <v>48</v>
      </c>
      <c r="D3809" s="1" t="s">
        <v>663</v>
      </c>
      <c r="E3809" s="1" t="s">
        <v>50</v>
      </c>
      <c r="F3809" s="1" t="s">
        <v>179</v>
      </c>
      <c r="G3809" s="1" t="s">
        <v>11103</v>
      </c>
      <c r="H3809" s="1" t="s">
        <v>5271</v>
      </c>
      <c r="J3809" s="1" t="s">
        <v>666</v>
      </c>
      <c r="L3809" s="1" t="s">
        <v>55</v>
      </c>
      <c r="P3809" s="1" t="s">
        <v>56</v>
      </c>
      <c r="S3809" s="1">
        <v>5</v>
      </c>
      <c r="T3809" s="2">
        <v>37722.724305555559</v>
      </c>
      <c r="U3809" s="1" t="s">
        <v>119</v>
      </c>
      <c r="W3809" s="1" t="s">
        <v>10836</v>
      </c>
      <c r="Z3809" s="1" t="s">
        <v>8400</v>
      </c>
      <c r="AA3809" s="1" t="s">
        <v>8401</v>
      </c>
      <c r="AB3809" s="1" t="s">
        <v>296</v>
      </c>
      <c r="AC3809" s="1" t="s">
        <v>11103</v>
      </c>
      <c r="AD3809" s="1" t="s">
        <v>45</v>
      </c>
      <c r="AF3809" s="1">
        <v>3</v>
      </c>
      <c r="AG3809" s="1">
        <v>0</v>
      </c>
    </row>
    <row r="3810" spans="1:33">
      <c r="A3810" s="1">
        <v>41459</v>
      </c>
      <c r="B3810" s="1" t="s">
        <v>47</v>
      </c>
      <c r="C3810" s="1" t="s">
        <v>48</v>
      </c>
      <c r="D3810" s="1" t="s">
        <v>663</v>
      </c>
      <c r="E3810" s="1" t="s">
        <v>50</v>
      </c>
      <c r="F3810" s="1" t="s">
        <v>179</v>
      </c>
      <c r="G3810" s="1" t="s">
        <v>11104</v>
      </c>
      <c r="H3810" s="1" t="s">
        <v>3076</v>
      </c>
      <c r="J3810" s="1" t="s">
        <v>666</v>
      </c>
      <c r="L3810" s="1" t="s">
        <v>55</v>
      </c>
      <c r="P3810" s="1" t="s">
        <v>41</v>
      </c>
      <c r="Q3810" s="1" t="s">
        <v>2820</v>
      </c>
      <c r="S3810" s="1">
        <v>5</v>
      </c>
      <c r="T3810" s="2">
        <v>37963.997916666667</v>
      </c>
      <c r="U3810" s="1" t="s">
        <v>41</v>
      </c>
      <c r="W3810" s="1" t="s">
        <v>10836</v>
      </c>
      <c r="Z3810" s="1" t="s">
        <v>5628</v>
      </c>
      <c r="AA3810" s="1" t="s">
        <v>5629</v>
      </c>
      <c r="AB3810" s="1" t="s">
        <v>296</v>
      </c>
      <c r="AC3810" s="1" t="s">
        <v>11104</v>
      </c>
      <c r="AD3810" s="1" t="s">
        <v>45</v>
      </c>
      <c r="AF3810" s="1">
        <v>3</v>
      </c>
      <c r="AG3810" s="1">
        <v>0</v>
      </c>
    </row>
    <row r="3811" spans="1:33">
      <c r="A3811" s="1">
        <v>27845</v>
      </c>
      <c r="B3811" s="1" t="s">
        <v>47</v>
      </c>
      <c r="C3811" s="1" t="s">
        <v>48</v>
      </c>
      <c r="D3811" s="1" t="s">
        <v>663</v>
      </c>
      <c r="E3811" s="1" t="s">
        <v>50</v>
      </c>
      <c r="F3811" s="1" t="s">
        <v>179</v>
      </c>
      <c r="G3811" s="1" t="s">
        <v>11105</v>
      </c>
      <c r="H3811" s="1" t="s">
        <v>6646</v>
      </c>
      <c r="J3811" s="1" t="s">
        <v>666</v>
      </c>
      <c r="L3811" s="1" t="s">
        <v>55</v>
      </c>
      <c r="P3811" s="1" t="s">
        <v>56</v>
      </c>
      <c r="S3811" s="1">
        <v>4</v>
      </c>
      <c r="T3811" s="2">
        <v>37419.482638888891</v>
      </c>
      <c r="U3811" s="1" t="s">
        <v>139</v>
      </c>
      <c r="W3811" s="1" t="s">
        <v>10836</v>
      </c>
      <c r="Z3811" s="1" t="s">
        <v>11106</v>
      </c>
      <c r="AA3811" s="1" t="s">
        <v>11107</v>
      </c>
      <c r="AB3811" s="1" t="s">
        <v>296</v>
      </c>
      <c r="AC3811" s="1" t="s">
        <v>11105</v>
      </c>
      <c r="AD3811" s="1" t="s">
        <v>45</v>
      </c>
      <c r="AF3811" s="1">
        <v>2.1</v>
      </c>
      <c r="AG3811" s="1">
        <v>0</v>
      </c>
    </row>
    <row r="3812" spans="1:33">
      <c r="A3812" s="1">
        <v>75287</v>
      </c>
      <c r="B3812" s="1" t="s">
        <v>47</v>
      </c>
      <c r="C3812" s="1" t="s">
        <v>48</v>
      </c>
      <c r="D3812" s="1" t="s">
        <v>663</v>
      </c>
      <c r="E3812" s="1" t="s">
        <v>50</v>
      </c>
      <c r="F3812" s="1" t="s">
        <v>51</v>
      </c>
      <c r="G3812" s="1" t="s">
        <v>11108</v>
      </c>
      <c r="H3812" s="1" t="s">
        <v>11109</v>
      </c>
      <c r="J3812" s="1" t="s">
        <v>666</v>
      </c>
      <c r="L3812" s="1" t="s">
        <v>55</v>
      </c>
      <c r="P3812" s="1" t="s">
        <v>41</v>
      </c>
      <c r="S3812" s="1">
        <v>3</v>
      </c>
      <c r="T3812" s="1" t="s">
        <v>11110</v>
      </c>
      <c r="U3812" s="1" t="s">
        <v>41</v>
      </c>
      <c r="W3812" s="1" t="s">
        <v>10836</v>
      </c>
      <c r="Z3812" s="1" t="s">
        <v>11111</v>
      </c>
      <c r="AA3812" s="1" t="s">
        <v>11112</v>
      </c>
      <c r="AB3812" s="1" t="s">
        <v>296</v>
      </c>
      <c r="AC3812" s="1" t="s">
        <v>11108</v>
      </c>
      <c r="AD3812" s="1" t="s">
        <v>45</v>
      </c>
      <c r="AF3812" s="1">
        <v>3</v>
      </c>
      <c r="AG3812" s="1">
        <v>1</v>
      </c>
    </row>
    <row r="3813" spans="1:33">
      <c r="A3813" s="1">
        <v>57118</v>
      </c>
      <c r="B3813" s="1" t="s">
        <v>47</v>
      </c>
      <c r="C3813" s="1" t="s">
        <v>48</v>
      </c>
      <c r="D3813" s="1" t="s">
        <v>663</v>
      </c>
      <c r="E3813" s="1" t="s">
        <v>50</v>
      </c>
      <c r="F3813" s="1" t="s">
        <v>179</v>
      </c>
      <c r="G3813" s="1" t="s">
        <v>11113</v>
      </c>
      <c r="H3813" s="1" t="s">
        <v>6646</v>
      </c>
      <c r="J3813" s="1" t="s">
        <v>666</v>
      </c>
      <c r="L3813" s="1" t="s">
        <v>55</v>
      </c>
      <c r="P3813" s="1" t="s">
        <v>41</v>
      </c>
      <c r="S3813" s="1">
        <v>4</v>
      </c>
      <c r="T3813" s="2">
        <v>37990.684027777781</v>
      </c>
      <c r="U3813" s="1" t="s">
        <v>41</v>
      </c>
      <c r="W3813" s="1" t="s">
        <v>10836</v>
      </c>
      <c r="Z3813" s="1" t="s">
        <v>7357</v>
      </c>
      <c r="AA3813" s="1" t="s">
        <v>7358</v>
      </c>
      <c r="AB3813" s="1" t="s">
        <v>296</v>
      </c>
      <c r="AC3813" s="1" t="s">
        <v>11113</v>
      </c>
      <c r="AD3813" s="1" t="s">
        <v>45</v>
      </c>
      <c r="AF3813" s="1" t="s">
        <v>613</v>
      </c>
      <c r="AG3813" s="1">
        <v>0</v>
      </c>
    </row>
    <row r="3814" spans="1:33">
      <c r="A3814" s="1">
        <v>112072</v>
      </c>
      <c r="B3814" s="1" t="s">
        <v>47</v>
      </c>
      <c r="C3814" s="1" t="s">
        <v>48</v>
      </c>
      <c r="D3814" s="1" t="s">
        <v>163</v>
      </c>
      <c r="E3814" s="1" t="s">
        <v>1195</v>
      </c>
      <c r="F3814" s="1" t="s">
        <v>45</v>
      </c>
      <c r="G3814" s="1" t="s">
        <v>11114</v>
      </c>
      <c r="H3814" s="1" t="s">
        <v>11115</v>
      </c>
      <c r="J3814" s="1" t="s">
        <v>165</v>
      </c>
      <c r="L3814" s="1" t="s">
        <v>55</v>
      </c>
      <c r="P3814" s="1" t="s">
        <v>56</v>
      </c>
      <c r="S3814" s="1">
        <v>4</v>
      </c>
      <c r="T3814" s="2">
        <v>38605.879861111112</v>
      </c>
      <c r="U3814" s="1" t="s">
        <v>119</v>
      </c>
      <c r="W3814" s="1" t="s">
        <v>10836</v>
      </c>
      <c r="Z3814" s="1" t="s">
        <v>1587</v>
      </c>
      <c r="AA3814" s="1" t="s">
        <v>1588</v>
      </c>
      <c r="AB3814" s="1" t="s">
        <v>296</v>
      </c>
      <c r="AC3814" s="1" t="s">
        <v>11114</v>
      </c>
      <c r="AD3814" s="1" t="s">
        <v>45</v>
      </c>
      <c r="AF3814" s="1">
        <v>3.2</v>
      </c>
      <c r="AG3814" s="1">
        <v>3</v>
      </c>
    </row>
    <row r="3815" spans="1:33">
      <c r="A3815" s="1">
        <v>79617</v>
      </c>
      <c r="B3815" s="1" t="s">
        <v>47</v>
      </c>
      <c r="C3815" s="1" t="s">
        <v>48</v>
      </c>
      <c r="D3815" s="1" t="s">
        <v>663</v>
      </c>
      <c r="E3815" s="1" t="s">
        <v>50</v>
      </c>
      <c r="F3815" s="1" t="s">
        <v>179</v>
      </c>
      <c r="G3815" s="1" t="s">
        <v>11116</v>
      </c>
      <c r="H3815" s="1" t="s">
        <v>3819</v>
      </c>
      <c r="J3815" s="1" t="s">
        <v>666</v>
      </c>
      <c r="L3815" s="1" t="s">
        <v>55</v>
      </c>
      <c r="P3815" s="1" t="s">
        <v>41</v>
      </c>
      <c r="S3815" s="1">
        <v>3</v>
      </c>
      <c r="T3815" s="1" t="s">
        <v>11117</v>
      </c>
      <c r="U3815" s="1" t="s">
        <v>41</v>
      </c>
      <c r="W3815" s="1" t="s">
        <v>10836</v>
      </c>
      <c r="Z3815" s="1" t="s">
        <v>1934</v>
      </c>
      <c r="AA3815" s="1" t="s">
        <v>1935</v>
      </c>
      <c r="AB3815" s="1" t="s">
        <v>296</v>
      </c>
      <c r="AC3815" s="1" t="s">
        <v>11116</v>
      </c>
      <c r="AD3815" s="1" t="s">
        <v>45</v>
      </c>
      <c r="AF3815" s="1">
        <v>3.1</v>
      </c>
      <c r="AG3815" s="1">
        <v>0</v>
      </c>
    </row>
    <row r="3816" spans="1:33">
      <c r="A3816" s="1">
        <v>54418</v>
      </c>
      <c r="B3816" s="1" t="s">
        <v>47</v>
      </c>
      <c r="C3816" s="1" t="s">
        <v>48</v>
      </c>
      <c r="D3816" s="1" t="s">
        <v>663</v>
      </c>
      <c r="E3816" s="1" t="s">
        <v>50</v>
      </c>
      <c r="F3816" s="1" t="s">
        <v>179</v>
      </c>
      <c r="G3816" s="1" t="s">
        <v>11118</v>
      </c>
      <c r="H3816" s="1" t="s">
        <v>8495</v>
      </c>
      <c r="J3816" s="1" t="s">
        <v>666</v>
      </c>
      <c r="L3816" s="1" t="s">
        <v>55</v>
      </c>
      <c r="P3816" s="1" t="s">
        <v>56</v>
      </c>
      <c r="S3816" s="1">
        <v>4</v>
      </c>
      <c r="T3816" s="2">
        <v>38294.080555555556</v>
      </c>
      <c r="U3816" s="1" t="s">
        <v>58</v>
      </c>
      <c r="W3816" s="1" t="s">
        <v>10836</v>
      </c>
      <c r="Z3816" s="1" t="s">
        <v>4786</v>
      </c>
      <c r="AA3816" s="1" t="s">
        <v>4787</v>
      </c>
      <c r="AB3816" s="1" t="s">
        <v>296</v>
      </c>
      <c r="AC3816" s="1" t="s">
        <v>11118</v>
      </c>
      <c r="AD3816" s="1" t="s">
        <v>45</v>
      </c>
      <c r="AF3816" s="1">
        <v>3</v>
      </c>
      <c r="AG3816" s="1">
        <v>0</v>
      </c>
    </row>
    <row r="3817" spans="1:33">
      <c r="A3817" s="1">
        <v>12698</v>
      </c>
      <c r="B3817" s="1" t="s">
        <v>47</v>
      </c>
      <c r="C3817" s="1" t="s">
        <v>48</v>
      </c>
      <c r="D3817" s="1" t="s">
        <v>663</v>
      </c>
      <c r="E3817" s="1" t="s">
        <v>50</v>
      </c>
      <c r="F3817" s="1" t="s">
        <v>179</v>
      </c>
      <c r="G3817" s="1" t="s">
        <v>11119</v>
      </c>
      <c r="H3817" s="1" t="s">
        <v>3076</v>
      </c>
      <c r="J3817" s="1" t="s">
        <v>666</v>
      </c>
      <c r="L3817" s="1" t="s">
        <v>55</v>
      </c>
      <c r="P3817" s="1" t="s">
        <v>56</v>
      </c>
      <c r="S3817" s="1">
        <v>7</v>
      </c>
      <c r="T3817" s="2">
        <v>37319.470833333333</v>
      </c>
      <c r="U3817" s="1" t="s">
        <v>344</v>
      </c>
      <c r="W3817" s="1" t="s">
        <v>10836</v>
      </c>
      <c r="Z3817" s="1" t="s">
        <v>120</v>
      </c>
      <c r="AA3817" s="1" t="s">
        <v>121</v>
      </c>
      <c r="AB3817" s="1" t="s">
        <v>296</v>
      </c>
      <c r="AC3817" s="1" t="s">
        <v>11119</v>
      </c>
      <c r="AD3817" s="1" t="s">
        <v>45</v>
      </c>
      <c r="AF3817" s="1">
        <v>2</v>
      </c>
      <c r="AG3817" s="1">
        <v>0</v>
      </c>
    </row>
    <row r="3818" spans="1:33">
      <c r="A3818" s="1">
        <v>24768</v>
      </c>
      <c r="B3818" s="1" t="s">
        <v>47</v>
      </c>
      <c r="C3818" s="1" t="s">
        <v>48</v>
      </c>
      <c r="D3818" s="1" t="s">
        <v>663</v>
      </c>
      <c r="E3818" s="1" t="s">
        <v>50</v>
      </c>
      <c r="F3818" s="1" t="s">
        <v>179</v>
      </c>
      <c r="G3818" s="1" t="s">
        <v>11120</v>
      </c>
      <c r="H3818" s="1" t="s">
        <v>4942</v>
      </c>
      <c r="J3818" s="1" t="s">
        <v>666</v>
      </c>
      <c r="L3818" s="1" t="s">
        <v>55</v>
      </c>
      <c r="P3818" s="1" t="s">
        <v>41</v>
      </c>
      <c r="S3818" s="1">
        <v>6</v>
      </c>
      <c r="T3818" s="1" t="s">
        <v>11121</v>
      </c>
      <c r="U3818" s="1" t="s">
        <v>41</v>
      </c>
      <c r="W3818" s="1" t="s">
        <v>10836</v>
      </c>
      <c r="Z3818" s="1" t="s">
        <v>528</v>
      </c>
      <c r="AA3818" s="1" t="s">
        <v>529</v>
      </c>
      <c r="AB3818" s="1" t="s">
        <v>296</v>
      </c>
      <c r="AC3818" s="1" t="s">
        <v>11120</v>
      </c>
      <c r="AD3818" s="1" t="s">
        <v>45</v>
      </c>
      <c r="AF3818" s="1" t="s">
        <v>613</v>
      </c>
      <c r="AG3818" s="1">
        <v>0</v>
      </c>
    </row>
    <row r="3819" spans="1:33">
      <c r="A3819" s="1">
        <v>68903</v>
      </c>
      <c r="B3819" s="1" t="s">
        <v>47</v>
      </c>
      <c r="C3819" s="1" t="s">
        <v>48</v>
      </c>
      <c r="D3819" s="1" t="s">
        <v>663</v>
      </c>
      <c r="E3819" s="1" t="s">
        <v>50</v>
      </c>
      <c r="F3819" s="1" t="s">
        <v>179</v>
      </c>
      <c r="G3819" s="1" t="s">
        <v>11122</v>
      </c>
      <c r="H3819" s="1" t="s">
        <v>3203</v>
      </c>
      <c r="J3819" s="1" t="s">
        <v>666</v>
      </c>
      <c r="L3819" s="1" t="s">
        <v>55</v>
      </c>
      <c r="P3819" s="1" t="s">
        <v>56</v>
      </c>
      <c r="S3819" s="1">
        <v>3</v>
      </c>
      <c r="T3819" s="1" t="s">
        <v>11123</v>
      </c>
      <c r="U3819" s="1" t="s">
        <v>119</v>
      </c>
      <c r="W3819" s="1" t="s">
        <v>10836</v>
      </c>
      <c r="Z3819" s="1" t="s">
        <v>49</v>
      </c>
      <c r="AA3819" s="1" t="s">
        <v>54</v>
      </c>
      <c r="AB3819" s="1" t="s">
        <v>296</v>
      </c>
      <c r="AC3819" s="1" t="s">
        <v>11122</v>
      </c>
      <c r="AD3819" s="1" t="s">
        <v>45</v>
      </c>
      <c r="AF3819" s="1">
        <v>3</v>
      </c>
      <c r="AG3819" s="1">
        <v>0</v>
      </c>
    </row>
    <row r="3820" spans="1:33">
      <c r="A3820" s="1">
        <v>46644</v>
      </c>
      <c r="B3820" s="1" t="s">
        <v>47</v>
      </c>
      <c r="C3820" s="1" t="s">
        <v>48</v>
      </c>
      <c r="D3820" s="1" t="s">
        <v>663</v>
      </c>
      <c r="E3820" s="1" t="s">
        <v>50</v>
      </c>
      <c r="F3820" s="1" t="s">
        <v>51</v>
      </c>
      <c r="G3820" s="1" t="s">
        <v>11124</v>
      </c>
      <c r="H3820" s="2">
        <v>38779.118055555555</v>
      </c>
      <c r="J3820" s="1" t="s">
        <v>666</v>
      </c>
      <c r="L3820" s="1" t="s">
        <v>55</v>
      </c>
      <c r="P3820" s="1" t="s">
        <v>56</v>
      </c>
      <c r="S3820" s="1">
        <v>4</v>
      </c>
      <c r="T3820" s="1" t="s">
        <v>11125</v>
      </c>
      <c r="U3820" s="1" t="s">
        <v>58</v>
      </c>
      <c r="W3820" s="1" t="s">
        <v>10836</v>
      </c>
      <c r="Z3820" s="1" t="s">
        <v>11126</v>
      </c>
      <c r="AA3820" s="1" t="s">
        <v>11127</v>
      </c>
      <c r="AB3820" s="1" t="s">
        <v>296</v>
      </c>
      <c r="AC3820" s="1" t="s">
        <v>11124</v>
      </c>
      <c r="AD3820" s="1" t="s">
        <v>45</v>
      </c>
      <c r="AF3820" s="1">
        <v>3</v>
      </c>
      <c r="AG3820" s="1">
        <v>0</v>
      </c>
    </row>
    <row r="3821" spans="1:33">
      <c r="A3821" s="1">
        <v>52543</v>
      </c>
      <c r="B3821" s="1" t="s">
        <v>47</v>
      </c>
      <c r="C3821" s="1" t="s">
        <v>48</v>
      </c>
      <c r="D3821" s="1" t="s">
        <v>663</v>
      </c>
      <c r="E3821" s="1" t="s">
        <v>50</v>
      </c>
      <c r="F3821" s="1" t="s">
        <v>179</v>
      </c>
      <c r="G3821" s="1" t="s">
        <v>11128</v>
      </c>
      <c r="H3821" s="1" t="s">
        <v>3076</v>
      </c>
      <c r="J3821" s="1" t="s">
        <v>666</v>
      </c>
      <c r="L3821" s="1" t="s">
        <v>55</v>
      </c>
      <c r="P3821" s="1" t="s">
        <v>41</v>
      </c>
      <c r="S3821" s="1">
        <v>3</v>
      </c>
      <c r="T3821" s="1" t="s">
        <v>11129</v>
      </c>
      <c r="U3821" s="1" t="s">
        <v>41</v>
      </c>
      <c r="W3821" s="1" t="s">
        <v>10836</v>
      </c>
      <c r="Z3821" s="1" t="s">
        <v>6458</v>
      </c>
      <c r="AA3821" s="1" t="s">
        <v>6459</v>
      </c>
      <c r="AB3821" s="1" t="s">
        <v>296</v>
      </c>
      <c r="AC3821" s="1" t="s">
        <v>11128</v>
      </c>
      <c r="AD3821" s="1" t="s">
        <v>45</v>
      </c>
      <c r="AF3821" s="1">
        <v>3</v>
      </c>
      <c r="AG3821" s="1">
        <v>0</v>
      </c>
    </row>
    <row r="3822" spans="1:33">
      <c r="A3822" s="1">
        <v>59068</v>
      </c>
      <c r="B3822" s="1" t="s">
        <v>47</v>
      </c>
      <c r="C3822" s="1" t="s">
        <v>48</v>
      </c>
      <c r="D3822" s="1" t="s">
        <v>663</v>
      </c>
      <c r="E3822" s="1" t="s">
        <v>50</v>
      </c>
      <c r="F3822" s="1" t="s">
        <v>179</v>
      </c>
      <c r="G3822" s="1" t="s">
        <v>11130</v>
      </c>
      <c r="H3822" s="1" t="s">
        <v>4363</v>
      </c>
      <c r="J3822" s="1" t="s">
        <v>666</v>
      </c>
      <c r="L3822" s="1" t="s">
        <v>55</v>
      </c>
      <c r="P3822" s="1" t="s">
        <v>41</v>
      </c>
      <c r="S3822" s="1">
        <v>4</v>
      </c>
      <c r="T3822" s="1" t="s">
        <v>11131</v>
      </c>
      <c r="U3822" s="1" t="s">
        <v>41</v>
      </c>
      <c r="W3822" s="1" t="s">
        <v>10836</v>
      </c>
      <c r="Z3822" s="1" t="s">
        <v>11132</v>
      </c>
      <c r="AA3822" s="1" t="s">
        <v>11133</v>
      </c>
      <c r="AB3822" s="1" t="s">
        <v>296</v>
      </c>
      <c r="AC3822" s="1" t="s">
        <v>11130</v>
      </c>
      <c r="AD3822" s="1" t="s">
        <v>45</v>
      </c>
      <c r="AF3822" s="1">
        <v>3</v>
      </c>
      <c r="AG3822" s="1">
        <v>0</v>
      </c>
    </row>
    <row r="3823" spans="1:33">
      <c r="A3823" s="1">
        <v>40643</v>
      </c>
      <c r="B3823" s="1" t="s">
        <v>47</v>
      </c>
      <c r="C3823" s="1" t="s">
        <v>48</v>
      </c>
      <c r="D3823" s="1" t="s">
        <v>663</v>
      </c>
      <c r="E3823" s="1" t="s">
        <v>50</v>
      </c>
      <c r="F3823" s="1" t="s">
        <v>179</v>
      </c>
      <c r="G3823" s="1" t="s">
        <v>11134</v>
      </c>
      <c r="H3823" s="1" t="s">
        <v>1549</v>
      </c>
      <c r="J3823" s="1" t="s">
        <v>666</v>
      </c>
      <c r="L3823" s="1" t="s">
        <v>55</v>
      </c>
      <c r="P3823" s="1" t="s">
        <v>56</v>
      </c>
      <c r="S3823" s="1">
        <v>5</v>
      </c>
      <c r="T3823" s="1" t="s">
        <v>11135</v>
      </c>
      <c r="U3823" s="1" t="s">
        <v>119</v>
      </c>
      <c r="W3823" s="1" t="s">
        <v>10836</v>
      </c>
      <c r="Z3823" s="1" t="s">
        <v>768</v>
      </c>
      <c r="AA3823" s="1" t="s">
        <v>769</v>
      </c>
      <c r="AB3823" s="1" t="s">
        <v>296</v>
      </c>
      <c r="AC3823" s="1" t="s">
        <v>11134</v>
      </c>
      <c r="AD3823" s="1" t="s">
        <v>45</v>
      </c>
      <c r="AF3823" s="1">
        <v>3</v>
      </c>
      <c r="AG3823" s="1">
        <v>0</v>
      </c>
    </row>
    <row r="3824" spans="1:33">
      <c r="A3824" s="1">
        <v>22771</v>
      </c>
      <c r="B3824" s="1" t="s">
        <v>47</v>
      </c>
      <c r="C3824" s="1" t="s">
        <v>48</v>
      </c>
      <c r="D3824" s="1" t="s">
        <v>663</v>
      </c>
      <c r="E3824" s="1" t="s">
        <v>1195</v>
      </c>
      <c r="F3824" s="1" t="s">
        <v>45</v>
      </c>
      <c r="G3824" s="1" t="s">
        <v>11136</v>
      </c>
      <c r="H3824" s="1" t="s">
        <v>11137</v>
      </c>
      <c r="J3824" s="1" t="s">
        <v>666</v>
      </c>
      <c r="L3824" s="1" t="s">
        <v>55</v>
      </c>
      <c r="P3824" s="1" t="s">
        <v>41</v>
      </c>
      <c r="S3824" s="1">
        <v>10</v>
      </c>
      <c r="T3824" s="1" t="s">
        <v>11138</v>
      </c>
      <c r="U3824" s="1" t="s">
        <v>41</v>
      </c>
      <c r="W3824" s="1" t="s">
        <v>10836</v>
      </c>
      <c r="Z3824" s="1" t="s">
        <v>621</v>
      </c>
      <c r="AA3824" s="1" t="s">
        <v>622</v>
      </c>
      <c r="AB3824" s="1" t="s">
        <v>296</v>
      </c>
      <c r="AC3824" s="1" t="s">
        <v>11136</v>
      </c>
      <c r="AD3824" s="1" t="s">
        <v>45</v>
      </c>
      <c r="AF3824" s="1">
        <v>2</v>
      </c>
      <c r="AG3824" s="1">
        <v>0</v>
      </c>
    </row>
    <row r="3825" spans="1:33">
      <c r="A3825" s="1">
        <v>88292</v>
      </c>
      <c r="B3825" s="1" t="s">
        <v>47</v>
      </c>
      <c r="C3825" s="1" t="s">
        <v>48</v>
      </c>
      <c r="D3825" s="1" t="s">
        <v>663</v>
      </c>
      <c r="E3825" s="1" t="s">
        <v>50</v>
      </c>
      <c r="F3825" s="1" t="s">
        <v>179</v>
      </c>
      <c r="G3825" s="1" t="s">
        <v>11139</v>
      </c>
      <c r="H3825" s="1" t="s">
        <v>9322</v>
      </c>
      <c r="J3825" s="1" t="s">
        <v>666</v>
      </c>
      <c r="L3825" s="1" t="s">
        <v>55</v>
      </c>
      <c r="P3825" s="1" t="s">
        <v>56</v>
      </c>
      <c r="S3825" s="1">
        <v>4</v>
      </c>
      <c r="T3825" s="1" t="s">
        <v>11140</v>
      </c>
      <c r="U3825" s="1" t="s">
        <v>119</v>
      </c>
      <c r="W3825" s="1" t="s">
        <v>10836</v>
      </c>
      <c r="Z3825" s="1" t="s">
        <v>11141</v>
      </c>
      <c r="AA3825" s="1" t="s">
        <v>11142</v>
      </c>
      <c r="AB3825" s="1" t="s">
        <v>296</v>
      </c>
      <c r="AC3825" s="1" t="s">
        <v>11139</v>
      </c>
      <c r="AD3825" s="1" t="s">
        <v>45</v>
      </c>
      <c r="AF3825" s="1">
        <v>3.1</v>
      </c>
      <c r="AG3825" s="1">
        <v>0</v>
      </c>
    </row>
    <row r="3826" spans="1:33">
      <c r="A3826" s="1">
        <v>148899</v>
      </c>
      <c r="B3826" s="1" t="s">
        <v>47</v>
      </c>
      <c r="C3826" s="1" t="s">
        <v>48</v>
      </c>
      <c r="D3826" s="1" t="s">
        <v>663</v>
      </c>
      <c r="E3826" s="1" t="s">
        <v>1195</v>
      </c>
      <c r="F3826" s="1" t="s">
        <v>45</v>
      </c>
      <c r="G3826" s="1" t="s">
        <v>11143</v>
      </c>
      <c r="H3826" s="2">
        <v>40279.281944444447</v>
      </c>
      <c r="J3826" s="1" t="s">
        <v>666</v>
      </c>
      <c r="L3826" s="1" t="s">
        <v>55</v>
      </c>
      <c r="P3826" s="1" t="s">
        <v>41</v>
      </c>
      <c r="Q3826" s="1" t="s">
        <v>2820</v>
      </c>
      <c r="S3826" s="1">
        <v>2</v>
      </c>
      <c r="T3826" s="1" t="s">
        <v>11144</v>
      </c>
      <c r="U3826" s="1" t="s">
        <v>41</v>
      </c>
      <c r="W3826" s="1" t="s">
        <v>10836</v>
      </c>
      <c r="Z3826" s="1" t="s">
        <v>5214</v>
      </c>
      <c r="AA3826" s="1" t="s">
        <v>5215</v>
      </c>
      <c r="AB3826" s="1" t="s">
        <v>296</v>
      </c>
      <c r="AC3826" s="1" t="s">
        <v>11143</v>
      </c>
      <c r="AD3826" s="1" t="s">
        <v>45</v>
      </c>
      <c r="AF3826" s="1">
        <v>3.2</v>
      </c>
      <c r="AG3826" s="1">
        <v>0</v>
      </c>
    </row>
    <row r="3827" spans="1:33">
      <c r="A3827" s="1">
        <v>10658</v>
      </c>
      <c r="B3827" s="1" t="s">
        <v>47</v>
      </c>
      <c r="C3827" s="1" t="s">
        <v>48</v>
      </c>
      <c r="D3827" s="1" t="s">
        <v>49</v>
      </c>
      <c r="E3827" s="1" t="s">
        <v>50</v>
      </c>
      <c r="F3827" s="1" t="s">
        <v>90</v>
      </c>
      <c r="G3827" s="1" t="s">
        <v>11145</v>
      </c>
      <c r="H3827" s="1" t="s">
        <v>11146</v>
      </c>
      <c r="J3827" s="1" t="s">
        <v>54</v>
      </c>
      <c r="L3827" s="1" t="s">
        <v>55</v>
      </c>
      <c r="P3827" s="1" t="s">
        <v>41</v>
      </c>
      <c r="S3827" s="1">
        <v>6</v>
      </c>
      <c r="T3827" s="2">
        <v>37349.144444444442</v>
      </c>
      <c r="U3827" s="1" t="s">
        <v>41</v>
      </c>
      <c r="W3827" s="1" t="s">
        <v>10836</v>
      </c>
      <c r="Z3827" s="1" t="s">
        <v>621</v>
      </c>
      <c r="AA3827" s="1" t="s">
        <v>622</v>
      </c>
      <c r="AB3827" s="1" t="s">
        <v>296</v>
      </c>
      <c r="AC3827" s="1" t="s">
        <v>11145</v>
      </c>
      <c r="AD3827" s="1">
        <v>2.1</v>
      </c>
      <c r="AF3827" s="1">
        <v>2</v>
      </c>
      <c r="AG3827" s="1">
        <v>0</v>
      </c>
    </row>
    <row r="3828" spans="1:33">
      <c r="A3828" s="1">
        <v>6244</v>
      </c>
      <c r="B3828" s="1" t="s">
        <v>47</v>
      </c>
      <c r="C3828" s="1" t="s">
        <v>48</v>
      </c>
      <c r="D3828" s="1" t="s">
        <v>663</v>
      </c>
      <c r="E3828" s="1" t="s">
        <v>50</v>
      </c>
      <c r="F3828" s="1" t="s">
        <v>37</v>
      </c>
      <c r="G3828" s="1" t="s">
        <v>11147</v>
      </c>
      <c r="H3828" s="1" t="s">
        <v>11148</v>
      </c>
      <c r="J3828" s="1" t="s">
        <v>666</v>
      </c>
      <c r="L3828" s="1" t="s">
        <v>55</v>
      </c>
      <c r="P3828" s="1" t="s">
        <v>56</v>
      </c>
      <c r="S3828" s="1">
        <v>4</v>
      </c>
      <c r="T3828" s="1" t="s">
        <v>11149</v>
      </c>
      <c r="U3828" s="1" t="s">
        <v>58</v>
      </c>
      <c r="W3828" s="1" t="s">
        <v>10836</v>
      </c>
      <c r="Z3828" s="1" t="s">
        <v>49</v>
      </c>
      <c r="AA3828" s="1" t="s">
        <v>54</v>
      </c>
      <c r="AB3828" s="1" t="s">
        <v>296</v>
      </c>
      <c r="AC3828" s="1" t="s">
        <v>11147</v>
      </c>
      <c r="AD3828" s="1" t="s">
        <v>45</v>
      </c>
      <c r="AF3828" s="1">
        <v>2</v>
      </c>
      <c r="AG3828" s="1">
        <v>0</v>
      </c>
    </row>
    <row r="3829" spans="1:33">
      <c r="A3829" s="1">
        <v>297756</v>
      </c>
      <c r="B3829" s="1" t="s">
        <v>352</v>
      </c>
      <c r="C3829" s="1" t="s">
        <v>1185</v>
      </c>
      <c r="D3829" s="1" t="s">
        <v>1186</v>
      </c>
      <c r="E3829" s="1" t="s">
        <v>36</v>
      </c>
      <c r="F3829" s="1" t="s">
        <v>248</v>
      </c>
      <c r="G3829" s="1" t="s">
        <v>11150</v>
      </c>
      <c r="H3829" s="1" t="s">
        <v>11151</v>
      </c>
      <c r="J3829" s="1" t="s">
        <v>322</v>
      </c>
      <c r="L3829" s="1" t="s">
        <v>358</v>
      </c>
      <c r="N3829" s="1" t="s">
        <v>11152</v>
      </c>
      <c r="O3829" s="1" t="s">
        <v>359</v>
      </c>
      <c r="P3829" s="1" t="s">
        <v>56</v>
      </c>
      <c r="S3829" s="1">
        <v>5</v>
      </c>
      <c r="T3829" s="1" t="s">
        <v>11153</v>
      </c>
      <c r="U3829" s="1" t="s">
        <v>361</v>
      </c>
      <c r="W3829" s="1" t="s">
        <v>10836</v>
      </c>
      <c r="Z3829" s="1" t="s">
        <v>354</v>
      </c>
      <c r="AA3829" s="1" t="s">
        <v>357</v>
      </c>
      <c r="AB3829" s="1" t="s">
        <v>296</v>
      </c>
      <c r="AC3829" s="1" t="s">
        <v>11150</v>
      </c>
      <c r="AD3829" s="1" t="s">
        <v>5827</v>
      </c>
      <c r="AE3829" s="4" t="s">
        <v>11154</v>
      </c>
      <c r="AF3829" s="1" t="s">
        <v>46</v>
      </c>
      <c r="AG3829" s="1">
        <v>0</v>
      </c>
    </row>
    <row r="3830" spans="1:33">
      <c r="A3830" s="1">
        <v>51027</v>
      </c>
      <c r="B3830" s="1" t="s">
        <v>47</v>
      </c>
      <c r="C3830" s="1" t="s">
        <v>48</v>
      </c>
      <c r="D3830" s="1" t="s">
        <v>663</v>
      </c>
      <c r="E3830" s="1" t="s">
        <v>50</v>
      </c>
      <c r="F3830" s="1" t="s">
        <v>179</v>
      </c>
      <c r="G3830" s="1" t="s">
        <v>11155</v>
      </c>
      <c r="H3830" s="1" t="s">
        <v>9275</v>
      </c>
      <c r="J3830" s="1" t="s">
        <v>666</v>
      </c>
      <c r="L3830" s="1" t="s">
        <v>55</v>
      </c>
      <c r="P3830" s="1" t="s">
        <v>56</v>
      </c>
      <c r="S3830" s="1">
        <v>3</v>
      </c>
      <c r="T3830" s="2">
        <v>37988.468055555553</v>
      </c>
      <c r="U3830" s="1" t="s">
        <v>119</v>
      </c>
      <c r="W3830" s="1" t="s">
        <v>10836</v>
      </c>
      <c r="Z3830" s="1" t="s">
        <v>11156</v>
      </c>
      <c r="AA3830" s="1" t="s">
        <v>11157</v>
      </c>
      <c r="AB3830" s="1" t="s">
        <v>296</v>
      </c>
      <c r="AC3830" s="1" t="s">
        <v>11155</v>
      </c>
      <c r="AD3830" s="1" t="s">
        <v>45</v>
      </c>
      <c r="AF3830" s="1" t="s">
        <v>362</v>
      </c>
      <c r="AG3830" s="1">
        <v>0</v>
      </c>
    </row>
    <row r="3831" spans="1:33">
      <c r="A3831" s="1">
        <v>27835</v>
      </c>
      <c r="B3831" s="1" t="s">
        <v>47</v>
      </c>
      <c r="C3831" s="1" t="s">
        <v>48</v>
      </c>
      <c r="D3831" s="1" t="s">
        <v>663</v>
      </c>
      <c r="E3831" s="1" t="s">
        <v>50</v>
      </c>
      <c r="F3831" s="1" t="s">
        <v>179</v>
      </c>
      <c r="G3831" s="1" t="s">
        <v>11158</v>
      </c>
      <c r="H3831" s="1" t="s">
        <v>4942</v>
      </c>
      <c r="J3831" s="1" t="s">
        <v>666</v>
      </c>
      <c r="L3831" s="1" t="s">
        <v>55</v>
      </c>
      <c r="P3831" s="1" t="s">
        <v>56</v>
      </c>
      <c r="S3831" s="1">
        <v>5</v>
      </c>
      <c r="T3831" s="2">
        <v>37419.433333333334</v>
      </c>
      <c r="U3831" s="1" t="s">
        <v>58</v>
      </c>
      <c r="W3831" s="1" t="s">
        <v>10836</v>
      </c>
      <c r="Z3831" s="1" t="s">
        <v>1550</v>
      </c>
      <c r="AA3831" s="1" t="s">
        <v>1551</v>
      </c>
      <c r="AB3831" s="1" t="s">
        <v>296</v>
      </c>
      <c r="AC3831" s="1" t="s">
        <v>11158</v>
      </c>
      <c r="AD3831" s="1" t="s">
        <v>45</v>
      </c>
      <c r="AF3831" s="1" t="s">
        <v>613</v>
      </c>
      <c r="AG3831" s="1">
        <v>0</v>
      </c>
    </row>
    <row r="3832" spans="1:33">
      <c r="A3832" s="1">
        <v>52094</v>
      </c>
      <c r="B3832" s="1" t="s">
        <v>47</v>
      </c>
      <c r="C3832" s="1" t="s">
        <v>48</v>
      </c>
      <c r="D3832" s="1" t="s">
        <v>663</v>
      </c>
      <c r="E3832" s="1" t="s">
        <v>50</v>
      </c>
      <c r="F3832" s="1" t="s">
        <v>179</v>
      </c>
      <c r="G3832" s="1" t="s">
        <v>11159</v>
      </c>
      <c r="H3832" s="1" t="s">
        <v>8495</v>
      </c>
      <c r="J3832" s="1" t="s">
        <v>666</v>
      </c>
      <c r="L3832" s="1" t="s">
        <v>55</v>
      </c>
      <c r="P3832" s="1" t="s">
        <v>56</v>
      </c>
      <c r="S3832" s="1">
        <v>5</v>
      </c>
      <c r="T3832" s="1" t="s">
        <v>11160</v>
      </c>
      <c r="U3832" s="1" t="s">
        <v>139</v>
      </c>
      <c r="W3832" s="1" t="s">
        <v>10836</v>
      </c>
      <c r="Z3832" s="1" t="s">
        <v>1775</v>
      </c>
      <c r="AA3832" s="1" t="s">
        <v>1776</v>
      </c>
      <c r="AB3832" s="1" t="s">
        <v>296</v>
      </c>
      <c r="AC3832" s="1" t="s">
        <v>11159</v>
      </c>
      <c r="AD3832" s="1" t="s">
        <v>45</v>
      </c>
      <c r="AF3832" s="1">
        <v>3</v>
      </c>
      <c r="AG3832" s="1">
        <v>0</v>
      </c>
    </row>
    <row r="3833" spans="1:33">
      <c r="A3833" s="1">
        <v>127892</v>
      </c>
      <c r="B3833" s="1" t="s">
        <v>47</v>
      </c>
      <c r="C3833" s="1" t="s">
        <v>48</v>
      </c>
      <c r="D3833" s="1" t="s">
        <v>663</v>
      </c>
      <c r="E3833" s="1" t="s">
        <v>50</v>
      </c>
      <c r="F3833" s="1" t="s">
        <v>37</v>
      </c>
      <c r="G3833" s="1" t="s">
        <v>11161</v>
      </c>
      <c r="H3833" s="2">
        <v>38874.40902777778</v>
      </c>
      <c r="J3833" s="1" t="s">
        <v>666</v>
      </c>
      <c r="L3833" s="1" t="s">
        <v>55</v>
      </c>
      <c r="P3833" s="1" t="s">
        <v>41</v>
      </c>
      <c r="Q3833" s="1" t="s">
        <v>198</v>
      </c>
      <c r="S3833" s="1">
        <v>2</v>
      </c>
      <c r="T3833" s="1" t="s">
        <v>11162</v>
      </c>
      <c r="U3833" s="1" t="s">
        <v>41</v>
      </c>
      <c r="W3833" s="1" t="s">
        <v>10836</v>
      </c>
      <c r="Z3833" s="1" t="s">
        <v>10889</v>
      </c>
      <c r="AA3833" s="1" t="s">
        <v>10890</v>
      </c>
      <c r="AB3833" s="1" t="s">
        <v>296</v>
      </c>
      <c r="AC3833" s="1" t="s">
        <v>11161</v>
      </c>
      <c r="AD3833" s="1">
        <v>3.2</v>
      </c>
      <c r="AF3833" s="1">
        <v>3.1</v>
      </c>
      <c r="AG3833" s="1">
        <v>0</v>
      </c>
    </row>
    <row r="3834" spans="1:33">
      <c r="A3834" s="1">
        <v>49114</v>
      </c>
      <c r="B3834" s="1" t="s">
        <v>60</v>
      </c>
      <c r="C3834" s="1" t="s">
        <v>7663</v>
      </c>
      <c r="D3834" s="1" t="s">
        <v>240</v>
      </c>
      <c r="E3834" s="1" t="s">
        <v>50</v>
      </c>
      <c r="F3834" s="1" t="s">
        <v>37</v>
      </c>
      <c r="G3834" s="1" t="s">
        <v>11163</v>
      </c>
      <c r="H3834" s="1" t="s">
        <v>11164</v>
      </c>
      <c r="J3834" s="1" t="s">
        <v>241</v>
      </c>
      <c r="L3834" s="1" t="s">
        <v>55</v>
      </c>
      <c r="P3834" s="1" t="s">
        <v>56</v>
      </c>
      <c r="S3834" s="1">
        <v>12</v>
      </c>
      <c r="T3834" s="1" t="s">
        <v>11165</v>
      </c>
      <c r="U3834" s="1" t="s">
        <v>119</v>
      </c>
      <c r="W3834" s="1" t="s">
        <v>10836</v>
      </c>
      <c r="Z3834" s="1" t="s">
        <v>163</v>
      </c>
      <c r="AA3834" s="1" t="s">
        <v>165</v>
      </c>
      <c r="AB3834" s="1" t="s">
        <v>296</v>
      </c>
      <c r="AC3834" s="1" t="s">
        <v>11163</v>
      </c>
      <c r="AD3834" s="1" t="s">
        <v>1533</v>
      </c>
      <c r="AF3834" s="1">
        <v>3</v>
      </c>
      <c r="AG3834" s="1">
        <v>0</v>
      </c>
    </row>
    <row r="3835" spans="1:33">
      <c r="A3835" s="1">
        <v>47258</v>
      </c>
      <c r="B3835" s="1" t="s">
        <v>47</v>
      </c>
      <c r="C3835" s="1" t="s">
        <v>48</v>
      </c>
      <c r="D3835" s="1" t="s">
        <v>663</v>
      </c>
      <c r="E3835" s="1" t="s">
        <v>50</v>
      </c>
      <c r="F3835" s="1" t="s">
        <v>179</v>
      </c>
      <c r="G3835" s="1" t="s">
        <v>11166</v>
      </c>
      <c r="H3835" s="1" t="s">
        <v>1007</v>
      </c>
      <c r="J3835" s="1" t="s">
        <v>666</v>
      </c>
      <c r="L3835" s="1" t="s">
        <v>55</v>
      </c>
      <c r="P3835" s="1" t="s">
        <v>41</v>
      </c>
      <c r="S3835" s="1">
        <v>3</v>
      </c>
      <c r="T3835" s="1" t="s">
        <v>6721</v>
      </c>
      <c r="U3835" s="1" t="s">
        <v>41</v>
      </c>
      <c r="W3835" s="1" t="s">
        <v>10836</v>
      </c>
      <c r="Z3835" s="1" t="s">
        <v>1775</v>
      </c>
      <c r="AA3835" s="1" t="s">
        <v>1776</v>
      </c>
      <c r="AB3835" s="1" t="s">
        <v>296</v>
      </c>
      <c r="AC3835" s="1" t="s">
        <v>11166</v>
      </c>
      <c r="AD3835" s="1" t="s">
        <v>45</v>
      </c>
      <c r="AF3835" s="1">
        <v>3</v>
      </c>
      <c r="AG3835" s="1">
        <v>0</v>
      </c>
    </row>
    <row r="3836" spans="1:33">
      <c r="A3836" s="1">
        <v>17556</v>
      </c>
      <c r="B3836" s="1" t="s">
        <v>47</v>
      </c>
      <c r="C3836" s="1" t="s">
        <v>48</v>
      </c>
      <c r="D3836" s="1" t="s">
        <v>663</v>
      </c>
      <c r="E3836" s="1" t="s">
        <v>50</v>
      </c>
      <c r="F3836" s="1" t="s">
        <v>179</v>
      </c>
      <c r="G3836" s="1" t="s">
        <v>11167</v>
      </c>
      <c r="H3836" s="1" t="s">
        <v>8587</v>
      </c>
      <c r="J3836" s="1" t="s">
        <v>666</v>
      </c>
      <c r="L3836" s="1" t="s">
        <v>55</v>
      </c>
      <c r="P3836" s="1" t="s">
        <v>56</v>
      </c>
      <c r="Q3836" s="1" t="s">
        <v>2820</v>
      </c>
      <c r="S3836" s="1">
        <v>6</v>
      </c>
      <c r="T3836" s="1" t="s">
        <v>11168</v>
      </c>
      <c r="U3836" s="1" t="s">
        <v>610</v>
      </c>
      <c r="W3836" s="1" t="s">
        <v>10836</v>
      </c>
      <c r="Z3836" s="1" t="s">
        <v>3664</v>
      </c>
      <c r="AA3836" s="1" t="s">
        <v>3665</v>
      </c>
      <c r="AB3836" s="1" t="s">
        <v>296</v>
      </c>
      <c r="AC3836" s="1" t="s">
        <v>11167</v>
      </c>
      <c r="AD3836" s="1" t="s">
        <v>45</v>
      </c>
      <c r="AF3836" s="1">
        <v>2</v>
      </c>
      <c r="AG3836" s="1">
        <v>0</v>
      </c>
    </row>
    <row r="3837" spans="1:33">
      <c r="A3837" s="1">
        <v>52421</v>
      </c>
      <c r="B3837" s="1" t="s">
        <v>47</v>
      </c>
      <c r="C3837" s="1" t="s">
        <v>48</v>
      </c>
      <c r="D3837" s="1" t="s">
        <v>163</v>
      </c>
      <c r="E3837" s="1" t="s">
        <v>50</v>
      </c>
      <c r="F3837" s="1" t="s">
        <v>90</v>
      </c>
      <c r="G3837" s="1" t="s">
        <v>11169</v>
      </c>
      <c r="H3837" s="2">
        <v>38754.232638888891</v>
      </c>
      <c r="J3837" s="1" t="s">
        <v>165</v>
      </c>
      <c r="L3837" s="1" t="s">
        <v>55</v>
      </c>
      <c r="P3837" s="1" t="s">
        <v>56</v>
      </c>
      <c r="S3837" s="1">
        <v>6</v>
      </c>
      <c r="T3837" s="1" t="s">
        <v>11170</v>
      </c>
      <c r="U3837" s="1" t="s">
        <v>119</v>
      </c>
      <c r="W3837" s="1" t="s">
        <v>10836</v>
      </c>
      <c r="Z3837" s="1" t="s">
        <v>528</v>
      </c>
      <c r="AA3837" s="1" t="s">
        <v>529</v>
      </c>
      <c r="AB3837" s="1" t="s">
        <v>296</v>
      </c>
      <c r="AC3837" s="1" t="s">
        <v>11169</v>
      </c>
      <c r="AD3837" s="1" t="s">
        <v>45</v>
      </c>
      <c r="AF3837" s="1">
        <v>3</v>
      </c>
      <c r="AG3837" s="1">
        <v>0</v>
      </c>
    </row>
    <row r="3838" spans="1:33">
      <c r="A3838" s="1">
        <v>106571</v>
      </c>
      <c r="B3838" s="1" t="s">
        <v>47</v>
      </c>
      <c r="C3838" s="1" t="s">
        <v>48</v>
      </c>
      <c r="D3838" s="1" t="s">
        <v>663</v>
      </c>
      <c r="E3838" s="1" t="s">
        <v>319</v>
      </c>
      <c r="F3838" s="1" t="s">
        <v>45</v>
      </c>
      <c r="G3838" s="1" t="s">
        <v>11171</v>
      </c>
      <c r="H3838" s="1" t="s">
        <v>9475</v>
      </c>
      <c r="J3838" s="1" t="s">
        <v>666</v>
      </c>
      <c r="L3838" s="1" t="s">
        <v>55</v>
      </c>
      <c r="P3838" s="1" t="s">
        <v>56</v>
      </c>
      <c r="S3838" s="1">
        <v>2</v>
      </c>
      <c r="T3838" s="2">
        <v>38603.767361111109</v>
      </c>
      <c r="U3838" s="1" t="s">
        <v>41</v>
      </c>
      <c r="W3838" s="1" t="s">
        <v>10836</v>
      </c>
      <c r="Z3838" s="1" t="s">
        <v>11172</v>
      </c>
      <c r="AA3838" s="1" t="s">
        <v>11173</v>
      </c>
      <c r="AB3838" s="1" t="s">
        <v>296</v>
      </c>
      <c r="AC3838" s="1" t="s">
        <v>11171</v>
      </c>
      <c r="AD3838" s="1" t="s">
        <v>45</v>
      </c>
      <c r="AF3838" s="1">
        <v>3.1</v>
      </c>
      <c r="AG3838" s="1">
        <v>0</v>
      </c>
    </row>
    <row r="3839" spans="1:33">
      <c r="A3839" s="1">
        <v>6920</v>
      </c>
      <c r="B3839" s="1" t="s">
        <v>47</v>
      </c>
      <c r="C3839" s="1" t="s">
        <v>48</v>
      </c>
      <c r="D3839" s="1" t="s">
        <v>663</v>
      </c>
      <c r="E3839" s="1" t="s">
        <v>50</v>
      </c>
      <c r="F3839" s="1" t="s">
        <v>51</v>
      </c>
      <c r="G3839" s="1" t="s">
        <v>11174</v>
      </c>
      <c r="H3839" s="1" t="s">
        <v>11175</v>
      </c>
      <c r="J3839" s="1" t="s">
        <v>666</v>
      </c>
      <c r="L3839" s="1" t="s">
        <v>55</v>
      </c>
      <c r="P3839" s="1" t="s">
        <v>41</v>
      </c>
      <c r="Q3839" s="1" t="s">
        <v>1252</v>
      </c>
      <c r="S3839" s="1">
        <v>5</v>
      </c>
      <c r="T3839" s="1" t="s">
        <v>11176</v>
      </c>
      <c r="U3839" s="1" t="s">
        <v>41</v>
      </c>
      <c r="W3839" s="1" t="s">
        <v>10836</v>
      </c>
      <c r="Z3839" s="1" t="s">
        <v>3063</v>
      </c>
      <c r="AA3839" s="1" t="s">
        <v>3064</v>
      </c>
      <c r="AB3839" s="1" t="s">
        <v>296</v>
      </c>
      <c r="AC3839" s="1" t="s">
        <v>11174</v>
      </c>
      <c r="AD3839" s="1" t="s">
        <v>45</v>
      </c>
      <c r="AF3839" s="1">
        <v>2</v>
      </c>
      <c r="AG3839" s="1">
        <v>0</v>
      </c>
    </row>
    <row r="3840" spans="1:33">
      <c r="A3840" s="1">
        <v>38876</v>
      </c>
      <c r="B3840" s="1" t="s">
        <v>47</v>
      </c>
      <c r="C3840" s="1" t="s">
        <v>48</v>
      </c>
      <c r="D3840" s="1" t="s">
        <v>663</v>
      </c>
      <c r="E3840" s="1" t="s">
        <v>50</v>
      </c>
      <c r="F3840" s="1" t="s">
        <v>179</v>
      </c>
      <c r="G3840" s="1" t="s">
        <v>11177</v>
      </c>
      <c r="H3840" s="1" t="s">
        <v>5271</v>
      </c>
      <c r="J3840" s="1" t="s">
        <v>666</v>
      </c>
      <c r="L3840" s="1" t="s">
        <v>55</v>
      </c>
      <c r="P3840" s="1" t="s">
        <v>56</v>
      </c>
      <c r="S3840" s="1">
        <v>4</v>
      </c>
      <c r="T3840" s="1" t="s">
        <v>11178</v>
      </c>
      <c r="U3840" s="1" t="s">
        <v>58</v>
      </c>
      <c r="W3840" s="1" t="s">
        <v>10836</v>
      </c>
      <c r="Z3840" s="1" t="s">
        <v>105</v>
      </c>
      <c r="AA3840" s="1" t="s">
        <v>106</v>
      </c>
      <c r="AB3840" s="1" t="s">
        <v>296</v>
      </c>
      <c r="AC3840" s="1" t="s">
        <v>11177</v>
      </c>
      <c r="AD3840" s="1" t="s">
        <v>45</v>
      </c>
      <c r="AF3840" s="1">
        <v>3</v>
      </c>
      <c r="AG3840" s="1">
        <v>0</v>
      </c>
    </row>
    <row r="3841" spans="1:34">
      <c r="A3841" s="1">
        <v>113663</v>
      </c>
      <c r="B3841" s="1" t="s">
        <v>285</v>
      </c>
      <c r="C3841" s="1" t="s">
        <v>3341</v>
      </c>
      <c r="D3841" s="1" t="s">
        <v>3342</v>
      </c>
      <c r="E3841" s="1" t="s">
        <v>50</v>
      </c>
      <c r="F3841" s="1" t="s">
        <v>37</v>
      </c>
      <c r="G3841" s="1" t="s">
        <v>11179</v>
      </c>
      <c r="H3841" s="2">
        <v>38841.408333333333</v>
      </c>
      <c r="J3841" s="1" t="s">
        <v>3342</v>
      </c>
      <c r="L3841" s="1" t="s">
        <v>55</v>
      </c>
      <c r="P3841" s="1" t="s">
        <v>41</v>
      </c>
      <c r="Q3841" s="1" t="s">
        <v>198</v>
      </c>
      <c r="S3841" s="1">
        <v>6</v>
      </c>
      <c r="T3841" s="1" t="s">
        <v>11180</v>
      </c>
      <c r="U3841" s="1" t="s">
        <v>41</v>
      </c>
      <c r="W3841" s="1" t="s">
        <v>10836</v>
      </c>
      <c r="Z3841" s="1" t="s">
        <v>10889</v>
      </c>
      <c r="AA3841" s="1" t="s">
        <v>10890</v>
      </c>
      <c r="AB3841" s="1" t="s">
        <v>296</v>
      </c>
      <c r="AC3841" s="1" t="s">
        <v>11179</v>
      </c>
      <c r="AD3841" s="1">
        <v>3.2</v>
      </c>
      <c r="AF3841" s="1">
        <v>3.1</v>
      </c>
      <c r="AG3841" s="1">
        <v>0</v>
      </c>
    </row>
    <row r="3842" spans="1:34">
      <c r="A3842" s="1">
        <v>4327</v>
      </c>
      <c r="B3842" s="1" t="s">
        <v>47</v>
      </c>
      <c r="C3842" s="1" t="s">
        <v>48</v>
      </c>
      <c r="D3842" s="1" t="s">
        <v>663</v>
      </c>
      <c r="E3842" s="1" t="s">
        <v>50</v>
      </c>
      <c r="F3842" s="1" t="s">
        <v>179</v>
      </c>
      <c r="G3842" s="1" t="s">
        <v>11181</v>
      </c>
      <c r="H3842" s="1" t="s">
        <v>11182</v>
      </c>
      <c r="J3842" s="1" t="s">
        <v>666</v>
      </c>
      <c r="L3842" s="1" t="s">
        <v>55</v>
      </c>
      <c r="P3842" s="1" t="s">
        <v>41</v>
      </c>
      <c r="Q3842" s="1" t="s">
        <v>2820</v>
      </c>
      <c r="S3842" s="1">
        <v>4</v>
      </c>
      <c r="T3842" s="5">
        <v>37174.964583333334</v>
      </c>
      <c r="U3842" s="1" t="s">
        <v>58</v>
      </c>
      <c r="W3842" s="1" t="s">
        <v>10836</v>
      </c>
      <c r="Z3842" s="1" t="s">
        <v>74</v>
      </c>
      <c r="AA3842" s="1" t="s">
        <v>77</v>
      </c>
      <c r="AB3842" s="1" t="s">
        <v>296</v>
      </c>
      <c r="AC3842" s="1" t="s">
        <v>11181</v>
      </c>
      <c r="AD3842" s="1" t="s">
        <v>45</v>
      </c>
      <c r="AF3842" s="1">
        <v>2</v>
      </c>
      <c r="AG3842" s="1">
        <v>0</v>
      </c>
    </row>
    <row r="3843" spans="1:34">
      <c r="A3843" s="1">
        <v>22726</v>
      </c>
      <c r="B3843" s="1" t="s">
        <v>47</v>
      </c>
      <c r="C3843" s="1" t="s">
        <v>48</v>
      </c>
      <c r="D3843" s="1" t="s">
        <v>663</v>
      </c>
      <c r="E3843" s="1" t="s">
        <v>50</v>
      </c>
      <c r="F3843" s="1" t="s">
        <v>37</v>
      </c>
      <c r="G3843" s="1" t="s">
        <v>11183</v>
      </c>
      <c r="H3843" s="1" t="s">
        <v>11184</v>
      </c>
      <c r="J3843" s="1" t="s">
        <v>666</v>
      </c>
      <c r="L3843" s="1" t="s">
        <v>55</v>
      </c>
      <c r="P3843" s="1" t="s">
        <v>468</v>
      </c>
      <c r="S3843" s="1">
        <v>8</v>
      </c>
      <c r="T3843" s="1" t="s">
        <v>11185</v>
      </c>
      <c r="U3843" s="1" t="s">
        <v>497</v>
      </c>
      <c r="W3843" s="1" t="s">
        <v>10836</v>
      </c>
      <c r="Z3843" s="1" t="s">
        <v>568</v>
      </c>
      <c r="AA3843" s="1" t="s">
        <v>569</v>
      </c>
      <c r="AB3843" s="1" t="s">
        <v>296</v>
      </c>
      <c r="AC3843" s="1" t="s">
        <v>11183</v>
      </c>
      <c r="AD3843" s="1">
        <v>3.1</v>
      </c>
      <c r="AF3843" s="1">
        <v>2</v>
      </c>
      <c r="AG3843" s="1">
        <v>0</v>
      </c>
    </row>
    <row r="3844" spans="1:34">
      <c r="A3844" s="1">
        <v>10657</v>
      </c>
      <c r="B3844" s="1" t="s">
        <v>47</v>
      </c>
      <c r="C3844" s="1" t="s">
        <v>48</v>
      </c>
      <c r="D3844" s="1" t="s">
        <v>163</v>
      </c>
      <c r="E3844" s="1" t="s">
        <v>50</v>
      </c>
      <c r="F3844" s="1" t="s">
        <v>37</v>
      </c>
      <c r="G3844" s="1" t="s">
        <v>11186</v>
      </c>
      <c r="H3844" s="2">
        <v>37957.552777777775</v>
      </c>
      <c r="J3844" s="1" t="s">
        <v>165</v>
      </c>
      <c r="L3844" s="1" t="s">
        <v>55</v>
      </c>
      <c r="P3844" s="1" t="s">
        <v>41</v>
      </c>
      <c r="S3844" s="1">
        <v>6</v>
      </c>
      <c r="T3844" s="2">
        <v>37349.142361111109</v>
      </c>
      <c r="U3844" s="1" t="s">
        <v>41</v>
      </c>
      <c r="W3844" s="1" t="s">
        <v>10836</v>
      </c>
      <c r="Z3844" s="1" t="s">
        <v>621</v>
      </c>
      <c r="AA3844" s="1" t="s">
        <v>622</v>
      </c>
      <c r="AB3844" s="1" t="s">
        <v>296</v>
      </c>
      <c r="AC3844" s="1" t="s">
        <v>11186</v>
      </c>
      <c r="AD3844" s="1" t="s">
        <v>416</v>
      </c>
      <c r="AF3844" s="1">
        <v>2</v>
      </c>
      <c r="AG3844" s="1">
        <v>0</v>
      </c>
    </row>
    <row r="3845" spans="1:34">
      <c r="A3845" s="1">
        <v>44803</v>
      </c>
      <c r="B3845" s="1" t="s">
        <v>47</v>
      </c>
      <c r="C3845" s="1" t="s">
        <v>48</v>
      </c>
      <c r="D3845" s="1" t="s">
        <v>455</v>
      </c>
      <c r="E3845" s="1" t="s">
        <v>1195</v>
      </c>
      <c r="F3845" s="1" t="s">
        <v>45</v>
      </c>
      <c r="G3845" s="1" t="s">
        <v>11187</v>
      </c>
      <c r="H3845" s="1" t="s">
        <v>11188</v>
      </c>
      <c r="J3845" s="1" t="s">
        <v>458</v>
      </c>
      <c r="L3845" s="1" t="s">
        <v>55</v>
      </c>
      <c r="P3845" s="1" t="s">
        <v>56</v>
      </c>
      <c r="S3845" s="1">
        <v>9</v>
      </c>
      <c r="T3845" s="1" t="s">
        <v>11189</v>
      </c>
      <c r="U3845" s="1" t="s">
        <v>41</v>
      </c>
      <c r="W3845" s="1" t="s">
        <v>10836</v>
      </c>
      <c r="Z3845" s="1" t="s">
        <v>114</v>
      </c>
      <c r="AA3845" s="1" t="s">
        <v>117</v>
      </c>
      <c r="AB3845" s="1" t="s">
        <v>296</v>
      </c>
      <c r="AC3845" s="1" t="s">
        <v>11187</v>
      </c>
      <c r="AD3845" s="1" t="s">
        <v>45</v>
      </c>
      <c r="AF3845" s="1">
        <v>3</v>
      </c>
      <c r="AG3845" s="1">
        <v>3</v>
      </c>
      <c r="AH3845" s="1" t="s">
        <v>9216</v>
      </c>
    </row>
    <row r="3846" spans="1:34">
      <c r="A3846" s="1">
        <v>84567</v>
      </c>
      <c r="B3846" s="1" t="s">
        <v>47</v>
      </c>
      <c r="C3846" s="1" t="s">
        <v>48</v>
      </c>
      <c r="D3846" s="1" t="s">
        <v>663</v>
      </c>
      <c r="E3846" s="1" t="s">
        <v>50</v>
      </c>
      <c r="F3846" s="1" t="s">
        <v>179</v>
      </c>
      <c r="G3846" s="1" t="s">
        <v>11190</v>
      </c>
      <c r="H3846" s="1" t="s">
        <v>2475</v>
      </c>
      <c r="J3846" s="1" t="s">
        <v>666</v>
      </c>
      <c r="L3846" s="1" t="s">
        <v>55</v>
      </c>
      <c r="P3846" s="1" t="s">
        <v>56</v>
      </c>
      <c r="S3846" s="1">
        <v>4</v>
      </c>
      <c r="T3846" s="2">
        <v>38535.361111111109</v>
      </c>
      <c r="U3846" s="1" t="s">
        <v>119</v>
      </c>
      <c r="W3846" s="1" t="s">
        <v>10836</v>
      </c>
      <c r="Z3846" s="1" t="s">
        <v>163</v>
      </c>
      <c r="AA3846" s="1" t="s">
        <v>165</v>
      </c>
      <c r="AB3846" s="1" t="s">
        <v>296</v>
      </c>
      <c r="AC3846" s="1" t="s">
        <v>11190</v>
      </c>
      <c r="AD3846" s="1" t="s">
        <v>45</v>
      </c>
      <c r="AF3846" s="1">
        <v>3.1</v>
      </c>
      <c r="AG3846" s="1">
        <v>0</v>
      </c>
    </row>
    <row r="3847" spans="1:34">
      <c r="A3847" s="1">
        <v>39036</v>
      </c>
      <c r="B3847" s="1" t="s">
        <v>47</v>
      </c>
      <c r="C3847" s="1" t="s">
        <v>48</v>
      </c>
      <c r="D3847" s="1" t="s">
        <v>663</v>
      </c>
      <c r="E3847" s="1" t="s">
        <v>50</v>
      </c>
      <c r="F3847" s="1" t="s">
        <v>179</v>
      </c>
      <c r="G3847" s="1" t="s">
        <v>11191</v>
      </c>
      <c r="H3847" s="1" t="s">
        <v>2153</v>
      </c>
      <c r="J3847" s="1" t="s">
        <v>666</v>
      </c>
      <c r="L3847" s="1" t="s">
        <v>55</v>
      </c>
      <c r="P3847" s="1" t="s">
        <v>56</v>
      </c>
      <c r="S3847" s="1">
        <v>3</v>
      </c>
      <c r="T3847" s="1" t="s">
        <v>11192</v>
      </c>
      <c r="U3847" s="1" t="s">
        <v>119</v>
      </c>
      <c r="W3847" s="1" t="s">
        <v>10836</v>
      </c>
      <c r="Z3847" s="1" t="s">
        <v>528</v>
      </c>
      <c r="AA3847" s="1" t="s">
        <v>529</v>
      </c>
      <c r="AB3847" s="1" t="s">
        <v>296</v>
      </c>
      <c r="AC3847" s="1" t="s">
        <v>11191</v>
      </c>
      <c r="AD3847" s="1" t="s">
        <v>45</v>
      </c>
      <c r="AF3847" s="1">
        <v>3</v>
      </c>
      <c r="AG3847" s="1">
        <v>0</v>
      </c>
    </row>
    <row r="3848" spans="1:34">
      <c r="A3848" s="1">
        <v>67715</v>
      </c>
      <c r="B3848" s="1" t="s">
        <v>47</v>
      </c>
      <c r="C3848" s="1" t="s">
        <v>48</v>
      </c>
      <c r="D3848" s="1" t="s">
        <v>663</v>
      </c>
      <c r="E3848" s="1" t="s">
        <v>50</v>
      </c>
      <c r="F3848" s="1" t="s">
        <v>179</v>
      </c>
      <c r="G3848" s="1" t="s">
        <v>11193</v>
      </c>
      <c r="H3848" s="1" t="s">
        <v>5271</v>
      </c>
      <c r="J3848" s="1" t="s">
        <v>666</v>
      </c>
      <c r="L3848" s="1" t="s">
        <v>55</v>
      </c>
      <c r="P3848" s="1" t="s">
        <v>41</v>
      </c>
      <c r="S3848" s="1">
        <v>6</v>
      </c>
      <c r="T3848" s="1" t="s">
        <v>11194</v>
      </c>
      <c r="U3848" s="1" t="s">
        <v>41</v>
      </c>
      <c r="W3848" s="1" t="s">
        <v>10836</v>
      </c>
      <c r="Z3848" s="1" t="s">
        <v>4204</v>
      </c>
      <c r="AA3848" s="1" t="s">
        <v>4205</v>
      </c>
      <c r="AB3848" s="1" t="s">
        <v>296</v>
      </c>
      <c r="AC3848" s="1" t="s">
        <v>11193</v>
      </c>
      <c r="AD3848" s="1" t="s">
        <v>45</v>
      </c>
      <c r="AF3848" s="1">
        <v>3</v>
      </c>
      <c r="AG3848" s="1">
        <v>0</v>
      </c>
    </row>
    <row r="3849" spans="1:34">
      <c r="A3849" s="1">
        <v>92011</v>
      </c>
      <c r="B3849" s="1" t="s">
        <v>47</v>
      </c>
      <c r="C3849" s="1" t="s">
        <v>48</v>
      </c>
      <c r="D3849" s="1" t="s">
        <v>663</v>
      </c>
      <c r="E3849" s="1" t="s">
        <v>50</v>
      </c>
      <c r="F3849" s="1" t="s">
        <v>179</v>
      </c>
      <c r="G3849" s="1" t="s">
        <v>11195</v>
      </c>
      <c r="H3849" s="1" t="s">
        <v>3819</v>
      </c>
      <c r="J3849" s="1" t="s">
        <v>666</v>
      </c>
      <c r="L3849" s="1" t="s">
        <v>55</v>
      </c>
      <c r="P3849" s="1" t="s">
        <v>41</v>
      </c>
      <c r="S3849" s="1">
        <v>5</v>
      </c>
      <c r="T3849" s="1" t="s">
        <v>11196</v>
      </c>
      <c r="U3849" s="1" t="s">
        <v>344</v>
      </c>
      <c r="W3849" s="1" t="s">
        <v>10836</v>
      </c>
      <c r="Z3849" s="1" t="s">
        <v>11197</v>
      </c>
      <c r="AA3849" s="1" t="s">
        <v>11198</v>
      </c>
      <c r="AB3849" s="1" t="s">
        <v>296</v>
      </c>
      <c r="AC3849" s="1" t="s">
        <v>11195</v>
      </c>
      <c r="AD3849" s="1" t="s">
        <v>45</v>
      </c>
      <c r="AF3849" s="1">
        <v>3</v>
      </c>
      <c r="AG3849" s="1">
        <v>0</v>
      </c>
    </row>
    <row r="3850" spans="1:34">
      <c r="A3850" s="1">
        <v>109258</v>
      </c>
      <c r="B3850" s="1" t="s">
        <v>47</v>
      </c>
      <c r="C3850" s="1" t="s">
        <v>48</v>
      </c>
      <c r="D3850" s="1" t="s">
        <v>663</v>
      </c>
      <c r="E3850" s="1" t="s">
        <v>50</v>
      </c>
      <c r="F3850" s="1" t="s">
        <v>179</v>
      </c>
      <c r="G3850" s="1" t="s">
        <v>11199</v>
      </c>
      <c r="H3850" s="2">
        <v>38817.425694444442</v>
      </c>
      <c r="J3850" s="1" t="s">
        <v>666</v>
      </c>
      <c r="L3850" s="1" t="s">
        <v>55</v>
      </c>
      <c r="P3850" s="1" t="s">
        <v>56</v>
      </c>
      <c r="S3850" s="1">
        <v>12</v>
      </c>
      <c r="T3850" s="2">
        <v>38665.643055555556</v>
      </c>
      <c r="U3850" s="1" t="s">
        <v>119</v>
      </c>
      <c r="W3850" s="1" t="s">
        <v>10836</v>
      </c>
      <c r="Z3850" s="1" t="s">
        <v>4439</v>
      </c>
      <c r="AA3850" s="1" t="s">
        <v>4440</v>
      </c>
      <c r="AB3850" s="1" t="s">
        <v>296</v>
      </c>
      <c r="AC3850" s="1" t="s">
        <v>11199</v>
      </c>
      <c r="AD3850" s="1" t="s">
        <v>45</v>
      </c>
      <c r="AF3850" s="1">
        <v>3.1</v>
      </c>
      <c r="AG3850" s="1">
        <v>0</v>
      </c>
    </row>
    <row r="3851" spans="1:34">
      <c r="A3851" s="1">
        <v>61263</v>
      </c>
      <c r="B3851" s="1" t="s">
        <v>47</v>
      </c>
      <c r="C3851" s="1" t="s">
        <v>48</v>
      </c>
      <c r="D3851" s="1" t="s">
        <v>663</v>
      </c>
      <c r="E3851" s="1" t="s">
        <v>50</v>
      </c>
      <c r="F3851" s="1" t="s">
        <v>179</v>
      </c>
      <c r="G3851" s="1" t="s">
        <v>11200</v>
      </c>
      <c r="H3851" s="1" t="s">
        <v>2153</v>
      </c>
      <c r="J3851" s="1" t="s">
        <v>666</v>
      </c>
      <c r="L3851" s="1" t="s">
        <v>55</v>
      </c>
      <c r="P3851" s="1" t="s">
        <v>41</v>
      </c>
      <c r="S3851" s="1">
        <v>3</v>
      </c>
      <c r="T3851" s="2">
        <v>38143.5625</v>
      </c>
      <c r="U3851" s="1" t="s">
        <v>41</v>
      </c>
      <c r="W3851" s="1" t="s">
        <v>10836</v>
      </c>
      <c r="Z3851" s="1" t="s">
        <v>11201</v>
      </c>
      <c r="AA3851" s="1" t="s">
        <v>11202</v>
      </c>
      <c r="AB3851" s="1" t="s">
        <v>296</v>
      </c>
      <c r="AC3851" s="1" t="s">
        <v>11200</v>
      </c>
      <c r="AD3851" s="1" t="s">
        <v>45</v>
      </c>
      <c r="AF3851" s="1">
        <v>3</v>
      </c>
      <c r="AG3851" s="1">
        <v>0</v>
      </c>
    </row>
    <row r="3852" spans="1:34">
      <c r="A3852" s="1">
        <v>387049</v>
      </c>
      <c r="B3852" s="1" t="s">
        <v>47</v>
      </c>
      <c r="C3852" s="1" t="s">
        <v>48</v>
      </c>
      <c r="D3852" s="1" t="s">
        <v>663</v>
      </c>
      <c r="E3852" s="1" t="s">
        <v>1195</v>
      </c>
      <c r="F3852" s="1" t="s">
        <v>45</v>
      </c>
      <c r="G3852" s="1" t="s">
        <v>11203</v>
      </c>
      <c r="H3852" s="1" t="s">
        <v>11204</v>
      </c>
      <c r="J3852" s="1" t="s">
        <v>666</v>
      </c>
      <c r="L3852" s="1" t="s">
        <v>55</v>
      </c>
      <c r="P3852" s="1" t="s">
        <v>41</v>
      </c>
      <c r="S3852" s="1">
        <v>1</v>
      </c>
      <c r="T3852" s="2">
        <v>41190.820833333331</v>
      </c>
      <c r="U3852" s="1" t="s">
        <v>41</v>
      </c>
      <c r="W3852" s="1" t="s">
        <v>10836</v>
      </c>
      <c r="Z3852" s="1" t="s">
        <v>11205</v>
      </c>
      <c r="AA3852" s="1" t="s">
        <v>11206</v>
      </c>
      <c r="AB3852" s="1" t="s">
        <v>296</v>
      </c>
      <c r="AC3852" s="1" t="s">
        <v>11203</v>
      </c>
      <c r="AD3852" s="1" t="s">
        <v>45</v>
      </c>
      <c r="AF3852" s="1">
        <v>4.2</v>
      </c>
      <c r="AG3852" s="1">
        <v>0</v>
      </c>
    </row>
    <row r="3853" spans="1:34">
      <c r="A3853" s="1">
        <v>9899</v>
      </c>
      <c r="B3853" s="1" t="s">
        <v>47</v>
      </c>
      <c r="C3853" s="1" t="s">
        <v>48</v>
      </c>
      <c r="D3853" s="1" t="s">
        <v>49</v>
      </c>
      <c r="E3853" s="1" t="s">
        <v>50</v>
      </c>
      <c r="F3853" s="1" t="s">
        <v>37</v>
      </c>
      <c r="G3853" s="1" t="s">
        <v>11207</v>
      </c>
      <c r="H3853" s="1" t="s">
        <v>11208</v>
      </c>
      <c r="J3853" s="1" t="s">
        <v>54</v>
      </c>
      <c r="L3853" s="1" t="s">
        <v>55</v>
      </c>
      <c r="P3853" s="1" t="s">
        <v>56</v>
      </c>
      <c r="S3853" s="1">
        <v>5</v>
      </c>
      <c r="T3853" s="1" t="s">
        <v>11209</v>
      </c>
      <c r="U3853" s="1" t="s">
        <v>58</v>
      </c>
      <c r="W3853" s="1" t="s">
        <v>10836</v>
      </c>
      <c r="Z3853" s="1" t="s">
        <v>49</v>
      </c>
      <c r="AA3853" s="1" t="s">
        <v>54</v>
      </c>
      <c r="AB3853" s="1" t="s">
        <v>296</v>
      </c>
      <c r="AC3853" s="1" t="s">
        <v>11207</v>
      </c>
      <c r="AD3853" s="1" t="s">
        <v>575</v>
      </c>
      <c r="AF3853" s="1">
        <v>2</v>
      </c>
      <c r="AG3853" s="1">
        <v>0</v>
      </c>
    </row>
    <row r="3854" spans="1:34">
      <c r="A3854" s="1">
        <v>99625</v>
      </c>
      <c r="B3854" s="1" t="s">
        <v>47</v>
      </c>
      <c r="C3854" s="1" t="s">
        <v>48</v>
      </c>
      <c r="D3854" s="1" t="s">
        <v>663</v>
      </c>
      <c r="E3854" s="1" t="s">
        <v>50</v>
      </c>
      <c r="F3854" s="1" t="s">
        <v>179</v>
      </c>
      <c r="G3854" s="1" t="s">
        <v>11210</v>
      </c>
      <c r="H3854" s="1" t="s">
        <v>9322</v>
      </c>
      <c r="J3854" s="1" t="s">
        <v>666</v>
      </c>
      <c r="L3854" s="1" t="s">
        <v>55</v>
      </c>
      <c r="P3854" s="1" t="s">
        <v>56</v>
      </c>
      <c r="S3854" s="1">
        <v>3</v>
      </c>
      <c r="T3854" s="1" t="s">
        <v>11211</v>
      </c>
      <c r="U3854" s="1" t="s">
        <v>119</v>
      </c>
      <c r="W3854" s="1" t="s">
        <v>10836</v>
      </c>
      <c r="Z3854" s="1" t="s">
        <v>1587</v>
      </c>
      <c r="AA3854" s="1" t="s">
        <v>1588</v>
      </c>
      <c r="AB3854" s="1" t="s">
        <v>296</v>
      </c>
      <c r="AC3854" s="1" t="s">
        <v>11210</v>
      </c>
      <c r="AD3854" s="1" t="s">
        <v>45</v>
      </c>
      <c r="AF3854" s="1">
        <v>3.1</v>
      </c>
      <c r="AG3854" s="1">
        <v>0</v>
      </c>
    </row>
    <row r="3855" spans="1:34">
      <c r="A3855" s="1">
        <v>3919</v>
      </c>
      <c r="B3855" s="1" t="s">
        <v>47</v>
      </c>
      <c r="C3855" s="1" t="s">
        <v>48</v>
      </c>
      <c r="D3855" s="1" t="s">
        <v>663</v>
      </c>
      <c r="E3855" s="1" t="s">
        <v>50</v>
      </c>
      <c r="F3855" s="1" t="s">
        <v>179</v>
      </c>
      <c r="G3855" s="1" t="s">
        <v>11212</v>
      </c>
      <c r="H3855" s="1" t="s">
        <v>3819</v>
      </c>
      <c r="J3855" s="1" t="s">
        <v>666</v>
      </c>
      <c r="L3855" s="1" t="s">
        <v>55</v>
      </c>
      <c r="P3855" s="1" t="s">
        <v>41</v>
      </c>
      <c r="S3855" s="1">
        <v>7</v>
      </c>
      <c r="T3855" s="5">
        <v>37174.960416666669</v>
      </c>
      <c r="U3855" s="1" t="s">
        <v>41</v>
      </c>
      <c r="W3855" s="1" t="s">
        <v>10836</v>
      </c>
      <c r="Z3855" s="1" t="s">
        <v>74</v>
      </c>
      <c r="AA3855" s="1" t="s">
        <v>77</v>
      </c>
      <c r="AB3855" s="1" t="s">
        <v>296</v>
      </c>
      <c r="AC3855" s="1" t="s">
        <v>11212</v>
      </c>
      <c r="AD3855" s="1" t="s">
        <v>45</v>
      </c>
      <c r="AF3855" s="1">
        <v>2</v>
      </c>
      <c r="AG3855" s="1">
        <v>0</v>
      </c>
    </row>
    <row r="3856" spans="1:34">
      <c r="A3856" s="1">
        <v>24739</v>
      </c>
      <c r="B3856" s="1" t="s">
        <v>47</v>
      </c>
      <c r="C3856" s="1" t="s">
        <v>48</v>
      </c>
      <c r="D3856" s="1" t="s">
        <v>663</v>
      </c>
      <c r="E3856" s="1" t="s">
        <v>36</v>
      </c>
      <c r="F3856" s="1" t="s">
        <v>179</v>
      </c>
      <c r="G3856" s="1" t="s">
        <v>11213</v>
      </c>
      <c r="H3856" s="1" t="s">
        <v>3076</v>
      </c>
      <c r="J3856" s="1" t="s">
        <v>666</v>
      </c>
      <c r="L3856" s="1" t="s">
        <v>55</v>
      </c>
      <c r="P3856" s="1" t="s">
        <v>41</v>
      </c>
      <c r="S3856" s="1">
        <v>4</v>
      </c>
      <c r="T3856" s="1" t="s">
        <v>11214</v>
      </c>
      <c r="U3856" s="1" t="s">
        <v>41</v>
      </c>
      <c r="W3856" s="1" t="s">
        <v>10836</v>
      </c>
      <c r="Z3856" s="1" t="s">
        <v>11215</v>
      </c>
      <c r="AA3856" s="1" t="s">
        <v>11216</v>
      </c>
      <c r="AB3856" s="1" t="s">
        <v>296</v>
      </c>
      <c r="AC3856" s="1" t="s">
        <v>11213</v>
      </c>
      <c r="AD3856" s="1" t="s">
        <v>45</v>
      </c>
      <c r="AF3856" s="1">
        <v>2</v>
      </c>
      <c r="AG3856" s="1">
        <v>0</v>
      </c>
    </row>
    <row r="3857" spans="1:34">
      <c r="A3857" s="1">
        <v>37839</v>
      </c>
      <c r="B3857" s="1" t="s">
        <v>47</v>
      </c>
      <c r="C3857" s="1" t="s">
        <v>48</v>
      </c>
      <c r="D3857" s="1" t="s">
        <v>455</v>
      </c>
      <c r="E3857" s="1" t="s">
        <v>50</v>
      </c>
      <c r="F3857" s="1" t="s">
        <v>37</v>
      </c>
      <c r="G3857" s="1" t="s">
        <v>11217</v>
      </c>
      <c r="H3857" s="2">
        <v>39760.544444444444</v>
      </c>
      <c r="J3857" s="1" t="s">
        <v>458</v>
      </c>
      <c r="L3857" s="1" t="s">
        <v>55</v>
      </c>
      <c r="P3857" s="1" t="s">
        <v>56</v>
      </c>
      <c r="S3857" s="1">
        <v>4</v>
      </c>
      <c r="T3857" s="1" t="s">
        <v>11218</v>
      </c>
      <c r="U3857" s="1" t="s">
        <v>58</v>
      </c>
      <c r="W3857" s="1" t="s">
        <v>10836</v>
      </c>
      <c r="Z3857" s="1" t="s">
        <v>49</v>
      </c>
      <c r="AA3857" s="1" t="s">
        <v>54</v>
      </c>
      <c r="AB3857" s="1" t="s">
        <v>296</v>
      </c>
      <c r="AC3857" s="1" t="s">
        <v>11217</v>
      </c>
      <c r="AD3857" s="1" t="s">
        <v>2815</v>
      </c>
      <c r="AF3857" s="1">
        <v>2.1</v>
      </c>
      <c r="AG3857" s="1">
        <v>0</v>
      </c>
    </row>
    <row r="3858" spans="1:34">
      <c r="A3858" s="1">
        <v>48260</v>
      </c>
      <c r="B3858" s="1" t="s">
        <v>47</v>
      </c>
      <c r="C3858" s="1" t="s">
        <v>48</v>
      </c>
      <c r="D3858" s="1" t="s">
        <v>663</v>
      </c>
      <c r="E3858" s="1" t="s">
        <v>50</v>
      </c>
      <c r="F3858" s="1" t="s">
        <v>179</v>
      </c>
      <c r="G3858" s="1" t="s">
        <v>11219</v>
      </c>
      <c r="H3858" s="1" t="s">
        <v>3076</v>
      </c>
      <c r="J3858" s="1" t="s">
        <v>666</v>
      </c>
      <c r="L3858" s="1" t="s">
        <v>55</v>
      </c>
      <c r="P3858" s="1" t="s">
        <v>41</v>
      </c>
      <c r="S3858" s="1">
        <v>4</v>
      </c>
      <c r="T3858" s="2">
        <v>37845.222916666666</v>
      </c>
      <c r="U3858" s="1" t="s">
        <v>41</v>
      </c>
      <c r="W3858" s="1" t="s">
        <v>10836</v>
      </c>
      <c r="Z3858" s="1" t="s">
        <v>737</v>
      </c>
      <c r="AA3858" s="1" t="s">
        <v>738</v>
      </c>
      <c r="AB3858" s="1" t="s">
        <v>296</v>
      </c>
      <c r="AC3858" s="1" t="s">
        <v>11219</v>
      </c>
      <c r="AD3858" s="1" t="s">
        <v>45</v>
      </c>
      <c r="AF3858" s="1">
        <v>3</v>
      </c>
      <c r="AG3858" s="1">
        <v>0</v>
      </c>
    </row>
    <row r="3859" spans="1:34">
      <c r="A3859" s="1">
        <v>13618</v>
      </c>
      <c r="B3859" s="1" t="s">
        <v>47</v>
      </c>
      <c r="C3859" s="1" t="s">
        <v>48</v>
      </c>
      <c r="D3859" s="1" t="s">
        <v>49</v>
      </c>
      <c r="E3859" s="1" t="s">
        <v>50</v>
      </c>
      <c r="F3859" s="1" t="s">
        <v>179</v>
      </c>
      <c r="G3859" s="1" t="s">
        <v>11220</v>
      </c>
      <c r="H3859" s="1" t="s">
        <v>11221</v>
      </c>
      <c r="J3859" s="1" t="s">
        <v>54</v>
      </c>
      <c r="L3859" s="1" t="s">
        <v>55</v>
      </c>
      <c r="P3859" s="1" t="s">
        <v>56</v>
      </c>
      <c r="S3859" s="1">
        <v>7</v>
      </c>
      <c r="T3859" s="2">
        <v>37594.386111111111</v>
      </c>
      <c r="U3859" s="1" t="s">
        <v>58</v>
      </c>
      <c r="W3859" s="1" t="s">
        <v>10836</v>
      </c>
      <c r="Z3859" s="1" t="s">
        <v>49</v>
      </c>
      <c r="AA3859" s="1" t="s">
        <v>54</v>
      </c>
      <c r="AB3859" s="1" t="s">
        <v>296</v>
      </c>
      <c r="AC3859" s="1" t="s">
        <v>11220</v>
      </c>
      <c r="AD3859" s="1" t="s">
        <v>45</v>
      </c>
      <c r="AF3859" s="1">
        <v>2</v>
      </c>
      <c r="AG3859" s="1">
        <v>0</v>
      </c>
    </row>
    <row r="3860" spans="1:34">
      <c r="A3860" s="1">
        <v>31582</v>
      </c>
      <c r="B3860" s="1" t="s">
        <v>47</v>
      </c>
      <c r="C3860" s="1" t="s">
        <v>48</v>
      </c>
      <c r="D3860" s="1" t="s">
        <v>663</v>
      </c>
      <c r="E3860" s="1" t="s">
        <v>50</v>
      </c>
      <c r="F3860" s="1" t="s">
        <v>179</v>
      </c>
      <c r="G3860" s="1" t="s">
        <v>11222</v>
      </c>
      <c r="H3860" s="1" t="s">
        <v>8495</v>
      </c>
      <c r="J3860" s="1" t="s">
        <v>666</v>
      </c>
      <c r="L3860" s="1" t="s">
        <v>55</v>
      </c>
      <c r="P3860" s="1" t="s">
        <v>56</v>
      </c>
      <c r="S3860" s="1">
        <v>3</v>
      </c>
      <c r="T3860" s="2">
        <v>37927.621527777781</v>
      </c>
      <c r="U3860" s="1" t="s">
        <v>41</v>
      </c>
      <c r="W3860" s="1" t="s">
        <v>10836</v>
      </c>
      <c r="Z3860" s="1" t="s">
        <v>8583</v>
      </c>
      <c r="AA3860" s="1" t="s">
        <v>8584</v>
      </c>
      <c r="AB3860" s="1" t="s">
        <v>296</v>
      </c>
      <c r="AC3860" s="1" t="s">
        <v>11222</v>
      </c>
      <c r="AD3860" s="1" t="s">
        <v>45</v>
      </c>
      <c r="AF3860" s="1">
        <v>2.1</v>
      </c>
      <c r="AG3860" s="1">
        <v>0</v>
      </c>
    </row>
    <row r="3861" spans="1:34">
      <c r="A3861" s="1">
        <v>107726</v>
      </c>
      <c r="B3861" s="1" t="s">
        <v>47</v>
      </c>
      <c r="C3861" s="1" t="s">
        <v>48</v>
      </c>
      <c r="D3861" s="1" t="s">
        <v>663</v>
      </c>
      <c r="E3861" s="1" t="s">
        <v>50</v>
      </c>
      <c r="F3861" s="1" t="s">
        <v>179</v>
      </c>
      <c r="G3861" s="1" t="s">
        <v>11223</v>
      </c>
      <c r="H3861" s="1" t="s">
        <v>8495</v>
      </c>
      <c r="J3861" s="1" t="s">
        <v>666</v>
      </c>
      <c r="L3861" s="1" t="s">
        <v>55</v>
      </c>
      <c r="P3861" s="1" t="s">
        <v>56</v>
      </c>
      <c r="S3861" s="1">
        <v>3</v>
      </c>
      <c r="T3861" s="1" t="s">
        <v>11224</v>
      </c>
      <c r="U3861" s="1" t="s">
        <v>119</v>
      </c>
      <c r="W3861" s="1" t="s">
        <v>10836</v>
      </c>
      <c r="Z3861" s="1" t="s">
        <v>11225</v>
      </c>
      <c r="AA3861" s="1" t="s">
        <v>11226</v>
      </c>
      <c r="AB3861" s="1" t="s">
        <v>296</v>
      </c>
      <c r="AC3861" s="1" t="s">
        <v>11223</v>
      </c>
      <c r="AD3861" s="1" t="s">
        <v>45</v>
      </c>
      <c r="AF3861" s="1">
        <v>3.1</v>
      </c>
      <c r="AG3861" s="1">
        <v>0</v>
      </c>
    </row>
    <row r="3862" spans="1:34">
      <c r="A3862" s="1">
        <v>154108</v>
      </c>
      <c r="B3862" s="1" t="s">
        <v>47</v>
      </c>
      <c r="C3862" s="1" t="s">
        <v>48</v>
      </c>
      <c r="D3862" s="1" t="s">
        <v>663</v>
      </c>
      <c r="E3862" s="1" t="s">
        <v>50</v>
      </c>
      <c r="F3862" s="1" t="s">
        <v>37</v>
      </c>
      <c r="G3862" s="1" t="s">
        <v>11227</v>
      </c>
      <c r="H3862" s="2">
        <v>39330.217361111114</v>
      </c>
      <c r="J3862" s="1" t="s">
        <v>666</v>
      </c>
      <c r="L3862" s="1" t="s">
        <v>55</v>
      </c>
      <c r="P3862" s="1" t="s">
        <v>41</v>
      </c>
      <c r="Q3862" s="1" t="s">
        <v>198</v>
      </c>
      <c r="S3862" s="1">
        <v>3</v>
      </c>
      <c r="T3862" s="1" t="s">
        <v>11228</v>
      </c>
      <c r="U3862" s="1" t="s">
        <v>41</v>
      </c>
      <c r="W3862" s="1" t="s">
        <v>10836</v>
      </c>
      <c r="Z3862" s="1" t="s">
        <v>217</v>
      </c>
      <c r="AA3862" s="1" t="s">
        <v>218</v>
      </c>
      <c r="AB3862" s="1" t="s">
        <v>296</v>
      </c>
      <c r="AC3862" s="1" t="s">
        <v>11227</v>
      </c>
      <c r="AD3862" s="1">
        <v>3.3</v>
      </c>
      <c r="AF3862" s="1">
        <v>3.3</v>
      </c>
      <c r="AG3862" s="1">
        <v>1</v>
      </c>
    </row>
    <row r="3863" spans="1:34">
      <c r="A3863" s="1">
        <v>19757</v>
      </c>
      <c r="B3863" s="1" t="s">
        <v>47</v>
      </c>
      <c r="C3863" s="1" t="s">
        <v>48</v>
      </c>
      <c r="D3863" s="1" t="s">
        <v>663</v>
      </c>
      <c r="E3863" s="1" t="s">
        <v>36</v>
      </c>
      <c r="F3863" s="1" t="s">
        <v>51</v>
      </c>
      <c r="G3863" s="1" t="s">
        <v>11229</v>
      </c>
      <c r="H3863" s="1" t="s">
        <v>11230</v>
      </c>
      <c r="J3863" s="1" t="s">
        <v>666</v>
      </c>
      <c r="L3863" s="1" t="s">
        <v>55</v>
      </c>
      <c r="P3863" s="1" t="s">
        <v>41</v>
      </c>
      <c r="S3863" s="1">
        <v>5</v>
      </c>
      <c r="T3863" s="2">
        <v>37535.00277777778</v>
      </c>
      <c r="U3863" s="1" t="s">
        <v>41</v>
      </c>
      <c r="W3863" s="1" t="s">
        <v>10836</v>
      </c>
      <c r="Z3863" s="1" t="s">
        <v>3664</v>
      </c>
      <c r="AA3863" s="1" t="s">
        <v>3665</v>
      </c>
      <c r="AB3863" s="1" t="s">
        <v>296</v>
      </c>
      <c r="AC3863" s="1" t="s">
        <v>11229</v>
      </c>
      <c r="AD3863" s="1" t="s">
        <v>45</v>
      </c>
      <c r="AF3863" s="1">
        <v>2</v>
      </c>
      <c r="AG3863" s="1">
        <v>0</v>
      </c>
    </row>
    <row r="3864" spans="1:34">
      <c r="A3864" s="1">
        <v>25249</v>
      </c>
      <c r="B3864" s="1" t="s">
        <v>47</v>
      </c>
      <c r="C3864" s="1" t="s">
        <v>48</v>
      </c>
      <c r="D3864" s="1" t="s">
        <v>663</v>
      </c>
      <c r="E3864" s="1" t="s">
        <v>50</v>
      </c>
      <c r="F3864" s="1" t="s">
        <v>179</v>
      </c>
      <c r="G3864" s="1" t="s">
        <v>11231</v>
      </c>
      <c r="H3864" s="1" t="s">
        <v>2731</v>
      </c>
      <c r="J3864" s="1" t="s">
        <v>666</v>
      </c>
      <c r="L3864" s="1" t="s">
        <v>55</v>
      </c>
      <c r="P3864" s="1" t="s">
        <v>41</v>
      </c>
      <c r="S3864" s="1">
        <v>5</v>
      </c>
      <c r="T3864" s="1" t="s">
        <v>11232</v>
      </c>
      <c r="U3864" s="1" t="s">
        <v>41</v>
      </c>
      <c r="W3864" s="1" t="s">
        <v>10836</v>
      </c>
      <c r="Z3864" s="1" t="s">
        <v>3987</v>
      </c>
      <c r="AA3864" s="1" t="s">
        <v>3989</v>
      </c>
      <c r="AB3864" s="1" t="s">
        <v>296</v>
      </c>
      <c r="AC3864" s="1" t="s">
        <v>11231</v>
      </c>
      <c r="AD3864" s="1" t="s">
        <v>45</v>
      </c>
      <c r="AF3864" s="1" t="s">
        <v>397</v>
      </c>
      <c r="AG3864" s="1">
        <v>0</v>
      </c>
    </row>
    <row r="3865" spans="1:34">
      <c r="A3865" s="1">
        <v>31851</v>
      </c>
      <c r="B3865" s="1" t="s">
        <v>47</v>
      </c>
      <c r="C3865" s="1" t="s">
        <v>48</v>
      </c>
      <c r="D3865" s="1" t="s">
        <v>663</v>
      </c>
      <c r="E3865" s="1" t="s">
        <v>50</v>
      </c>
      <c r="F3865" s="1" t="s">
        <v>179</v>
      </c>
      <c r="G3865" s="1" t="s">
        <v>11233</v>
      </c>
      <c r="H3865" s="1" t="s">
        <v>9275</v>
      </c>
      <c r="J3865" s="1" t="s">
        <v>666</v>
      </c>
      <c r="L3865" s="1" t="s">
        <v>55</v>
      </c>
      <c r="P3865" s="1" t="s">
        <v>41</v>
      </c>
      <c r="S3865" s="1">
        <v>3</v>
      </c>
      <c r="T3865" s="1" t="s">
        <v>11234</v>
      </c>
      <c r="U3865" s="1" t="s">
        <v>41</v>
      </c>
      <c r="W3865" s="1" t="s">
        <v>10836</v>
      </c>
      <c r="Z3865" s="1" t="s">
        <v>11235</v>
      </c>
      <c r="AA3865" s="1" t="s">
        <v>11236</v>
      </c>
      <c r="AB3865" s="1" t="s">
        <v>296</v>
      </c>
      <c r="AC3865" s="1" t="s">
        <v>11233</v>
      </c>
      <c r="AD3865" s="1" t="s">
        <v>45</v>
      </c>
      <c r="AF3865" s="1">
        <v>2.1</v>
      </c>
      <c r="AG3865" s="1">
        <v>0</v>
      </c>
    </row>
    <row r="3866" spans="1:34">
      <c r="A3866" s="1">
        <v>7213</v>
      </c>
      <c r="B3866" s="1" t="s">
        <v>47</v>
      </c>
      <c r="C3866" s="1" t="s">
        <v>48</v>
      </c>
      <c r="D3866" s="1" t="s">
        <v>74</v>
      </c>
      <c r="E3866" s="1" t="s">
        <v>50</v>
      </c>
      <c r="F3866" s="1" t="s">
        <v>90</v>
      </c>
      <c r="G3866" s="1" t="s">
        <v>11237</v>
      </c>
      <c r="H3866" s="1" t="s">
        <v>11238</v>
      </c>
      <c r="J3866" s="1" t="s">
        <v>77</v>
      </c>
      <c r="L3866" s="1" t="s">
        <v>55</v>
      </c>
      <c r="P3866" s="1" t="s">
        <v>41</v>
      </c>
      <c r="Q3866" s="1" t="s">
        <v>1252</v>
      </c>
      <c r="S3866" s="1">
        <v>9</v>
      </c>
      <c r="T3866" s="2">
        <v>37288.489583333336</v>
      </c>
      <c r="U3866" s="1" t="s">
        <v>41</v>
      </c>
      <c r="W3866" s="1" t="s">
        <v>10836</v>
      </c>
      <c r="Z3866" s="1" t="s">
        <v>9990</v>
      </c>
      <c r="AA3866" s="1" t="s">
        <v>9991</v>
      </c>
      <c r="AB3866" s="1" t="s">
        <v>296</v>
      </c>
      <c r="AC3866" s="1" t="s">
        <v>11237</v>
      </c>
      <c r="AD3866" s="1" t="s">
        <v>45</v>
      </c>
      <c r="AF3866" s="1">
        <v>2</v>
      </c>
      <c r="AG3866" s="1">
        <v>0</v>
      </c>
    </row>
    <row r="3867" spans="1:34">
      <c r="A3867" s="1">
        <v>23718</v>
      </c>
      <c r="B3867" s="1" t="s">
        <v>47</v>
      </c>
      <c r="C3867" s="1" t="s">
        <v>48</v>
      </c>
      <c r="D3867" s="1" t="s">
        <v>49</v>
      </c>
      <c r="E3867" s="1" t="s">
        <v>50</v>
      </c>
      <c r="F3867" s="1" t="s">
        <v>37</v>
      </c>
      <c r="G3867" s="1" t="s">
        <v>11239</v>
      </c>
      <c r="H3867" s="2">
        <v>37778.226388888892</v>
      </c>
      <c r="J3867" s="1" t="s">
        <v>54</v>
      </c>
      <c r="L3867" s="1" t="s">
        <v>55</v>
      </c>
      <c r="P3867" s="1" t="s">
        <v>41</v>
      </c>
      <c r="S3867" s="1">
        <v>6</v>
      </c>
      <c r="T3867" s="1" t="s">
        <v>11240</v>
      </c>
      <c r="U3867" s="1" t="s">
        <v>41</v>
      </c>
      <c r="W3867" s="1" t="s">
        <v>10836</v>
      </c>
      <c r="Z3867" s="1" t="s">
        <v>97</v>
      </c>
      <c r="AA3867" s="1" t="s">
        <v>98</v>
      </c>
      <c r="AB3867" s="1" t="s">
        <v>296</v>
      </c>
      <c r="AC3867" s="1" t="s">
        <v>11239</v>
      </c>
      <c r="AD3867" s="1" t="s">
        <v>789</v>
      </c>
      <c r="AF3867" s="1">
        <v>2</v>
      </c>
      <c r="AG3867" s="1">
        <v>0</v>
      </c>
    </row>
    <row r="3868" spans="1:34">
      <c r="A3868" s="1">
        <v>8356</v>
      </c>
      <c r="B3868" s="1" t="s">
        <v>47</v>
      </c>
      <c r="C3868" s="1" t="s">
        <v>48</v>
      </c>
      <c r="D3868" s="1" t="s">
        <v>663</v>
      </c>
      <c r="E3868" s="1" t="s">
        <v>50</v>
      </c>
      <c r="F3868" s="1" t="s">
        <v>179</v>
      </c>
      <c r="G3868" s="1" t="s">
        <v>11241</v>
      </c>
      <c r="H3868" s="1" t="s">
        <v>2153</v>
      </c>
      <c r="J3868" s="1" t="s">
        <v>666</v>
      </c>
      <c r="L3868" s="1" t="s">
        <v>55</v>
      </c>
      <c r="P3868" s="1" t="s">
        <v>41</v>
      </c>
      <c r="S3868" s="1">
        <v>10</v>
      </c>
      <c r="T3868" s="1" t="s">
        <v>11242</v>
      </c>
      <c r="U3868" s="1" t="s">
        <v>41</v>
      </c>
      <c r="W3868" s="1" t="s">
        <v>10836</v>
      </c>
      <c r="Z3868" s="1" t="s">
        <v>636</v>
      </c>
      <c r="AA3868" s="1" t="s">
        <v>637</v>
      </c>
      <c r="AB3868" s="1" t="s">
        <v>296</v>
      </c>
      <c r="AC3868" s="1" t="s">
        <v>11241</v>
      </c>
      <c r="AD3868" s="1" t="s">
        <v>45</v>
      </c>
      <c r="AF3868" s="1">
        <v>2</v>
      </c>
      <c r="AG3868" s="1">
        <v>0</v>
      </c>
    </row>
    <row r="3869" spans="1:34">
      <c r="A3869" s="1">
        <v>13101</v>
      </c>
      <c r="B3869" s="1" t="s">
        <v>47</v>
      </c>
      <c r="C3869" s="1" t="s">
        <v>48</v>
      </c>
      <c r="D3869" s="1" t="s">
        <v>663</v>
      </c>
      <c r="E3869" s="1" t="s">
        <v>50</v>
      </c>
      <c r="F3869" s="1" t="s">
        <v>37</v>
      </c>
      <c r="G3869" s="1" t="s">
        <v>11243</v>
      </c>
      <c r="H3869" s="1" t="s">
        <v>11221</v>
      </c>
      <c r="J3869" s="1" t="s">
        <v>666</v>
      </c>
      <c r="L3869" s="1" t="s">
        <v>55</v>
      </c>
      <c r="P3869" s="1" t="s">
        <v>56</v>
      </c>
      <c r="S3869" s="1">
        <v>9</v>
      </c>
      <c r="T3869" s="2">
        <v>37503.624305555553</v>
      </c>
      <c r="U3869" s="1" t="s">
        <v>58</v>
      </c>
      <c r="W3869" s="1" t="s">
        <v>10836</v>
      </c>
      <c r="Z3869" s="1" t="s">
        <v>6870</v>
      </c>
      <c r="AA3869" s="1" t="s">
        <v>6871</v>
      </c>
      <c r="AB3869" s="1" t="s">
        <v>296</v>
      </c>
      <c r="AC3869" s="1" t="s">
        <v>11243</v>
      </c>
      <c r="AD3869" s="1">
        <v>3</v>
      </c>
      <c r="AF3869" s="1">
        <v>2</v>
      </c>
      <c r="AG3869" s="1">
        <v>0</v>
      </c>
    </row>
    <row r="3870" spans="1:34">
      <c r="A3870" s="1">
        <v>470668</v>
      </c>
      <c r="B3870" s="1" t="s">
        <v>60</v>
      </c>
      <c r="C3870" s="1" t="s">
        <v>7663</v>
      </c>
      <c r="D3870" s="1" t="s">
        <v>7664</v>
      </c>
      <c r="E3870" s="1" t="s">
        <v>36</v>
      </c>
      <c r="F3870" s="1" t="s">
        <v>179</v>
      </c>
      <c r="G3870" s="1" t="s">
        <v>11244</v>
      </c>
      <c r="H3870" s="1" t="s">
        <v>11245</v>
      </c>
      <c r="J3870" s="1" t="s">
        <v>7666</v>
      </c>
      <c r="L3870" s="1" t="s">
        <v>55</v>
      </c>
      <c r="P3870" s="1" t="s">
        <v>41</v>
      </c>
      <c r="Q3870" s="1" t="s">
        <v>1322</v>
      </c>
      <c r="S3870" s="1">
        <v>2</v>
      </c>
      <c r="T3870" s="1" t="s">
        <v>11246</v>
      </c>
      <c r="U3870" s="1" t="s">
        <v>41</v>
      </c>
      <c r="W3870" s="1" t="s">
        <v>11247</v>
      </c>
      <c r="Z3870" s="1" t="s">
        <v>2189</v>
      </c>
      <c r="AA3870" s="1" t="s">
        <v>2190</v>
      </c>
      <c r="AB3870" s="1" t="s">
        <v>191</v>
      </c>
      <c r="AC3870" s="1" t="s">
        <v>11244</v>
      </c>
      <c r="AD3870" s="1" t="s">
        <v>45</v>
      </c>
      <c r="AF3870" s="1">
        <v>4.5</v>
      </c>
      <c r="AG3870" s="1">
        <v>0</v>
      </c>
      <c r="AH3870" s="1" t="s">
        <v>1304</v>
      </c>
    </row>
    <row r="3871" spans="1:34">
      <c r="A3871" s="1">
        <v>505978</v>
      </c>
      <c r="B3871" s="1" t="s">
        <v>47</v>
      </c>
      <c r="C3871" s="1" t="s">
        <v>48</v>
      </c>
      <c r="D3871" s="1" t="s">
        <v>663</v>
      </c>
      <c r="E3871" s="1" t="s">
        <v>36</v>
      </c>
      <c r="F3871" s="1" t="s">
        <v>179</v>
      </c>
      <c r="G3871" s="1" t="s">
        <v>11248</v>
      </c>
      <c r="H3871" s="2">
        <v>43956.618055555555</v>
      </c>
      <c r="J3871" s="1" t="s">
        <v>666</v>
      </c>
      <c r="L3871" s="1" t="s">
        <v>55</v>
      </c>
      <c r="P3871" s="1" t="s">
        <v>56</v>
      </c>
      <c r="Q3871" s="1" t="s">
        <v>1322</v>
      </c>
      <c r="S3871" s="1">
        <v>7</v>
      </c>
      <c r="T3871" s="1" t="s">
        <v>11249</v>
      </c>
      <c r="U3871" s="1" t="s">
        <v>1402</v>
      </c>
      <c r="W3871" s="1" t="s">
        <v>11247</v>
      </c>
      <c r="Z3871" s="1" t="s">
        <v>11250</v>
      </c>
      <c r="AA3871" s="1" t="s">
        <v>11251</v>
      </c>
      <c r="AB3871" s="1" t="s">
        <v>191</v>
      </c>
      <c r="AC3871" s="1" t="s">
        <v>11248</v>
      </c>
      <c r="AD3871" s="1" t="s">
        <v>45</v>
      </c>
      <c r="AF3871" s="1">
        <v>4.5999999999999996</v>
      </c>
      <c r="AG3871" s="1">
        <v>0</v>
      </c>
      <c r="AH3871" s="1" t="s">
        <v>1304</v>
      </c>
    </row>
    <row r="3872" spans="1:34">
      <c r="A3872" s="1">
        <v>473653</v>
      </c>
      <c r="B3872" s="1" t="s">
        <v>47</v>
      </c>
      <c r="C3872" s="1" t="s">
        <v>48</v>
      </c>
      <c r="D3872" s="1" t="s">
        <v>663</v>
      </c>
      <c r="E3872" s="1" t="s">
        <v>36</v>
      </c>
      <c r="F3872" s="1" t="s">
        <v>179</v>
      </c>
      <c r="G3872" s="1" t="s">
        <v>11252</v>
      </c>
      <c r="H3872" s="2">
        <v>44076.713888888888</v>
      </c>
      <c r="J3872" s="1" t="s">
        <v>666</v>
      </c>
      <c r="L3872" s="1" t="s">
        <v>55</v>
      </c>
      <c r="P3872" s="1" t="s">
        <v>41</v>
      </c>
      <c r="S3872" s="1">
        <v>5</v>
      </c>
      <c r="T3872" s="1" t="s">
        <v>11253</v>
      </c>
      <c r="U3872" s="1" t="s">
        <v>41</v>
      </c>
      <c r="W3872" s="1" t="s">
        <v>11247</v>
      </c>
      <c r="Z3872" s="1" t="s">
        <v>2228</v>
      </c>
      <c r="AA3872" s="1" t="s">
        <v>2229</v>
      </c>
      <c r="AB3872" s="1" t="s">
        <v>191</v>
      </c>
      <c r="AC3872" s="1" t="s">
        <v>11252</v>
      </c>
      <c r="AD3872" s="1" t="s">
        <v>45</v>
      </c>
      <c r="AF3872" s="1">
        <v>4.5999999999999996</v>
      </c>
      <c r="AG3872" s="1">
        <v>0</v>
      </c>
      <c r="AH3872" s="1" t="s">
        <v>1304</v>
      </c>
    </row>
    <row r="3873" spans="1:34">
      <c r="A3873" s="1">
        <v>273192</v>
      </c>
      <c r="B3873" s="1" t="s">
        <v>47</v>
      </c>
      <c r="C3873" s="1" t="s">
        <v>48</v>
      </c>
      <c r="D3873" s="1" t="s">
        <v>663</v>
      </c>
      <c r="E3873" s="1" t="s">
        <v>36</v>
      </c>
      <c r="F3873" s="1" t="s">
        <v>179</v>
      </c>
      <c r="G3873" s="1" t="s">
        <v>11254</v>
      </c>
      <c r="H3873" s="1" t="s">
        <v>11255</v>
      </c>
      <c r="J3873" s="1" t="s">
        <v>666</v>
      </c>
      <c r="L3873" s="1" t="s">
        <v>55</v>
      </c>
      <c r="P3873" s="1" t="s">
        <v>56</v>
      </c>
      <c r="S3873" s="1">
        <v>3</v>
      </c>
      <c r="T3873" s="1" t="s">
        <v>11256</v>
      </c>
      <c r="U3873" s="1" t="s">
        <v>139</v>
      </c>
      <c r="W3873" s="1" t="s">
        <v>11247</v>
      </c>
      <c r="Z3873" s="1" t="s">
        <v>5924</v>
      </c>
      <c r="AA3873" s="1" t="s">
        <v>5925</v>
      </c>
      <c r="AB3873" s="1" t="s">
        <v>191</v>
      </c>
      <c r="AC3873" s="1" t="s">
        <v>11254</v>
      </c>
      <c r="AD3873" s="1" t="s">
        <v>45</v>
      </c>
      <c r="AF3873" s="1" t="s">
        <v>1338</v>
      </c>
      <c r="AG3873" s="1">
        <v>0</v>
      </c>
      <c r="AH3873" s="1" t="s">
        <v>1304</v>
      </c>
    </row>
    <row r="3874" spans="1:34">
      <c r="A3874" s="1">
        <v>377146</v>
      </c>
      <c r="B3874" s="1" t="s">
        <v>47</v>
      </c>
      <c r="C3874" s="1" t="s">
        <v>383</v>
      </c>
      <c r="D3874" s="1" t="s">
        <v>11257</v>
      </c>
      <c r="E3874" s="1" t="s">
        <v>1195</v>
      </c>
      <c r="F3874" s="1" t="s">
        <v>45</v>
      </c>
      <c r="G3874" s="1" t="s">
        <v>11258</v>
      </c>
      <c r="H3874" s="1" t="s">
        <v>11259</v>
      </c>
      <c r="J3874" s="1" t="s">
        <v>11260</v>
      </c>
      <c r="L3874" s="1" t="s">
        <v>55</v>
      </c>
      <c r="P3874" s="1" t="s">
        <v>56</v>
      </c>
      <c r="S3874" s="1">
        <v>8</v>
      </c>
      <c r="T3874" s="1" t="s">
        <v>11261</v>
      </c>
      <c r="U3874" s="1" t="s">
        <v>139</v>
      </c>
      <c r="W3874" s="1" t="s">
        <v>11247</v>
      </c>
      <c r="Z3874" s="1" t="s">
        <v>4376</v>
      </c>
      <c r="AA3874" s="1" t="s">
        <v>4377</v>
      </c>
      <c r="AB3874" s="1" t="s">
        <v>191</v>
      </c>
      <c r="AC3874" s="1" t="s">
        <v>11258</v>
      </c>
      <c r="AD3874" s="1" t="s">
        <v>45</v>
      </c>
      <c r="AF3874" s="1">
        <v>3.8</v>
      </c>
      <c r="AG3874" s="1">
        <v>0</v>
      </c>
      <c r="AH3874" s="1" t="s">
        <v>1304</v>
      </c>
    </row>
    <row r="3875" spans="1:34">
      <c r="A3875" s="1">
        <v>19609</v>
      </c>
      <c r="B3875" s="1" t="s">
        <v>47</v>
      </c>
      <c r="C3875" s="1" t="s">
        <v>48</v>
      </c>
      <c r="D3875" s="1" t="s">
        <v>663</v>
      </c>
      <c r="E3875" s="1" t="s">
        <v>50</v>
      </c>
      <c r="F3875" s="1" t="s">
        <v>37</v>
      </c>
      <c r="G3875" s="1" t="s">
        <v>11262</v>
      </c>
      <c r="H3875" s="1" t="s">
        <v>11263</v>
      </c>
      <c r="J3875" s="1" t="s">
        <v>666</v>
      </c>
      <c r="L3875" s="1" t="s">
        <v>55</v>
      </c>
      <c r="P3875" s="1" t="s">
        <v>56</v>
      </c>
      <c r="Q3875" s="1" t="s">
        <v>1252</v>
      </c>
      <c r="S3875" s="1">
        <v>3</v>
      </c>
      <c r="T3875" s="2">
        <v>37443.493750000001</v>
      </c>
      <c r="U3875" s="1" t="s">
        <v>58</v>
      </c>
      <c r="W3875" s="1" t="s">
        <v>11247</v>
      </c>
      <c r="Z3875" s="1" t="s">
        <v>3850</v>
      </c>
      <c r="AA3875" s="1" t="s">
        <v>3851</v>
      </c>
      <c r="AB3875" s="1" t="s">
        <v>191</v>
      </c>
      <c r="AC3875" s="1" t="s">
        <v>11262</v>
      </c>
      <c r="AD3875" s="1" t="s">
        <v>45</v>
      </c>
      <c r="AF3875" s="1">
        <v>2</v>
      </c>
      <c r="AG3875" s="1">
        <v>0</v>
      </c>
    </row>
    <row r="3876" spans="1:34">
      <c r="A3876" s="1">
        <v>195638</v>
      </c>
      <c r="B3876" s="1" t="s">
        <v>47</v>
      </c>
      <c r="C3876" s="1" t="s">
        <v>383</v>
      </c>
      <c r="D3876" s="1" t="s">
        <v>555</v>
      </c>
      <c r="E3876" s="1" t="s">
        <v>82</v>
      </c>
      <c r="F3876" s="1" t="s">
        <v>90</v>
      </c>
      <c r="G3876" s="1" t="s">
        <v>11264</v>
      </c>
      <c r="H3876" s="2">
        <v>41894.436805555553</v>
      </c>
      <c r="J3876" s="1" t="s">
        <v>556</v>
      </c>
      <c r="L3876" s="1" t="s">
        <v>55</v>
      </c>
      <c r="P3876" s="1" t="s">
        <v>56</v>
      </c>
      <c r="S3876" s="1">
        <v>30</v>
      </c>
      <c r="T3876" s="2">
        <v>39240.242361111108</v>
      </c>
      <c r="U3876" s="1" t="s">
        <v>119</v>
      </c>
      <c r="W3876" s="1" t="s">
        <v>11247</v>
      </c>
      <c r="X3876" s="1" t="s">
        <v>5220</v>
      </c>
      <c r="Y3876" s="1" t="s">
        <v>5221</v>
      </c>
      <c r="Z3876" s="1" t="s">
        <v>11265</v>
      </c>
      <c r="AA3876" s="1" t="s">
        <v>11266</v>
      </c>
      <c r="AB3876" s="1" t="s">
        <v>191</v>
      </c>
      <c r="AC3876" s="1" t="s">
        <v>11264</v>
      </c>
      <c r="AD3876" s="1" t="s">
        <v>8436</v>
      </c>
      <c r="AF3876" s="1">
        <v>3.3</v>
      </c>
      <c r="AG3876" s="1">
        <v>2</v>
      </c>
    </row>
    <row r="3877" spans="1:34">
      <c r="A3877" s="1">
        <v>218179</v>
      </c>
      <c r="B3877" s="1" t="s">
        <v>352</v>
      </c>
      <c r="C3877" s="1" t="s">
        <v>353</v>
      </c>
      <c r="D3877" s="1" t="s">
        <v>1305</v>
      </c>
      <c r="E3877" s="1" t="s">
        <v>319</v>
      </c>
      <c r="F3877" s="1" t="s">
        <v>45</v>
      </c>
      <c r="G3877" s="1" t="s">
        <v>11267</v>
      </c>
      <c r="H3877" s="5">
        <v>41955.127083333333</v>
      </c>
      <c r="J3877" s="1" t="s">
        <v>322</v>
      </c>
      <c r="K3877" s="1">
        <v>454799</v>
      </c>
      <c r="L3877" s="1" t="s">
        <v>358</v>
      </c>
      <c r="P3877" s="1" t="s">
        <v>41</v>
      </c>
      <c r="S3877" s="1">
        <v>4</v>
      </c>
      <c r="T3877" s="2">
        <v>39631.423611111109</v>
      </c>
      <c r="U3877" s="1" t="s">
        <v>41</v>
      </c>
      <c r="W3877" s="1" t="s">
        <v>11247</v>
      </c>
      <c r="Z3877" s="1" t="s">
        <v>354</v>
      </c>
      <c r="AA3877" s="1" t="s">
        <v>357</v>
      </c>
      <c r="AB3877" s="1" t="s">
        <v>191</v>
      </c>
      <c r="AC3877" s="1" t="s">
        <v>11267</v>
      </c>
      <c r="AD3877" s="1" t="s">
        <v>5827</v>
      </c>
      <c r="AF3877" s="1">
        <v>1</v>
      </c>
      <c r="AG3877" s="1">
        <v>0</v>
      </c>
    </row>
    <row r="3878" spans="1:34">
      <c r="A3878" s="1">
        <v>9324</v>
      </c>
      <c r="B3878" s="1" t="s">
        <v>60</v>
      </c>
      <c r="C3878" s="1" t="s">
        <v>1282</v>
      </c>
      <c r="D3878" s="1" t="s">
        <v>86</v>
      </c>
      <c r="E3878" s="1" t="s">
        <v>82</v>
      </c>
      <c r="F3878" s="1" t="s">
        <v>37</v>
      </c>
      <c r="G3878" s="1" t="s">
        <v>11268</v>
      </c>
      <c r="H3878" s="2">
        <v>37503.597916666666</v>
      </c>
      <c r="J3878" s="1" t="s">
        <v>87</v>
      </c>
      <c r="L3878" s="1" t="s">
        <v>55</v>
      </c>
      <c r="N3878" s="1">
        <v>10416</v>
      </c>
      <c r="P3878" s="1" t="s">
        <v>56</v>
      </c>
      <c r="S3878" s="1">
        <v>3</v>
      </c>
      <c r="T3878" s="2">
        <v>37470.569444444445</v>
      </c>
      <c r="U3878" s="1" t="s">
        <v>58</v>
      </c>
      <c r="W3878" s="1" t="s">
        <v>11247</v>
      </c>
      <c r="Z3878" s="1" t="s">
        <v>895</v>
      </c>
      <c r="AA3878" s="1" t="s">
        <v>896</v>
      </c>
      <c r="AB3878" s="1" t="s">
        <v>191</v>
      </c>
      <c r="AC3878" s="1" t="s">
        <v>11268</v>
      </c>
      <c r="AD3878" s="1" t="s">
        <v>99</v>
      </c>
      <c r="AF3878" s="1">
        <v>2</v>
      </c>
      <c r="AG3878" s="1">
        <v>0</v>
      </c>
    </row>
    <row r="3879" spans="1:34">
      <c r="A3879" s="1">
        <v>312347</v>
      </c>
      <c r="B3879" s="1" t="s">
        <v>47</v>
      </c>
      <c r="C3879" s="1" t="s">
        <v>48</v>
      </c>
      <c r="D3879" s="1" t="s">
        <v>663</v>
      </c>
      <c r="E3879" s="1" t="s">
        <v>36</v>
      </c>
      <c r="F3879" s="1" t="s">
        <v>179</v>
      </c>
      <c r="G3879" s="1" t="s">
        <v>11269</v>
      </c>
      <c r="H3879" s="1" t="s">
        <v>11270</v>
      </c>
      <c r="J3879" s="1" t="s">
        <v>666</v>
      </c>
      <c r="L3879" s="1" t="s">
        <v>55</v>
      </c>
      <c r="P3879" s="1" t="s">
        <v>41</v>
      </c>
      <c r="S3879" s="1">
        <v>5</v>
      </c>
      <c r="T3879" s="2">
        <v>40456.751388888886</v>
      </c>
      <c r="U3879" s="1" t="s">
        <v>41</v>
      </c>
      <c r="W3879" s="1" t="s">
        <v>11247</v>
      </c>
      <c r="Z3879" s="1" t="s">
        <v>11271</v>
      </c>
      <c r="AB3879" s="1" t="s">
        <v>191</v>
      </c>
      <c r="AC3879" s="1" t="s">
        <v>11269</v>
      </c>
      <c r="AD3879" s="1" t="s">
        <v>45</v>
      </c>
      <c r="AF3879" s="1">
        <v>3.6</v>
      </c>
      <c r="AG3879" s="1">
        <v>11</v>
      </c>
      <c r="AH3879" s="1" t="s">
        <v>1304</v>
      </c>
    </row>
    <row r="3880" spans="1:34">
      <c r="A3880" s="1">
        <v>397157</v>
      </c>
      <c r="B3880" s="1" t="s">
        <v>47</v>
      </c>
      <c r="C3880" s="1" t="s">
        <v>48</v>
      </c>
      <c r="D3880" s="1" t="s">
        <v>663</v>
      </c>
      <c r="E3880" s="1" t="s">
        <v>36</v>
      </c>
      <c r="F3880" s="1" t="s">
        <v>179</v>
      </c>
      <c r="G3880" s="1" t="s">
        <v>11272</v>
      </c>
      <c r="H3880" s="1" t="s">
        <v>11273</v>
      </c>
      <c r="J3880" s="1" t="s">
        <v>666</v>
      </c>
      <c r="L3880" s="1" t="s">
        <v>55</v>
      </c>
      <c r="P3880" s="1" t="s">
        <v>56</v>
      </c>
      <c r="S3880" s="1">
        <v>7</v>
      </c>
      <c r="T3880" s="1" t="s">
        <v>11274</v>
      </c>
      <c r="U3880" s="1" t="s">
        <v>41</v>
      </c>
      <c r="W3880" s="1" t="s">
        <v>11247</v>
      </c>
      <c r="Z3880" s="1" t="s">
        <v>4376</v>
      </c>
      <c r="AA3880" s="1" t="s">
        <v>4377</v>
      </c>
      <c r="AB3880" s="1" t="s">
        <v>293</v>
      </c>
      <c r="AC3880" s="1" t="s">
        <v>11272</v>
      </c>
      <c r="AD3880" s="1" t="s">
        <v>45</v>
      </c>
      <c r="AF3880" s="1" t="s">
        <v>2801</v>
      </c>
      <c r="AG3880" s="1">
        <v>0</v>
      </c>
      <c r="AH3880" s="1" t="s">
        <v>1304</v>
      </c>
    </row>
    <row r="3881" spans="1:34">
      <c r="A3881" s="1">
        <v>282547</v>
      </c>
      <c r="B3881" s="1" t="s">
        <v>352</v>
      </c>
      <c r="C3881" s="1" t="s">
        <v>353</v>
      </c>
      <c r="D3881" s="1" t="s">
        <v>1305</v>
      </c>
      <c r="E3881" s="1" t="s">
        <v>319</v>
      </c>
      <c r="F3881" s="1" t="s">
        <v>45</v>
      </c>
      <c r="G3881" s="1" t="s">
        <v>11275</v>
      </c>
      <c r="H3881" s="2">
        <v>40032.54791666667</v>
      </c>
      <c r="J3881" s="1" t="s">
        <v>322</v>
      </c>
      <c r="L3881" s="1" t="s">
        <v>358</v>
      </c>
      <c r="P3881" s="1" t="s">
        <v>41</v>
      </c>
      <c r="S3881" s="1">
        <v>1</v>
      </c>
      <c r="T3881" s="2">
        <v>39971.495138888888</v>
      </c>
      <c r="U3881" s="1" t="s">
        <v>41</v>
      </c>
      <c r="W3881" s="1" t="s">
        <v>11247</v>
      </c>
      <c r="Z3881" s="1" t="s">
        <v>354</v>
      </c>
      <c r="AA3881" s="1" t="s">
        <v>357</v>
      </c>
      <c r="AB3881" s="1" t="s">
        <v>293</v>
      </c>
      <c r="AC3881" s="1" t="s">
        <v>11275</v>
      </c>
      <c r="AD3881" s="1" t="s">
        <v>5827</v>
      </c>
      <c r="AF3881" s="1" t="s">
        <v>46</v>
      </c>
      <c r="AG3881" s="1">
        <v>0</v>
      </c>
    </row>
    <row r="3882" spans="1:34">
      <c r="A3882" s="1">
        <v>90120</v>
      </c>
      <c r="B3882" s="1" t="s">
        <v>47</v>
      </c>
      <c r="C3882" s="1" t="s">
        <v>383</v>
      </c>
      <c r="D3882" s="1" t="s">
        <v>1265</v>
      </c>
      <c r="E3882" s="1" t="s">
        <v>319</v>
      </c>
      <c r="F3882" s="1" t="s">
        <v>45</v>
      </c>
      <c r="G3882" s="1" t="s">
        <v>11276</v>
      </c>
      <c r="H3882" s="1" t="s">
        <v>11277</v>
      </c>
      <c r="J3882" s="1" t="s">
        <v>1267</v>
      </c>
      <c r="L3882" s="1" t="s">
        <v>55</v>
      </c>
      <c r="P3882" s="1" t="s">
        <v>41</v>
      </c>
      <c r="S3882" s="1">
        <v>6</v>
      </c>
      <c r="T3882" s="2">
        <v>38415.600694444445</v>
      </c>
      <c r="U3882" s="1" t="s">
        <v>41</v>
      </c>
      <c r="W3882" s="1" t="s">
        <v>11247</v>
      </c>
      <c r="Z3882" s="1" t="s">
        <v>8619</v>
      </c>
      <c r="AA3882" s="1" t="s">
        <v>8620</v>
      </c>
      <c r="AB3882" s="1" t="s">
        <v>293</v>
      </c>
      <c r="AC3882" s="1" t="s">
        <v>11276</v>
      </c>
      <c r="AD3882" s="1" t="s">
        <v>45</v>
      </c>
      <c r="AF3882" s="1">
        <v>3.1</v>
      </c>
      <c r="AG3882" s="1">
        <v>0</v>
      </c>
      <c r="AH3882" s="1" t="s">
        <v>1304</v>
      </c>
    </row>
    <row r="3883" spans="1:34">
      <c r="A3883" s="1">
        <v>289108</v>
      </c>
      <c r="B3883" s="1" t="s">
        <v>352</v>
      </c>
      <c r="C3883" s="1" t="s">
        <v>1185</v>
      </c>
      <c r="D3883" s="1" t="s">
        <v>11278</v>
      </c>
      <c r="E3883" s="1" t="s">
        <v>36</v>
      </c>
      <c r="F3883" s="1" t="s">
        <v>37</v>
      </c>
      <c r="G3883" s="1" t="s">
        <v>11279</v>
      </c>
      <c r="H3883" s="2">
        <v>40246.399305555555</v>
      </c>
      <c r="J3883" s="1" t="s">
        <v>11280</v>
      </c>
      <c r="L3883" s="1" t="s">
        <v>358</v>
      </c>
      <c r="N3883" s="1">
        <v>290048</v>
      </c>
      <c r="P3883" s="1" t="s">
        <v>56</v>
      </c>
      <c r="S3883" s="1">
        <v>5</v>
      </c>
      <c r="T3883" s="2">
        <v>40095.522916666669</v>
      </c>
      <c r="U3883" s="1" t="s">
        <v>441</v>
      </c>
      <c r="W3883" s="1" t="s">
        <v>11247</v>
      </c>
      <c r="Z3883" s="1" t="s">
        <v>354</v>
      </c>
      <c r="AA3883" s="1" t="s">
        <v>357</v>
      </c>
      <c r="AB3883" s="1" t="s">
        <v>293</v>
      </c>
      <c r="AC3883" s="1" t="s">
        <v>11279</v>
      </c>
      <c r="AD3883" s="1" t="s">
        <v>1243</v>
      </c>
      <c r="AE3883" s="4" t="s">
        <v>11281</v>
      </c>
      <c r="AF3883" s="1">
        <v>2</v>
      </c>
      <c r="AG3883" s="1">
        <v>0</v>
      </c>
    </row>
    <row r="3884" spans="1:34">
      <c r="A3884" s="1">
        <v>365372</v>
      </c>
      <c r="B3884" s="1" t="s">
        <v>47</v>
      </c>
      <c r="C3884" s="1" t="s">
        <v>48</v>
      </c>
      <c r="D3884" s="1" t="s">
        <v>663</v>
      </c>
      <c r="E3884" s="1" t="s">
        <v>36</v>
      </c>
      <c r="F3884" s="1" t="s">
        <v>179</v>
      </c>
      <c r="G3884" s="1" t="s">
        <v>11282</v>
      </c>
      <c r="H3884" s="1" t="s">
        <v>11283</v>
      </c>
      <c r="J3884" s="1" t="s">
        <v>666</v>
      </c>
      <c r="L3884" s="1" t="s">
        <v>55</v>
      </c>
      <c r="P3884" s="1" t="s">
        <v>56</v>
      </c>
      <c r="S3884" s="1">
        <v>6</v>
      </c>
      <c r="T3884" s="2">
        <v>40555.768750000003</v>
      </c>
      <c r="U3884" s="1" t="s">
        <v>41</v>
      </c>
      <c r="W3884" s="1" t="s">
        <v>11247</v>
      </c>
      <c r="Z3884" s="1" t="s">
        <v>2412</v>
      </c>
      <c r="AA3884" s="1" t="s">
        <v>2413</v>
      </c>
      <c r="AB3884" s="1" t="s">
        <v>293</v>
      </c>
      <c r="AC3884" s="1" t="s">
        <v>11282</v>
      </c>
      <c r="AD3884" s="1" t="s">
        <v>45</v>
      </c>
      <c r="AF3884" s="1">
        <v>3.8</v>
      </c>
      <c r="AG3884" s="1">
        <v>1</v>
      </c>
      <c r="AH3884" s="1" t="s">
        <v>1304</v>
      </c>
    </row>
    <row r="3885" spans="1:34">
      <c r="A3885" s="1">
        <v>367613</v>
      </c>
      <c r="B3885" s="1" t="s">
        <v>33</v>
      </c>
      <c r="C3885" s="1" t="s">
        <v>1104</v>
      </c>
      <c r="D3885" s="1" t="s">
        <v>1234</v>
      </c>
      <c r="E3885" s="1" t="s">
        <v>1195</v>
      </c>
      <c r="F3885" s="1" t="s">
        <v>45</v>
      </c>
      <c r="G3885" s="1" t="s">
        <v>11284</v>
      </c>
      <c r="H3885" s="2">
        <v>43835.476388888892</v>
      </c>
      <c r="J3885" s="1" t="s">
        <v>1236</v>
      </c>
      <c r="L3885" s="1" t="s">
        <v>40</v>
      </c>
      <c r="O3885" s="1" t="s">
        <v>1108</v>
      </c>
      <c r="P3885" s="1" t="s">
        <v>41</v>
      </c>
      <c r="S3885" s="1">
        <v>1</v>
      </c>
      <c r="T3885" s="1" t="s">
        <v>11285</v>
      </c>
      <c r="U3885" s="1" t="s">
        <v>41</v>
      </c>
      <c r="W3885" s="1" t="s">
        <v>11247</v>
      </c>
      <c r="Z3885" s="1" t="s">
        <v>1234</v>
      </c>
      <c r="AA3885" s="1" t="s">
        <v>1236</v>
      </c>
      <c r="AB3885" s="1" t="s">
        <v>1153</v>
      </c>
      <c r="AC3885" s="1" t="s">
        <v>11284</v>
      </c>
      <c r="AD3885" s="1" t="s">
        <v>45</v>
      </c>
      <c r="AF3885" s="1" t="s">
        <v>46</v>
      </c>
      <c r="AG3885" s="1">
        <v>0</v>
      </c>
    </row>
    <row r="3886" spans="1:34">
      <c r="A3886" s="1">
        <v>253018</v>
      </c>
      <c r="B3886" s="1" t="s">
        <v>352</v>
      </c>
      <c r="C3886" s="1" t="s">
        <v>353</v>
      </c>
      <c r="D3886" s="1" t="s">
        <v>354</v>
      </c>
      <c r="E3886" s="1" t="s">
        <v>36</v>
      </c>
      <c r="F3886" s="1" t="s">
        <v>90</v>
      </c>
      <c r="G3886" s="1" t="s">
        <v>11286</v>
      </c>
      <c r="H3886" s="1" t="s">
        <v>11287</v>
      </c>
      <c r="J3886" s="1" t="s">
        <v>357</v>
      </c>
      <c r="L3886" s="1" t="s">
        <v>358</v>
      </c>
      <c r="N3886" s="1">
        <v>248748</v>
      </c>
      <c r="P3886" s="1" t="s">
        <v>41</v>
      </c>
      <c r="S3886" s="1">
        <v>5</v>
      </c>
      <c r="T3886" s="1" t="s">
        <v>11288</v>
      </c>
      <c r="U3886" s="1" t="s">
        <v>41</v>
      </c>
      <c r="W3886" s="1" t="s">
        <v>11247</v>
      </c>
      <c r="Z3886" s="1" t="s">
        <v>354</v>
      </c>
      <c r="AA3886" s="1" t="s">
        <v>357</v>
      </c>
      <c r="AB3886" s="1" t="s">
        <v>296</v>
      </c>
      <c r="AC3886" s="1" t="s">
        <v>11286</v>
      </c>
      <c r="AD3886" s="1" t="s">
        <v>1243</v>
      </c>
      <c r="AE3886" s="4" t="s">
        <v>1172</v>
      </c>
      <c r="AF3886" s="1">
        <v>1.1000000000000001</v>
      </c>
      <c r="AG3886" s="1">
        <v>0</v>
      </c>
    </row>
    <row r="3887" spans="1:34">
      <c r="A3887" s="1">
        <v>50308</v>
      </c>
      <c r="B3887" s="1" t="s">
        <v>47</v>
      </c>
      <c r="C3887" s="1" t="s">
        <v>48</v>
      </c>
      <c r="D3887" s="1" t="s">
        <v>663</v>
      </c>
      <c r="E3887" s="1" t="s">
        <v>50</v>
      </c>
      <c r="F3887" s="1" t="s">
        <v>179</v>
      </c>
      <c r="G3887" s="1" t="s">
        <v>11289</v>
      </c>
      <c r="H3887" s="1" t="s">
        <v>3203</v>
      </c>
      <c r="J3887" s="1" t="s">
        <v>666</v>
      </c>
      <c r="L3887" s="1" t="s">
        <v>55</v>
      </c>
      <c r="P3887" s="1" t="s">
        <v>56</v>
      </c>
      <c r="S3887" s="1">
        <v>4</v>
      </c>
      <c r="T3887" s="1" t="s">
        <v>11290</v>
      </c>
      <c r="U3887" s="1" t="s">
        <v>119</v>
      </c>
      <c r="W3887" s="1" t="s">
        <v>11247</v>
      </c>
      <c r="Z3887" s="1" t="s">
        <v>8400</v>
      </c>
      <c r="AA3887" s="1" t="s">
        <v>8401</v>
      </c>
      <c r="AB3887" s="1" t="s">
        <v>296</v>
      </c>
      <c r="AC3887" s="1" t="s">
        <v>11289</v>
      </c>
      <c r="AD3887" s="1" t="s">
        <v>45</v>
      </c>
      <c r="AF3887" s="1">
        <v>3</v>
      </c>
      <c r="AG3887" s="1">
        <v>0</v>
      </c>
    </row>
    <row r="3888" spans="1:34">
      <c r="A3888" s="1">
        <v>86438</v>
      </c>
      <c r="B3888" s="1" t="s">
        <v>47</v>
      </c>
      <c r="C3888" s="1" t="s">
        <v>48</v>
      </c>
      <c r="D3888" s="1" t="s">
        <v>663</v>
      </c>
      <c r="E3888" s="1" t="s">
        <v>1195</v>
      </c>
      <c r="F3888" s="1" t="s">
        <v>45</v>
      </c>
      <c r="G3888" s="1" t="s">
        <v>11291</v>
      </c>
      <c r="H3888" s="1" t="s">
        <v>11292</v>
      </c>
      <c r="J3888" s="1" t="s">
        <v>666</v>
      </c>
      <c r="L3888" s="1" t="s">
        <v>55</v>
      </c>
      <c r="P3888" s="1" t="s">
        <v>56</v>
      </c>
      <c r="S3888" s="1">
        <v>5</v>
      </c>
      <c r="T3888" s="1" t="s">
        <v>11293</v>
      </c>
      <c r="U3888" s="1" t="s">
        <v>119</v>
      </c>
      <c r="W3888" s="1" t="s">
        <v>11247</v>
      </c>
      <c r="Z3888" s="1" t="s">
        <v>6611</v>
      </c>
      <c r="AA3888" s="1" t="s">
        <v>6612</v>
      </c>
      <c r="AB3888" s="1" t="s">
        <v>296</v>
      </c>
      <c r="AC3888" s="1" t="s">
        <v>11291</v>
      </c>
      <c r="AD3888" s="1" t="s">
        <v>45</v>
      </c>
      <c r="AF3888" s="1">
        <v>3.1</v>
      </c>
      <c r="AG3888" s="1">
        <v>0</v>
      </c>
    </row>
    <row r="3889" spans="1:33">
      <c r="A3889" s="1">
        <v>6666</v>
      </c>
      <c r="B3889" s="1" t="s">
        <v>47</v>
      </c>
      <c r="C3889" s="1" t="s">
        <v>48</v>
      </c>
      <c r="D3889" s="1" t="s">
        <v>74</v>
      </c>
      <c r="E3889" s="1" t="s">
        <v>50</v>
      </c>
      <c r="F3889" s="1" t="s">
        <v>90</v>
      </c>
      <c r="G3889" s="1" t="s">
        <v>11294</v>
      </c>
      <c r="H3889" s="1" t="s">
        <v>11295</v>
      </c>
      <c r="J3889" s="1" t="s">
        <v>77</v>
      </c>
      <c r="L3889" s="1" t="s">
        <v>55</v>
      </c>
      <c r="P3889" s="1" t="s">
        <v>41</v>
      </c>
      <c r="S3889" s="1">
        <v>5</v>
      </c>
      <c r="T3889" s="2">
        <v>37084.146527777775</v>
      </c>
      <c r="U3889" s="1" t="s">
        <v>41</v>
      </c>
      <c r="W3889" s="1" t="s">
        <v>11247</v>
      </c>
      <c r="Z3889" s="1" t="s">
        <v>2013</v>
      </c>
      <c r="AA3889" s="1" t="s">
        <v>2014</v>
      </c>
      <c r="AB3889" s="1" t="s">
        <v>296</v>
      </c>
      <c r="AC3889" s="1" t="s">
        <v>11294</v>
      </c>
      <c r="AD3889" s="1" t="s">
        <v>45</v>
      </c>
      <c r="AF3889" s="1">
        <v>2</v>
      </c>
      <c r="AG3889" s="1">
        <v>0</v>
      </c>
    </row>
    <row r="3890" spans="1:33">
      <c r="A3890" s="1">
        <v>64700</v>
      </c>
      <c r="B3890" s="1" t="s">
        <v>47</v>
      </c>
      <c r="C3890" s="1" t="s">
        <v>48</v>
      </c>
      <c r="D3890" s="1" t="s">
        <v>663</v>
      </c>
      <c r="E3890" s="1" t="s">
        <v>50</v>
      </c>
      <c r="F3890" s="1" t="s">
        <v>179</v>
      </c>
      <c r="G3890" s="1" t="s">
        <v>11296</v>
      </c>
      <c r="H3890" s="1" t="s">
        <v>5203</v>
      </c>
      <c r="J3890" s="1" t="s">
        <v>666</v>
      </c>
      <c r="L3890" s="1" t="s">
        <v>55</v>
      </c>
      <c r="P3890" s="1" t="s">
        <v>56</v>
      </c>
      <c r="S3890" s="1">
        <v>4</v>
      </c>
      <c r="T3890" s="1" t="s">
        <v>11297</v>
      </c>
      <c r="U3890" s="1" t="s">
        <v>139</v>
      </c>
      <c r="W3890" s="1" t="s">
        <v>11247</v>
      </c>
      <c r="Z3890" s="1" t="s">
        <v>2763</v>
      </c>
      <c r="AA3890" s="1" t="s">
        <v>2764</v>
      </c>
      <c r="AB3890" s="1" t="s">
        <v>296</v>
      </c>
      <c r="AC3890" s="1" t="s">
        <v>11296</v>
      </c>
      <c r="AD3890" s="1" t="s">
        <v>45</v>
      </c>
      <c r="AF3890" s="1">
        <v>3</v>
      </c>
      <c r="AG3890" s="1">
        <v>0</v>
      </c>
    </row>
    <row r="3891" spans="1:33">
      <c r="A3891" s="1">
        <v>422494</v>
      </c>
      <c r="B3891" s="1" t="s">
        <v>47</v>
      </c>
      <c r="C3891" s="1" t="s">
        <v>48</v>
      </c>
      <c r="D3891" s="1" t="s">
        <v>663</v>
      </c>
      <c r="E3891" s="1" t="s">
        <v>1195</v>
      </c>
      <c r="F3891" s="1" t="s">
        <v>45</v>
      </c>
      <c r="G3891" s="1" t="s">
        <v>11298</v>
      </c>
      <c r="H3891" s="1" t="s">
        <v>11299</v>
      </c>
      <c r="J3891" s="1" t="s">
        <v>666</v>
      </c>
      <c r="L3891" s="1" t="s">
        <v>55</v>
      </c>
      <c r="P3891" s="1" t="s">
        <v>41</v>
      </c>
      <c r="S3891" s="1">
        <v>2</v>
      </c>
      <c r="T3891" s="1" t="s">
        <v>11300</v>
      </c>
      <c r="U3891" s="1" t="s">
        <v>41</v>
      </c>
      <c r="W3891" s="1" t="s">
        <v>11247</v>
      </c>
      <c r="Z3891" s="1" t="s">
        <v>11301</v>
      </c>
      <c r="AA3891" s="1" t="s">
        <v>11302</v>
      </c>
      <c r="AB3891" s="1" t="s">
        <v>296</v>
      </c>
      <c r="AC3891" s="1" t="s">
        <v>11298</v>
      </c>
      <c r="AD3891" s="1" t="s">
        <v>45</v>
      </c>
      <c r="AF3891" s="1">
        <v>4.4000000000000004</v>
      </c>
      <c r="AG3891" s="1">
        <v>0</v>
      </c>
    </row>
    <row r="3892" spans="1:33">
      <c r="A3892" s="1">
        <v>253017</v>
      </c>
      <c r="B3892" s="1" t="s">
        <v>352</v>
      </c>
      <c r="C3892" s="1" t="s">
        <v>353</v>
      </c>
      <c r="D3892" s="1" t="s">
        <v>1305</v>
      </c>
      <c r="E3892" s="1" t="s">
        <v>319</v>
      </c>
      <c r="F3892" s="1" t="s">
        <v>45</v>
      </c>
      <c r="G3892" s="1" t="s">
        <v>11303</v>
      </c>
      <c r="H3892" s="1" t="s">
        <v>11304</v>
      </c>
      <c r="J3892" s="1" t="s">
        <v>322</v>
      </c>
      <c r="L3892" s="1" t="s">
        <v>358</v>
      </c>
      <c r="N3892" s="1" t="s">
        <v>11305</v>
      </c>
      <c r="P3892" s="1" t="s">
        <v>41</v>
      </c>
      <c r="S3892" s="1">
        <v>2</v>
      </c>
      <c r="T3892" s="1" t="s">
        <v>11288</v>
      </c>
      <c r="U3892" s="1" t="s">
        <v>41</v>
      </c>
      <c r="W3892" s="1" t="s">
        <v>11247</v>
      </c>
      <c r="Z3892" s="1" t="s">
        <v>354</v>
      </c>
      <c r="AA3892" s="1" t="s">
        <v>357</v>
      </c>
      <c r="AB3892" s="1" t="s">
        <v>296</v>
      </c>
      <c r="AC3892" s="1" t="s">
        <v>11303</v>
      </c>
      <c r="AD3892" s="1" t="s">
        <v>5827</v>
      </c>
      <c r="AE3892" s="4" t="s">
        <v>11306</v>
      </c>
      <c r="AF3892" s="1">
        <v>1.1000000000000001</v>
      </c>
      <c r="AG3892" s="1">
        <v>0</v>
      </c>
    </row>
    <row r="3893" spans="1:33">
      <c r="A3893" s="1">
        <v>254682</v>
      </c>
      <c r="B3893" s="1" t="s">
        <v>47</v>
      </c>
      <c r="C3893" s="1" t="s">
        <v>48</v>
      </c>
      <c r="D3893" s="1" t="s">
        <v>663</v>
      </c>
      <c r="E3893" s="1" t="s">
        <v>1195</v>
      </c>
      <c r="F3893" s="1" t="s">
        <v>45</v>
      </c>
      <c r="G3893" s="1" t="s">
        <v>11307</v>
      </c>
      <c r="H3893" s="1" t="s">
        <v>11308</v>
      </c>
      <c r="J3893" s="1" t="s">
        <v>666</v>
      </c>
      <c r="L3893" s="1" t="s">
        <v>55</v>
      </c>
      <c r="P3893" s="1" t="s">
        <v>56</v>
      </c>
      <c r="S3893" s="1">
        <v>3</v>
      </c>
      <c r="T3893" s="2">
        <v>39671.652777777781</v>
      </c>
      <c r="U3893" s="1" t="s">
        <v>119</v>
      </c>
      <c r="W3893" s="1" t="s">
        <v>11247</v>
      </c>
      <c r="Z3893" s="1" t="s">
        <v>11309</v>
      </c>
      <c r="AA3893" s="1" t="s">
        <v>11310</v>
      </c>
      <c r="AB3893" s="1" t="s">
        <v>296</v>
      </c>
      <c r="AC3893" s="1" t="s">
        <v>11307</v>
      </c>
      <c r="AD3893" s="1" t="s">
        <v>45</v>
      </c>
      <c r="AF3893" s="1" t="s">
        <v>1338</v>
      </c>
      <c r="AG3893" s="1">
        <v>0</v>
      </c>
    </row>
    <row r="3894" spans="1:33">
      <c r="A3894" s="1">
        <v>102527</v>
      </c>
      <c r="B3894" s="1" t="s">
        <v>60</v>
      </c>
      <c r="C3894" s="1" t="s">
        <v>48</v>
      </c>
      <c r="D3894" s="1" t="s">
        <v>7639</v>
      </c>
      <c r="E3894" s="1" t="s">
        <v>50</v>
      </c>
      <c r="F3894" s="1" t="s">
        <v>37</v>
      </c>
      <c r="G3894" s="1" t="s">
        <v>11311</v>
      </c>
      <c r="H3894" s="1" t="s">
        <v>11312</v>
      </c>
      <c r="J3894" s="1" t="s">
        <v>7640</v>
      </c>
      <c r="K3894" s="1">
        <v>97609</v>
      </c>
      <c r="L3894" s="1" t="s">
        <v>55</v>
      </c>
      <c r="N3894" s="1">
        <v>20708</v>
      </c>
      <c r="O3894" s="1" t="s">
        <v>3877</v>
      </c>
      <c r="P3894" s="1" t="s">
        <v>41</v>
      </c>
      <c r="Q3894" s="1" t="s">
        <v>11313</v>
      </c>
      <c r="S3894" s="1">
        <v>81</v>
      </c>
      <c r="T3894" s="2">
        <v>38359.65625</v>
      </c>
      <c r="U3894" s="1" t="s">
        <v>41</v>
      </c>
      <c r="W3894" s="1" t="s">
        <v>11247</v>
      </c>
      <c r="Z3894" s="1" t="s">
        <v>1622</v>
      </c>
      <c r="AA3894" s="1" t="s">
        <v>1623</v>
      </c>
      <c r="AB3894" s="1" t="s">
        <v>296</v>
      </c>
      <c r="AC3894" s="1" t="s">
        <v>11311</v>
      </c>
      <c r="AD3894" s="1" t="s">
        <v>557</v>
      </c>
      <c r="AE3894" s="4" t="s">
        <v>11314</v>
      </c>
      <c r="AF3894" s="1">
        <v>3.1</v>
      </c>
      <c r="AG3894" s="1">
        <v>20</v>
      </c>
    </row>
    <row r="3895" spans="1:33">
      <c r="A3895" s="1">
        <v>25097</v>
      </c>
      <c r="B3895" s="1" t="s">
        <v>47</v>
      </c>
      <c r="C3895" s="1" t="s">
        <v>48</v>
      </c>
      <c r="D3895" s="1" t="s">
        <v>663</v>
      </c>
      <c r="E3895" s="1" t="s">
        <v>1195</v>
      </c>
      <c r="F3895" s="1" t="s">
        <v>45</v>
      </c>
      <c r="G3895" s="1" t="s">
        <v>11315</v>
      </c>
      <c r="H3895" s="1" t="s">
        <v>11316</v>
      </c>
      <c r="J3895" s="1" t="s">
        <v>666</v>
      </c>
      <c r="L3895" s="1" t="s">
        <v>55</v>
      </c>
      <c r="P3895" s="1" t="s">
        <v>41</v>
      </c>
      <c r="Q3895" s="1" t="s">
        <v>2820</v>
      </c>
      <c r="S3895" s="1">
        <v>23</v>
      </c>
      <c r="T3895" s="1" t="s">
        <v>11317</v>
      </c>
      <c r="U3895" s="1" t="s">
        <v>41</v>
      </c>
      <c r="W3895" s="1" t="s">
        <v>11247</v>
      </c>
      <c r="Z3895" s="1" t="s">
        <v>8333</v>
      </c>
      <c r="AA3895" s="1" t="s">
        <v>1935</v>
      </c>
      <c r="AB3895" s="1" t="s">
        <v>296</v>
      </c>
      <c r="AC3895" s="1" t="s">
        <v>11315</v>
      </c>
      <c r="AD3895" s="1" t="s">
        <v>45</v>
      </c>
      <c r="AF3895" s="1">
        <v>2</v>
      </c>
      <c r="AG3895" s="1">
        <v>1</v>
      </c>
    </row>
    <row r="3896" spans="1:33">
      <c r="A3896" s="1">
        <v>281223</v>
      </c>
      <c r="B3896" s="1" t="s">
        <v>47</v>
      </c>
      <c r="C3896" s="1" t="s">
        <v>48</v>
      </c>
      <c r="D3896" s="1" t="s">
        <v>663</v>
      </c>
      <c r="E3896" s="1" t="s">
        <v>1195</v>
      </c>
      <c r="F3896" s="1" t="s">
        <v>45</v>
      </c>
      <c r="G3896" s="1" t="s">
        <v>11318</v>
      </c>
      <c r="H3896" s="2">
        <v>40731.151388888888</v>
      </c>
      <c r="J3896" s="1" t="s">
        <v>666</v>
      </c>
      <c r="L3896" s="1" t="s">
        <v>55</v>
      </c>
      <c r="P3896" s="1" t="s">
        <v>41</v>
      </c>
      <c r="S3896" s="1">
        <v>14</v>
      </c>
      <c r="T3896" s="1" t="s">
        <v>11319</v>
      </c>
      <c r="U3896" s="1" t="s">
        <v>41</v>
      </c>
      <c r="W3896" s="1" t="s">
        <v>11247</v>
      </c>
      <c r="Z3896" s="1" t="s">
        <v>9622</v>
      </c>
      <c r="AA3896" s="1" t="s">
        <v>9623</v>
      </c>
      <c r="AB3896" s="1" t="s">
        <v>296</v>
      </c>
      <c r="AC3896" s="1" t="s">
        <v>11318</v>
      </c>
      <c r="AD3896" s="1" t="s">
        <v>45</v>
      </c>
      <c r="AF3896" s="1">
        <v>3.5</v>
      </c>
      <c r="AG3896" s="1">
        <v>1</v>
      </c>
    </row>
    <row r="3897" spans="1:33">
      <c r="A3897" s="1">
        <v>445984</v>
      </c>
      <c r="B3897" s="1" t="s">
        <v>33</v>
      </c>
      <c r="C3897" s="1" t="s">
        <v>2923</v>
      </c>
      <c r="D3897" s="1" t="s">
        <v>2189</v>
      </c>
      <c r="E3897" s="1" t="s">
        <v>36</v>
      </c>
      <c r="F3897" s="1" t="s">
        <v>90</v>
      </c>
      <c r="G3897" s="1" t="s">
        <v>11320</v>
      </c>
      <c r="H3897" s="1" t="s">
        <v>11321</v>
      </c>
      <c r="J3897" s="1" t="s">
        <v>2190</v>
      </c>
      <c r="L3897" s="1" t="s">
        <v>40</v>
      </c>
      <c r="P3897" s="1" t="s">
        <v>41</v>
      </c>
      <c r="Q3897" s="1" t="s">
        <v>1322</v>
      </c>
      <c r="S3897" s="1">
        <v>4</v>
      </c>
      <c r="T3897" s="2">
        <v>41769.580555555556</v>
      </c>
      <c r="U3897" s="1" t="s">
        <v>41</v>
      </c>
      <c r="W3897" s="1" t="s">
        <v>11247</v>
      </c>
      <c r="Z3897" s="1" t="s">
        <v>2189</v>
      </c>
      <c r="AA3897" s="1" t="s">
        <v>2190</v>
      </c>
      <c r="AB3897" s="1" t="s">
        <v>296</v>
      </c>
      <c r="AC3897" s="1" t="s">
        <v>11320</v>
      </c>
      <c r="AD3897" s="1" t="s">
        <v>45</v>
      </c>
      <c r="AF3897" s="1" t="s">
        <v>46</v>
      </c>
      <c r="AG3897" s="1">
        <v>0</v>
      </c>
    </row>
    <row r="3898" spans="1:33">
      <c r="A3898" s="1">
        <v>319722</v>
      </c>
      <c r="B3898" s="1" t="s">
        <v>47</v>
      </c>
      <c r="C3898" s="1" t="s">
        <v>48</v>
      </c>
      <c r="D3898" s="1" t="s">
        <v>663</v>
      </c>
      <c r="E3898" s="1" t="s">
        <v>36</v>
      </c>
      <c r="F3898" s="1" t="s">
        <v>51</v>
      </c>
      <c r="G3898" s="1" t="s">
        <v>11322</v>
      </c>
      <c r="H3898" s="1" t="s">
        <v>11323</v>
      </c>
      <c r="J3898" s="1" t="s">
        <v>666</v>
      </c>
      <c r="L3898" s="1" t="s">
        <v>55</v>
      </c>
      <c r="P3898" s="1" t="s">
        <v>56</v>
      </c>
      <c r="S3898" s="1">
        <v>3</v>
      </c>
      <c r="T3898" s="1" t="s">
        <v>11324</v>
      </c>
      <c r="U3898" s="1" t="s">
        <v>119</v>
      </c>
      <c r="W3898" s="1" t="s">
        <v>11247</v>
      </c>
      <c r="Z3898" s="1" t="s">
        <v>3176</v>
      </c>
      <c r="AA3898" s="1" t="s">
        <v>3177</v>
      </c>
      <c r="AB3898" s="1" t="s">
        <v>296</v>
      </c>
      <c r="AC3898" s="1" t="s">
        <v>11322</v>
      </c>
      <c r="AD3898" s="1" t="s">
        <v>45</v>
      </c>
      <c r="AF3898" s="1">
        <v>3.6</v>
      </c>
      <c r="AG3898" s="1">
        <v>0</v>
      </c>
    </row>
    <row r="3899" spans="1:33">
      <c r="A3899" s="1">
        <v>188981</v>
      </c>
      <c r="B3899" s="1" t="s">
        <v>47</v>
      </c>
      <c r="C3899" s="1" t="s">
        <v>48</v>
      </c>
      <c r="D3899" s="1" t="s">
        <v>663</v>
      </c>
      <c r="E3899" s="1" t="s">
        <v>1195</v>
      </c>
      <c r="F3899" s="1" t="s">
        <v>45</v>
      </c>
      <c r="G3899" s="1" t="s">
        <v>11325</v>
      </c>
      <c r="H3899" s="1" t="s">
        <v>11326</v>
      </c>
      <c r="J3899" s="1" t="s">
        <v>666</v>
      </c>
      <c r="L3899" s="1" t="s">
        <v>55</v>
      </c>
      <c r="P3899" s="1" t="s">
        <v>41</v>
      </c>
      <c r="Q3899" s="1" t="s">
        <v>2820</v>
      </c>
      <c r="S3899" s="1">
        <v>5</v>
      </c>
      <c r="T3899" s="1" t="s">
        <v>11327</v>
      </c>
      <c r="U3899" s="1" t="s">
        <v>41</v>
      </c>
      <c r="W3899" s="1" t="s">
        <v>11247</v>
      </c>
      <c r="Z3899" s="1" t="s">
        <v>10114</v>
      </c>
      <c r="AA3899" s="1" t="s">
        <v>10115</v>
      </c>
      <c r="AB3899" s="1" t="s">
        <v>296</v>
      </c>
      <c r="AC3899" s="1" t="s">
        <v>11325</v>
      </c>
      <c r="AD3899" s="1" t="s">
        <v>45</v>
      </c>
      <c r="AF3899" s="1">
        <v>3.3</v>
      </c>
      <c r="AG3899" s="1">
        <v>0</v>
      </c>
    </row>
    <row r="3900" spans="1:33">
      <c r="A3900" s="1">
        <v>75260</v>
      </c>
      <c r="B3900" s="1" t="s">
        <v>47</v>
      </c>
      <c r="C3900" s="1" t="s">
        <v>48</v>
      </c>
      <c r="D3900" s="1" t="s">
        <v>663</v>
      </c>
      <c r="E3900" s="1" t="s">
        <v>50</v>
      </c>
      <c r="F3900" s="1" t="s">
        <v>179</v>
      </c>
      <c r="G3900" s="1" t="s">
        <v>11328</v>
      </c>
      <c r="H3900" s="1" t="s">
        <v>4163</v>
      </c>
      <c r="J3900" s="1" t="s">
        <v>666</v>
      </c>
      <c r="L3900" s="1" t="s">
        <v>55</v>
      </c>
      <c r="P3900" s="1" t="s">
        <v>41</v>
      </c>
      <c r="S3900" s="1">
        <v>3</v>
      </c>
      <c r="T3900" s="1" t="s">
        <v>11329</v>
      </c>
      <c r="U3900" s="1" t="s">
        <v>41</v>
      </c>
      <c r="W3900" s="1" t="s">
        <v>11247</v>
      </c>
      <c r="Z3900" s="1" t="s">
        <v>11330</v>
      </c>
      <c r="AA3900" s="1" t="s">
        <v>11331</v>
      </c>
      <c r="AB3900" s="1" t="s">
        <v>296</v>
      </c>
      <c r="AC3900" s="1" t="s">
        <v>11328</v>
      </c>
      <c r="AD3900" s="1" t="s">
        <v>45</v>
      </c>
      <c r="AF3900" s="1">
        <v>3</v>
      </c>
      <c r="AG3900" s="1">
        <v>0</v>
      </c>
    </row>
    <row r="3901" spans="1:33">
      <c r="A3901" s="1">
        <v>253020</v>
      </c>
      <c r="B3901" s="1" t="s">
        <v>352</v>
      </c>
      <c r="C3901" s="1" t="s">
        <v>353</v>
      </c>
      <c r="D3901" s="1" t="s">
        <v>1305</v>
      </c>
      <c r="E3901" s="1" t="s">
        <v>319</v>
      </c>
      <c r="F3901" s="1" t="s">
        <v>45</v>
      </c>
      <c r="G3901" s="1" t="s">
        <v>11332</v>
      </c>
      <c r="H3901" s="1" t="s">
        <v>11333</v>
      </c>
      <c r="J3901" s="1" t="s">
        <v>322</v>
      </c>
      <c r="L3901" s="1" t="s">
        <v>358</v>
      </c>
      <c r="N3901" s="1" t="s">
        <v>11305</v>
      </c>
      <c r="P3901" s="1" t="s">
        <v>41</v>
      </c>
      <c r="S3901" s="1">
        <v>2</v>
      </c>
      <c r="T3901" s="1" t="s">
        <v>11288</v>
      </c>
      <c r="U3901" s="1" t="s">
        <v>41</v>
      </c>
      <c r="W3901" s="1" t="s">
        <v>11247</v>
      </c>
      <c r="Z3901" s="1" t="s">
        <v>354</v>
      </c>
      <c r="AA3901" s="1" t="s">
        <v>357</v>
      </c>
      <c r="AB3901" s="1" t="s">
        <v>296</v>
      </c>
      <c r="AC3901" s="1" t="s">
        <v>11332</v>
      </c>
      <c r="AD3901" s="1" t="s">
        <v>5827</v>
      </c>
      <c r="AE3901" s="4" t="s">
        <v>11306</v>
      </c>
      <c r="AF3901" s="1">
        <v>1.1000000000000001</v>
      </c>
      <c r="AG3901" s="1">
        <v>0</v>
      </c>
    </row>
    <row r="3902" spans="1:33">
      <c r="A3902" s="1">
        <v>46558</v>
      </c>
      <c r="B3902" s="1" t="s">
        <v>47</v>
      </c>
      <c r="C3902" s="1" t="s">
        <v>48</v>
      </c>
      <c r="D3902" s="1" t="s">
        <v>663</v>
      </c>
      <c r="E3902" s="1" t="s">
        <v>50</v>
      </c>
      <c r="F3902" s="1" t="s">
        <v>179</v>
      </c>
      <c r="G3902" s="1" t="s">
        <v>11334</v>
      </c>
      <c r="H3902" s="1" t="s">
        <v>3076</v>
      </c>
      <c r="J3902" s="1" t="s">
        <v>666</v>
      </c>
      <c r="L3902" s="1" t="s">
        <v>55</v>
      </c>
      <c r="P3902" s="1" t="s">
        <v>41</v>
      </c>
      <c r="S3902" s="1">
        <v>4</v>
      </c>
      <c r="T3902" s="1" t="s">
        <v>11335</v>
      </c>
      <c r="U3902" s="1" t="s">
        <v>41</v>
      </c>
      <c r="W3902" s="1" t="s">
        <v>11247</v>
      </c>
      <c r="Z3902" s="1" t="s">
        <v>2279</v>
      </c>
      <c r="AA3902" s="1" t="s">
        <v>2280</v>
      </c>
      <c r="AB3902" s="1" t="s">
        <v>296</v>
      </c>
      <c r="AC3902" s="1" t="s">
        <v>11334</v>
      </c>
      <c r="AD3902" s="1" t="s">
        <v>45</v>
      </c>
      <c r="AF3902" s="1" t="s">
        <v>1171</v>
      </c>
      <c r="AG3902" s="1">
        <v>0</v>
      </c>
    </row>
    <row r="3903" spans="1:33">
      <c r="A3903" s="1">
        <v>84198</v>
      </c>
      <c r="B3903" s="1" t="s">
        <v>47</v>
      </c>
      <c r="C3903" s="1" t="s">
        <v>48</v>
      </c>
      <c r="D3903" s="1" t="s">
        <v>663</v>
      </c>
      <c r="E3903" s="1" t="s">
        <v>50</v>
      </c>
      <c r="F3903" s="1" t="s">
        <v>179</v>
      </c>
      <c r="G3903" s="1" t="s">
        <v>11336</v>
      </c>
      <c r="H3903" s="1" t="s">
        <v>3203</v>
      </c>
      <c r="J3903" s="1" t="s">
        <v>666</v>
      </c>
      <c r="L3903" s="1" t="s">
        <v>55</v>
      </c>
      <c r="P3903" s="1" t="s">
        <v>41</v>
      </c>
      <c r="S3903" s="1">
        <v>3</v>
      </c>
      <c r="T3903" s="2">
        <v>38354.779166666667</v>
      </c>
      <c r="U3903" s="1" t="s">
        <v>41</v>
      </c>
      <c r="W3903" s="1" t="s">
        <v>11247</v>
      </c>
      <c r="Z3903" s="1" t="s">
        <v>3863</v>
      </c>
      <c r="AA3903" s="1" t="s">
        <v>3864</v>
      </c>
      <c r="AB3903" s="1" t="s">
        <v>296</v>
      </c>
      <c r="AC3903" s="1" t="s">
        <v>11336</v>
      </c>
      <c r="AD3903" s="1" t="s">
        <v>45</v>
      </c>
      <c r="AF3903" s="1">
        <v>3.1</v>
      </c>
      <c r="AG3903" s="1">
        <v>0</v>
      </c>
    </row>
    <row r="3904" spans="1:33">
      <c r="A3904" s="1">
        <v>79342</v>
      </c>
      <c r="B3904" s="1" t="s">
        <v>47</v>
      </c>
      <c r="C3904" s="1" t="s">
        <v>431</v>
      </c>
      <c r="D3904" s="1" t="s">
        <v>795</v>
      </c>
      <c r="E3904" s="1" t="s">
        <v>1195</v>
      </c>
      <c r="F3904" s="1" t="s">
        <v>45</v>
      </c>
      <c r="G3904" s="1" t="s">
        <v>11337</v>
      </c>
      <c r="H3904" s="1" t="s">
        <v>11338</v>
      </c>
      <c r="J3904" s="1" t="s">
        <v>797</v>
      </c>
      <c r="L3904" s="1" t="s">
        <v>55</v>
      </c>
      <c r="P3904" s="1" t="s">
        <v>41</v>
      </c>
      <c r="S3904" s="1">
        <v>3</v>
      </c>
      <c r="T3904" s="1" t="s">
        <v>11339</v>
      </c>
      <c r="U3904" s="1" t="s">
        <v>41</v>
      </c>
      <c r="W3904" s="1" t="s">
        <v>11247</v>
      </c>
      <c r="Z3904" s="1" t="s">
        <v>5628</v>
      </c>
      <c r="AA3904" s="1" t="s">
        <v>5629</v>
      </c>
      <c r="AB3904" s="1" t="s">
        <v>296</v>
      </c>
      <c r="AC3904" s="1" t="s">
        <v>11337</v>
      </c>
      <c r="AD3904" s="1" t="s">
        <v>45</v>
      </c>
      <c r="AF3904" s="1">
        <v>3.1</v>
      </c>
      <c r="AG3904" s="1">
        <v>0</v>
      </c>
    </row>
    <row r="3905" spans="1:33">
      <c r="A3905" s="1">
        <v>25294</v>
      </c>
      <c r="B3905" s="1" t="s">
        <v>47</v>
      </c>
      <c r="C3905" s="1" t="s">
        <v>48</v>
      </c>
      <c r="D3905" s="1" t="s">
        <v>663</v>
      </c>
      <c r="E3905" s="1" t="s">
        <v>50</v>
      </c>
      <c r="F3905" s="1" t="s">
        <v>179</v>
      </c>
      <c r="G3905" s="1" t="s">
        <v>11340</v>
      </c>
      <c r="H3905" s="1" t="s">
        <v>1549</v>
      </c>
      <c r="J3905" s="1" t="s">
        <v>666</v>
      </c>
      <c r="L3905" s="1" t="s">
        <v>55</v>
      </c>
      <c r="P3905" s="1" t="s">
        <v>41</v>
      </c>
      <c r="S3905" s="1">
        <v>3</v>
      </c>
      <c r="T3905" s="1" t="s">
        <v>11341</v>
      </c>
      <c r="U3905" s="1" t="s">
        <v>41</v>
      </c>
      <c r="W3905" s="1" t="s">
        <v>11247</v>
      </c>
      <c r="Z3905" s="1" t="s">
        <v>11342</v>
      </c>
      <c r="AA3905" s="1" t="s">
        <v>11343</v>
      </c>
      <c r="AB3905" s="1" t="s">
        <v>296</v>
      </c>
      <c r="AC3905" s="1" t="s">
        <v>11340</v>
      </c>
      <c r="AD3905" s="1" t="s">
        <v>45</v>
      </c>
      <c r="AF3905" s="1" t="s">
        <v>397</v>
      </c>
      <c r="AG3905" s="1">
        <v>0</v>
      </c>
    </row>
    <row r="3906" spans="1:33">
      <c r="A3906" s="1">
        <v>71280</v>
      </c>
      <c r="B3906" s="1" t="s">
        <v>47</v>
      </c>
      <c r="C3906" s="1" t="s">
        <v>48</v>
      </c>
      <c r="D3906" s="1" t="s">
        <v>663</v>
      </c>
      <c r="E3906" s="1" t="s">
        <v>50</v>
      </c>
      <c r="F3906" s="1" t="s">
        <v>179</v>
      </c>
      <c r="G3906" s="1" t="s">
        <v>11344</v>
      </c>
      <c r="H3906" s="1" t="s">
        <v>1007</v>
      </c>
      <c r="J3906" s="1" t="s">
        <v>666</v>
      </c>
      <c r="L3906" s="1" t="s">
        <v>55</v>
      </c>
      <c r="P3906" s="1" t="s">
        <v>41</v>
      </c>
      <c r="S3906" s="1">
        <v>3</v>
      </c>
      <c r="T3906" s="2">
        <v>38054.397916666669</v>
      </c>
      <c r="U3906" s="1" t="s">
        <v>41</v>
      </c>
      <c r="W3906" s="1" t="s">
        <v>11247</v>
      </c>
      <c r="Z3906" s="1" t="s">
        <v>11345</v>
      </c>
      <c r="AA3906" s="1" t="s">
        <v>11346</v>
      </c>
      <c r="AB3906" s="1" t="s">
        <v>296</v>
      </c>
      <c r="AC3906" s="1" t="s">
        <v>11344</v>
      </c>
      <c r="AD3906" s="1" t="s">
        <v>45</v>
      </c>
      <c r="AF3906" s="1">
        <v>3</v>
      </c>
      <c r="AG3906" s="1">
        <v>0</v>
      </c>
    </row>
    <row r="3907" spans="1:33">
      <c r="A3907" s="1">
        <v>397757</v>
      </c>
      <c r="B3907" s="1" t="s">
        <v>47</v>
      </c>
      <c r="C3907" s="1" t="s">
        <v>48</v>
      </c>
      <c r="D3907" s="1" t="s">
        <v>663</v>
      </c>
      <c r="E3907" s="1" t="s">
        <v>1195</v>
      </c>
      <c r="F3907" s="1" t="s">
        <v>45</v>
      </c>
      <c r="G3907" s="1" t="s">
        <v>11347</v>
      </c>
      <c r="H3907" s="2">
        <v>41579.465277777781</v>
      </c>
      <c r="J3907" s="1" t="s">
        <v>666</v>
      </c>
      <c r="K3907" s="1">
        <v>391360</v>
      </c>
      <c r="L3907" s="1" t="s">
        <v>55</v>
      </c>
      <c r="P3907" s="1" t="s">
        <v>41</v>
      </c>
      <c r="S3907" s="1">
        <v>9</v>
      </c>
      <c r="T3907" s="2">
        <v>41518.326388888891</v>
      </c>
      <c r="U3907" s="1" t="s">
        <v>41</v>
      </c>
      <c r="W3907" s="1" t="s">
        <v>11247</v>
      </c>
      <c r="Z3907" s="1" t="s">
        <v>2837</v>
      </c>
      <c r="AA3907" s="1" t="s">
        <v>2838</v>
      </c>
      <c r="AB3907" s="1" t="s">
        <v>296</v>
      </c>
      <c r="AC3907" s="1" t="s">
        <v>11347</v>
      </c>
      <c r="AD3907" s="1" t="s">
        <v>45</v>
      </c>
      <c r="AF3907" s="1">
        <v>4.3</v>
      </c>
      <c r="AG3907" s="1">
        <v>0</v>
      </c>
    </row>
    <row r="3908" spans="1:33">
      <c r="A3908" s="1">
        <v>253019</v>
      </c>
      <c r="B3908" s="1" t="s">
        <v>352</v>
      </c>
      <c r="C3908" s="1" t="s">
        <v>353</v>
      </c>
      <c r="D3908" s="1" t="s">
        <v>1305</v>
      </c>
      <c r="E3908" s="1" t="s">
        <v>319</v>
      </c>
      <c r="F3908" s="1" t="s">
        <v>45</v>
      </c>
      <c r="G3908" s="1" t="s">
        <v>11348</v>
      </c>
      <c r="H3908" s="1" t="s">
        <v>11333</v>
      </c>
      <c r="J3908" s="1" t="s">
        <v>322</v>
      </c>
      <c r="L3908" s="1" t="s">
        <v>358</v>
      </c>
      <c r="N3908" s="1" t="s">
        <v>11305</v>
      </c>
      <c r="P3908" s="1" t="s">
        <v>41</v>
      </c>
      <c r="S3908" s="1">
        <v>2</v>
      </c>
      <c r="T3908" s="1" t="s">
        <v>11288</v>
      </c>
      <c r="U3908" s="1" t="s">
        <v>41</v>
      </c>
      <c r="W3908" s="1" t="s">
        <v>11247</v>
      </c>
      <c r="Z3908" s="1" t="s">
        <v>354</v>
      </c>
      <c r="AA3908" s="1" t="s">
        <v>357</v>
      </c>
      <c r="AB3908" s="1" t="s">
        <v>296</v>
      </c>
      <c r="AC3908" s="1" t="s">
        <v>11348</v>
      </c>
      <c r="AD3908" s="1" t="s">
        <v>5827</v>
      </c>
      <c r="AE3908" s="4" t="s">
        <v>11306</v>
      </c>
      <c r="AF3908" s="1">
        <v>1.1000000000000001</v>
      </c>
      <c r="AG3908" s="1">
        <v>0</v>
      </c>
    </row>
    <row r="3909" spans="1:33">
      <c r="A3909" s="1">
        <v>6502</v>
      </c>
      <c r="B3909" s="1" t="s">
        <v>47</v>
      </c>
      <c r="C3909" s="1" t="s">
        <v>48</v>
      </c>
      <c r="D3909" s="1" t="s">
        <v>663</v>
      </c>
      <c r="E3909" s="1" t="s">
        <v>50</v>
      </c>
      <c r="F3909" s="1" t="s">
        <v>179</v>
      </c>
      <c r="G3909" s="1" t="s">
        <v>11349</v>
      </c>
      <c r="H3909" s="1" t="s">
        <v>3076</v>
      </c>
      <c r="J3909" s="1" t="s">
        <v>666</v>
      </c>
      <c r="L3909" s="1" t="s">
        <v>55</v>
      </c>
      <c r="P3909" s="1" t="s">
        <v>56</v>
      </c>
      <c r="S3909" s="1">
        <v>6</v>
      </c>
      <c r="T3909" s="2">
        <v>36962.40347222222</v>
      </c>
      <c r="U3909" s="1" t="s">
        <v>58</v>
      </c>
      <c r="W3909" s="1" t="s">
        <v>11247</v>
      </c>
      <c r="Z3909" s="1" t="s">
        <v>636</v>
      </c>
      <c r="AA3909" s="1" t="s">
        <v>637</v>
      </c>
      <c r="AB3909" s="1" t="s">
        <v>296</v>
      </c>
      <c r="AC3909" s="1" t="s">
        <v>11349</v>
      </c>
      <c r="AD3909" s="1" t="s">
        <v>45</v>
      </c>
      <c r="AF3909" s="1">
        <v>2</v>
      </c>
      <c r="AG3909" s="1">
        <v>0</v>
      </c>
    </row>
    <row r="3910" spans="1:33">
      <c r="A3910" s="1">
        <v>118856</v>
      </c>
      <c r="B3910" s="1" t="s">
        <v>47</v>
      </c>
      <c r="C3910" s="1" t="s">
        <v>678</v>
      </c>
      <c r="D3910" s="1" t="s">
        <v>1840</v>
      </c>
      <c r="E3910" s="1" t="s">
        <v>50</v>
      </c>
      <c r="F3910" s="1" t="s">
        <v>179</v>
      </c>
      <c r="G3910" s="1" t="s">
        <v>11350</v>
      </c>
      <c r="H3910" s="1" t="s">
        <v>8495</v>
      </c>
      <c r="J3910" s="1" t="s">
        <v>1842</v>
      </c>
      <c r="L3910" s="1" t="s">
        <v>55</v>
      </c>
      <c r="P3910" s="1" t="s">
        <v>56</v>
      </c>
      <c r="S3910" s="1">
        <v>3</v>
      </c>
      <c r="T3910" s="2">
        <v>38364.48333333333</v>
      </c>
      <c r="U3910" s="1" t="s">
        <v>119</v>
      </c>
      <c r="W3910" s="1" t="s">
        <v>11247</v>
      </c>
      <c r="Z3910" s="1" t="s">
        <v>679</v>
      </c>
      <c r="AA3910" s="1" t="s">
        <v>681</v>
      </c>
      <c r="AB3910" s="1" t="s">
        <v>296</v>
      </c>
      <c r="AC3910" s="1" t="s">
        <v>11350</v>
      </c>
      <c r="AD3910" s="1" t="s">
        <v>45</v>
      </c>
      <c r="AF3910" s="1">
        <v>3.2</v>
      </c>
      <c r="AG3910" s="1">
        <v>0</v>
      </c>
    </row>
    <row r="3911" spans="1:33">
      <c r="A3911" s="1">
        <v>337955</v>
      </c>
      <c r="B3911" s="1" t="s">
        <v>47</v>
      </c>
      <c r="C3911" s="1" t="s">
        <v>48</v>
      </c>
      <c r="D3911" s="1" t="s">
        <v>663</v>
      </c>
      <c r="E3911" s="1" t="s">
        <v>1195</v>
      </c>
      <c r="F3911" s="1" t="s">
        <v>45</v>
      </c>
      <c r="G3911" s="1" t="s">
        <v>11351</v>
      </c>
      <c r="H3911" s="1" t="s">
        <v>11352</v>
      </c>
      <c r="J3911" s="1" t="s">
        <v>666</v>
      </c>
      <c r="L3911" s="1" t="s">
        <v>55</v>
      </c>
      <c r="P3911" s="1" t="s">
        <v>56</v>
      </c>
      <c r="Q3911" s="1" t="s">
        <v>2820</v>
      </c>
      <c r="S3911" s="1">
        <v>4</v>
      </c>
      <c r="T3911" s="1" t="s">
        <v>11353</v>
      </c>
      <c r="U3911" s="1" t="s">
        <v>119</v>
      </c>
      <c r="W3911" s="1" t="s">
        <v>11247</v>
      </c>
      <c r="Z3911" s="1" t="s">
        <v>4869</v>
      </c>
      <c r="AA3911" s="1" t="s">
        <v>4870</v>
      </c>
      <c r="AB3911" s="1" t="s">
        <v>296</v>
      </c>
      <c r="AC3911" s="1" t="s">
        <v>11351</v>
      </c>
      <c r="AD3911" s="1" t="s">
        <v>45</v>
      </c>
      <c r="AF3911" s="1">
        <v>3.7</v>
      </c>
      <c r="AG3911" s="1">
        <v>0</v>
      </c>
    </row>
    <row r="3912" spans="1:33">
      <c r="A3912" s="1">
        <v>57438</v>
      </c>
      <c r="B3912" s="1" t="s">
        <v>47</v>
      </c>
      <c r="C3912" s="1" t="s">
        <v>48</v>
      </c>
      <c r="D3912" s="1" t="s">
        <v>663</v>
      </c>
      <c r="E3912" s="1" t="s">
        <v>50</v>
      </c>
      <c r="F3912" s="1" t="s">
        <v>179</v>
      </c>
      <c r="G3912" s="1" t="s">
        <v>11354</v>
      </c>
      <c r="H3912" s="1" t="s">
        <v>4680</v>
      </c>
      <c r="J3912" s="1" t="s">
        <v>666</v>
      </c>
      <c r="L3912" s="1" t="s">
        <v>55</v>
      </c>
      <c r="P3912" s="1" t="s">
        <v>56</v>
      </c>
      <c r="S3912" s="1">
        <v>8</v>
      </c>
      <c r="T3912" s="2">
        <v>38111.270138888889</v>
      </c>
      <c r="U3912" s="1" t="s">
        <v>119</v>
      </c>
      <c r="W3912" s="1" t="s">
        <v>11247</v>
      </c>
      <c r="Z3912" s="1" t="s">
        <v>11355</v>
      </c>
      <c r="AA3912" s="1" t="s">
        <v>11356</v>
      </c>
      <c r="AB3912" s="1" t="s">
        <v>296</v>
      </c>
      <c r="AC3912" s="1" t="s">
        <v>11354</v>
      </c>
      <c r="AD3912" s="1" t="s">
        <v>45</v>
      </c>
      <c r="AF3912" s="1">
        <v>3</v>
      </c>
      <c r="AG3912" s="1">
        <v>0</v>
      </c>
    </row>
    <row r="3913" spans="1:33">
      <c r="A3913" s="1">
        <v>200707</v>
      </c>
      <c r="B3913" s="1" t="s">
        <v>47</v>
      </c>
      <c r="C3913" s="1" t="s">
        <v>48</v>
      </c>
      <c r="D3913" s="1" t="s">
        <v>663</v>
      </c>
      <c r="E3913" s="1" t="s">
        <v>1195</v>
      </c>
      <c r="F3913" s="1" t="s">
        <v>45</v>
      </c>
      <c r="G3913" s="1" t="s">
        <v>11357</v>
      </c>
      <c r="H3913" s="5">
        <v>39764.135416666664</v>
      </c>
      <c r="J3913" s="1" t="s">
        <v>666</v>
      </c>
      <c r="L3913" s="1" t="s">
        <v>55</v>
      </c>
      <c r="P3913" s="1" t="s">
        <v>56</v>
      </c>
      <c r="S3913" s="1">
        <v>4</v>
      </c>
      <c r="T3913" s="1" t="s">
        <v>11358</v>
      </c>
      <c r="U3913" s="1" t="s">
        <v>441</v>
      </c>
      <c r="W3913" s="1" t="s">
        <v>11247</v>
      </c>
      <c r="Z3913" s="1" t="s">
        <v>3448</v>
      </c>
      <c r="AA3913" s="1" t="s">
        <v>3449</v>
      </c>
      <c r="AB3913" s="1" t="s">
        <v>296</v>
      </c>
      <c r="AC3913" s="1" t="s">
        <v>11357</v>
      </c>
      <c r="AD3913" s="1" t="s">
        <v>45</v>
      </c>
      <c r="AF3913" s="1">
        <v>3.3</v>
      </c>
      <c r="AG3913" s="1">
        <v>0</v>
      </c>
    </row>
    <row r="3914" spans="1:33">
      <c r="A3914" s="1">
        <v>37458</v>
      </c>
      <c r="B3914" s="1" t="s">
        <v>47</v>
      </c>
      <c r="C3914" s="1" t="s">
        <v>48</v>
      </c>
      <c r="D3914" s="1" t="s">
        <v>663</v>
      </c>
      <c r="E3914" s="1" t="s">
        <v>50</v>
      </c>
      <c r="F3914" s="1" t="s">
        <v>179</v>
      </c>
      <c r="G3914" s="1" t="s">
        <v>11359</v>
      </c>
      <c r="H3914" s="1" t="s">
        <v>4363</v>
      </c>
      <c r="J3914" s="1" t="s">
        <v>666</v>
      </c>
      <c r="L3914" s="1" t="s">
        <v>55</v>
      </c>
      <c r="P3914" s="1" t="s">
        <v>56</v>
      </c>
      <c r="S3914" s="1">
        <v>7</v>
      </c>
      <c r="T3914" s="2">
        <v>37869.950694444444</v>
      </c>
      <c r="U3914" s="1" t="s">
        <v>119</v>
      </c>
      <c r="W3914" s="1" t="s">
        <v>11247</v>
      </c>
      <c r="Z3914" s="1" t="s">
        <v>11360</v>
      </c>
      <c r="AA3914" s="1" t="s">
        <v>11361</v>
      </c>
      <c r="AB3914" s="1" t="s">
        <v>296</v>
      </c>
      <c r="AC3914" s="1" t="s">
        <v>11359</v>
      </c>
      <c r="AD3914" s="1" t="s">
        <v>45</v>
      </c>
      <c r="AF3914" s="1">
        <v>2.1</v>
      </c>
      <c r="AG3914" s="1">
        <v>0</v>
      </c>
    </row>
    <row r="3915" spans="1:33">
      <c r="A3915" s="1">
        <v>144682</v>
      </c>
      <c r="B3915" s="1" t="s">
        <v>11362</v>
      </c>
      <c r="C3915" s="1" t="s">
        <v>11363</v>
      </c>
      <c r="D3915" s="1" t="s">
        <v>11364</v>
      </c>
      <c r="E3915" s="1" t="s">
        <v>319</v>
      </c>
      <c r="F3915" s="1" t="s">
        <v>45</v>
      </c>
      <c r="G3915" s="1" t="s">
        <v>11365</v>
      </c>
      <c r="H3915" s="1" t="s">
        <v>11366</v>
      </c>
      <c r="J3915" s="1" t="s">
        <v>11364</v>
      </c>
      <c r="L3915" s="1" t="s">
        <v>11367</v>
      </c>
      <c r="P3915" s="1" t="s">
        <v>41</v>
      </c>
      <c r="S3915" s="1">
        <v>11</v>
      </c>
      <c r="T3915" s="1" t="s">
        <v>11368</v>
      </c>
      <c r="U3915" s="1" t="s">
        <v>41</v>
      </c>
      <c r="W3915" s="1" t="s">
        <v>339</v>
      </c>
      <c r="X3915" s="1" t="s">
        <v>11369</v>
      </c>
      <c r="Y3915" s="1" t="s">
        <v>11370</v>
      </c>
      <c r="Z3915" s="1" t="s">
        <v>11371</v>
      </c>
      <c r="AA3915" s="1" t="s">
        <v>11372</v>
      </c>
      <c r="AB3915" s="1" t="s">
        <v>296</v>
      </c>
      <c r="AC3915" s="1" t="s">
        <v>11365</v>
      </c>
      <c r="AD3915" s="1" t="s">
        <v>5827</v>
      </c>
      <c r="AF3915" s="1">
        <v>1.5</v>
      </c>
      <c r="AG3915" s="1">
        <v>0</v>
      </c>
    </row>
    <row r="3916" spans="1:33">
      <c r="A3916" s="1">
        <v>397689</v>
      </c>
      <c r="B3916" s="1" t="s">
        <v>11373</v>
      </c>
      <c r="C3916" s="1" t="s">
        <v>1185</v>
      </c>
      <c r="D3916" s="1" t="s">
        <v>11374</v>
      </c>
      <c r="E3916" s="1" t="s">
        <v>319</v>
      </c>
      <c r="F3916" s="1" t="s">
        <v>45</v>
      </c>
      <c r="G3916" s="1" t="s">
        <v>11375</v>
      </c>
      <c r="H3916" s="2">
        <v>41792.592361111114</v>
      </c>
      <c r="J3916" s="1" t="s">
        <v>11376</v>
      </c>
      <c r="L3916" s="1" t="s">
        <v>11367</v>
      </c>
      <c r="P3916" s="1" t="s">
        <v>56</v>
      </c>
      <c r="S3916" s="1">
        <v>1</v>
      </c>
      <c r="T3916" s="2">
        <v>41487.472916666666</v>
      </c>
      <c r="U3916" s="1" t="s">
        <v>119</v>
      </c>
      <c r="W3916" s="1" t="s">
        <v>1262</v>
      </c>
      <c r="Z3916" s="1" t="s">
        <v>2837</v>
      </c>
      <c r="AA3916" s="1" t="s">
        <v>2838</v>
      </c>
      <c r="AB3916" s="1" t="s">
        <v>191</v>
      </c>
      <c r="AC3916" s="1" t="s">
        <v>11375</v>
      </c>
      <c r="AD3916" s="1" t="s">
        <v>5827</v>
      </c>
      <c r="AF3916" s="1">
        <v>3.2</v>
      </c>
      <c r="AG3916" s="1">
        <v>0</v>
      </c>
    </row>
    <row r="3917" spans="1:33">
      <c r="A3917" s="1">
        <v>204830</v>
      </c>
      <c r="B3917" s="1" t="s">
        <v>11377</v>
      </c>
      <c r="C3917" s="1" t="s">
        <v>11378</v>
      </c>
      <c r="D3917" s="1" t="s">
        <v>3719</v>
      </c>
      <c r="E3917" s="1" t="s">
        <v>319</v>
      </c>
      <c r="F3917" s="1" t="s">
        <v>45</v>
      </c>
      <c r="G3917" s="1" t="s">
        <v>11379</v>
      </c>
      <c r="H3917" s="1" t="s">
        <v>11380</v>
      </c>
      <c r="J3917" s="1" t="s">
        <v>3720</v>
      </c>
      <c r="L3917" s="1" t="s">
        <v>11367</v>
      </c>
      <c r="P3917" s="1" t="s">
        <v>56</v>
      </c>
      <c r="S3917" s="1">
        <v>1</v>
      </c>
      <c r="T3917" s="1" t="s">
        <v>11381</v>
      </c>
      <c r="U3917" s="1" t="s">
        <v>119</v>
      </c>
      <c r="W3917" s="1" t="s">
        <v>1262</v>
      </c>
      <c r="X3917" s="1" t="s">
        <v>3719</v>
      </c>
      <c r="Y3917" s="1" t="s">
        <v>3720</v>
      </c>
      <c r="Z3917" s="1" t="s">
        <v>11382</v>
      </c>
      <c r="AA3917" s="1" t="s">
        <v>11383</v>
      </c>
      <c r="AB3917" s="1" t="s">
        <v>191</v>
      </c>
      <c r="AC3917" s="1" t="s">
        <v>11379</v>
      </c>
      <c r="AD3917" s="1" t="s">
        <v>45</v>
      </c>
      <c r="AF3917" s="1" t="s">
        <v>11384</v>
      </c>
      <c r="AG3917" s="1">
        <v>0</v>
      </c>
    </row>
    <row r="3918" spans="1:33">
      <c r="A3918" s="1">
        <v>222790</v>
      </c>
      <c r="B3918" s="1" t="s">
        <v>11377</v>
      </c>
      <c r="C3918" s="1" t="s">
        <v>11378</v>
      </c>
      <c r="D3918" s="1" t="s">
        <v>3719</v>
      </c>
      <c r="E3918" s="1" t="s">
        <v>319</v>
      </c>
      <c r="F3918" s="1" t="s">
        <v>45</v>
      </c>
      <c r="G3918" s="1" t="s">
        <v>11385</v>
      </c>
      <c r="H3918" s="1" t="s">
        <v>11386</v>
      </c>
      <c r="J3918" s="1" t="s">
        <v>3720</v>
      </c>
      <c r="L3918" s="1" t="s">
        <v>11367</v>
      </c>
      <c r="P3918" s="1" t="s">
        <v>56</v>
      </c>
      <c r="S3918" s="1">
        <v>13</v>
      </c>
      <c r="T3918" s="1" t="s">
        <v>11387</v>
      </c>
      <c r="U3918" s="1" t="s">
        <v>119</v>
      </c>
      <c r="W3918" s="1" t="s">
        <v>1262</v>
      </c>
      <c r="X3918" s="1" t="s">
        <v>3719</v>
      </c>
      <c r="Y3918" s="1" t="s">
        <v>3720</v>
      </c>
      <c r="Z3918" s="1" t="s">
        <v>11388</v>
      </c>
      <c r="AA3918" s="1" t="s">
        <v>11389</v>
      </c>
      <c r="AB3918" s="1" t="s">
        <v>191</v>
      </c>
      <c r="AC3918" s="1" t="s">
        <v>11385</v>
      </c>
      <c r="AD3918" s="1" t="s">
        <v>45</v>
      </c>
      <c r="AF3918" s="1" t="s">
        <v>46</v>
      </c>
      <c r="AG3918" s="1">
        <v>0</v>
      </c>
    </row>
    <row r="3919" spans="1:33">
      <c r="A3919" s="1">
        <v>334154</v>
      </c>
      <c r="B3919" s="1" t="s">
        <v>11373</v>
      </c>
      <c r="C3919" s="1" t="s">
        <v>11390</v>
      </c>
      <c r="D3919" s="1" t="s">
        <v>11391</v>
      </c>
      <c r="E3919" s="1" t="s">
        <v>319</v>
      </c>
      <c r="F3919" s="1" t="s">
        <v>45</v>
      </c>
      <c r="G3919" s="1" t="s">
        <v>11392</v>
      </c>
      <c r="H3919" s="1" t="s">
        <v>11393</v>
      </c>
      <c r="J3919" s="1" t="s">
        <v>322</v>
      </c>
      <c r="L3919" s="1" t="s">
        <v>11367</v>
      </c>
      <c r="P3919" s="1" t="s">
        <v>56</v>
      </c>
      <c r="S3919" s="1">
        <v>6</v>
      </c>
      <c r="T3919" s="2">
        <v>40878.574999999997</v>
      </c>
      <c r="U3919" s="1" t="s">
        <v>119</v>
      </c>
      <c r="W3919" s="1" t="s">
        <v>1262</v>
      </c>
      <c r="X3919" s="1" t="s">
        <v>11394</v>
      </c>
      <c r="Y3919" s="1" t="s">
        <v>11395</v>
      </c>
      <c r="Z3919" s="1" t="s">
        <v>11396</v>
      </c>
      <c r="AA3919" s="1" t="s">
        <v>11397</v>
      </c>
      <c r="AB3919" s="1" t="s">
        <v>191</v>
      </c>
      <c r="AC3919" s="1" t="s">
        <v>11392</v>
      </c>
      <c r="AD3919" s="1" t="s">
        <v>5827</v>
      </c>
      <c r="AF3919" s="1">
        <v>0.5</v>
      </c>
      <c r="AG3919" s="1">
        <v>0</v>
      </c>
    </row>
    <row r="3920" spans="1:33">
      <c r="A3920" s="1">
        <v>124796</v>
      </c>
      <c r="B3920" s="1" t="s">
        <v>11377</v>
      </c>
      <c r="C3920" s="1" t="s">
        <v>11398</v>
      </c>
      <c r="D3920" s="1" t="s">
        <v>11399</v>
      </c>
      <c r="E3920" s="1" t="s">
        <v>319</v>
      </c>
      <c r="F3920" s="1" t="s">
        <v>45</v>
      </c>
      <c r="G3920" s="1" t="s">
        <v>11400</v>
      </c>
      <c r="H3920" s="1" t="s">
        <v>11401</v>
      </c>
      <c r="J3920" s="1" t="s">
        <v>11402</v>
      </c>
      <c r="L3920" s="1" t="s">
        <v>11367</v>
      </c>
      <c r="P3920" s="1" t="s">
        <v>56</v>
      </c>
      <c r="Q3920" s="1" t="s">
        <v>2820</v>
      </c>
      <c r="S3920" s="1">
        <v>5</v>
      </c>
      <c r="T3920" s="1" t="s">
        <v>11403</v>
      </c>
      <c r="U3920" s="1" t="s">
        <v>119</v>
      </c>
      <c r="W3920" s="1" t="s">
        <v>1262</v>
      </c>
      <c r="X3920" s="1" t="s">
        <v>3719</v>
      </c>
      <c r="Y3920" s="1" t="s">
        <v>3720</v>
      </c>
      <c r="Z3920" s="1" t="s">
        <v>10065</v>
      </c>
      <c r="AA3920" s="1" t="s">
        <v>10066</v>
      </c>
      <c r="AB3920" s="1" t="s">
        <v>296</v>
      </c>
      <c r="AC3920" s="1" t="s">
        <v>11400</v>
      </c>
      <c r="AD3920" s="1" t="s">
        <v>5827</v>
      </c>
      <c r="AF3920" s="1">
        <v>1</v>
      </c>
      <c r="AG3920" s="1">
        <v>3</v>
      </c>
    </row>
    <row r="3921" spans="1:33">
      <c r="A3921" s="1">
        <v>261201</v>
      </c>
      <c r="B3921" s="1" t="s">
        <v>11377</v>
      </c>
      <c r="C3921" s="1" t="s">
        <v>11378</v>
      </c>
      <c r="D3921" s="1" t="s">
        <v>11404</v>
      </c>
      <c r="E3921" s="1" t="s">
        <v>319</v>
      </c>
      <c r="F3921" s="1" t="s">
        <v>45</v>
      </c>
      <c r="G3921" s="1" t="s">
        <v>11405</v>
      </c>
      <c r="H3921" s="1" t="s">
        <v>11406</v>
      </c>
      <c r="J3921" s="1" t="s">
        <v>11407</v>
      </c>
      <c r="L3921" s="1" t="s">
        <v>11367</v>
      </c>
      <c r="P3921" s="1" t="s">
        <v>56</v>
      </c>
      <c r="S3921" s="1">
        <v>1</v>
      </c>
      <c r="T3921" s="1" t="s">
        <v>11408</v>
      </c>
      <c r="U3921" s="1" t="s">
        <v>119</v>
      </c>
      <c r="W3921" s="1" t="s">
        <v>1262</v>
      </c>
      <c r="X3921" s="1" t="s">
        <v>3719</v>
      </c>
      <c r="Y3921" s="1" t="s">
        <v>3720</v>
      </c>
      <c r="Z3921" s="1" t="s">
        <v>11404</v>
      </c>
      <c r="AA3921" s="1" t="s">
        <v>11407</v>
      </c>
      <c r="AB3921" s="1" t="s">
        <v>296</v>
      </c>
      <c r="AC3921" s="1" t="s">
        <v>11405</v>
      </c>
      <c r="AD3921" s="1" t="s">
        <v>45</v>
      </c>
      <c r="AF3921" s="1" t="s">
        <v>46</v>
      </c>
      <c r="AG3921" s="1">
        <v>0</v>
      </c>
    </row>
    <row r="3922" spans="1:33">
      <c r="A3922" s="1">
        <v>126949</v>
      </c>
      <c r="B3922" s="1" t="s">
        <v>11409</v>
      </c>
      <c r="C3922" s="1" t="s">
        <v>11410</v>
      </c>
      <c r="D3922" s="1" t="s">
        <v>11411</v>
      </c>
      <c r="E3922" s="1" t="s">
        <v>319</v>
      </c>
      <c r="F3922" s="1" t="s">
        <v>45</v>
      </c>
      <c r="G3922" s="1" t="s">
        <v>11412</v>
      </c>
      <c r="H3922" s="2">
        <v>39601.786111111112</v>
      </c>
      <c r="J3922" s="1" t="s">
        <v>11413</v>
      </c>
      <c r="L3922" s="1" t="s">
        <v>11367</v>
      </c>
      <c r="P3922" s="1" t="s">
        <v>56</v>
      </c>
      <c r="Q3922" s="1" t="s">
        <v>2820</v>
      </c>
      <c r="S3922" s="1">
        <v>5</v>
      </c>
      <c r="T3922" s="2">
        <v>38931.563888888886</v>
      </c>
      <c r="U3922" s="1" t="s">
        <v>119</v>
      </c>
      <c r="W3922" s="1" t="s">
        <v>1262</v>
      </c>
      <c r="Z3922" s="1" t="s">
        <v>11414</v>
      </c>
      <c r="AA3922" s="1" t="s">
        <v>11415</v>
      </c>
      <c r="AB3922" s="1" t="s">
        <v>296</v>
      </c>
      <c r="AC3922" s="1" t="s">
        <v>11412</v>
      </c>
      <c r="AD3922" s="1" t="s">
        <v>5827</v>
      </c>
      <c r="AF3922" s="1" t="s">
        <v>46</v>
      </c>
      <c r="AG3922" s="1">
        <v>1</v>
      </c>
    </row>
    <row r="3923" spans="1:33">
      <c r="A3923" s="1">
        <v>157116</v>
      </c>
      <c r="B3923" s="1" t="s">
        <v>11409</v>
      </c>
      <c r="C3923" s="1" t="s">
        <v>383</v>
      </c>
      <c r="D3923" s="1" t="s">
        <v>11416</v>
      </c>
      <c r="E3923" s="1" t="s">
        <v>319</v>
      </c>
      <c r="F3923" s="1" t="s">
        <v>45</v>
      </c>
      <c r="G3923" s="1" t="s">
        <v>11417</v>
      </c>
      <c r="H3923" s="1" t="s">
        <v>11418</v>
      </c>
      <c r="J3923" s="1" t="s">
        <v>11419</v>
      </c>
      <c r="L3923" s="1" t="s">
        <v>11367</v>
      </c>
      <c r="P3923" s="1" t="s">
        <v>56</v>
      </c>
      <c r="S3923" s="1">
        <v>6</v>
      </c>
      <c r="T3923" s="2">
        <v>39060.806944444441</v>
      </c>
      <c r="U3923" s="1" t="s">
        <v>119</v>
      </c>
      <c r="W3923" s="1" t="s">
        <v>1262</v>
      </c>
      <c r="Z3923" s="1" t="s">
        <v>11420</v>
      </c>
      <c r="AA3923" s="1" t="s">
        <v>11421</v>
      </c>
      <c r="AB3923" s="1" t="s">
        <v>191</v>
      </c>
      <c r="AC3923" s="1" t="s">
        <v>11417</v>
      </c>
      <c r="AD3923" s="1" t="s">
        <v>5827</v>
      </c>
      <c r="AF3923" s="1" t="s">
        <v>11422</v>
      </c>
      <c r="AG3923" s="1">
        <v>0</v>
      </c>
    </row>
    <row r="3924" spans="1:33">
      <c r="A3924" s="1">
        <v>229190</v>
      </c>
      <c r="B3924" s="1" t="s">
        <v>11423</v>
      </c>
      <c r="C3924" s="1" t="s">
        <v>5804</v>
      </c>
      <c r="D3924" s="1" t="s">
        <v>11424</v>
      </c>
      <c r="E3924" s="1" t="s">
        <v>319</v>
      </c>
      <c r="F3924" s="1" t="s">
        <v>45</v>
      </c>
      <c r="G3924" s="1" t="s">
        <v>11425</v>
      </c>
      <c r="H3924" s="1" t="s">
        <v>11426</v>
      </c>
      <c r="J3924" s="1" t="s">
        <v>322</v>
      </c>
      <c r="L3924" s="1" t="s">
        <v>11367</v>
      </c>
      <c r="P3924" s="1" t="s">
        <v>56</v>
      </c>
      <c r="S3924" s="1">
        <v>6</v>
      </c>
      <c r="T3924" s="1" t="s">
        <v>11427</v>
      </c>
      <c r="U3924" s="1" t="s">
        <v>119</v>
      </c>
      <c r="W3924" s="1" t="s">
        <v>1262</v>
      </c>
      <c r="X3924" s="1" t="s">
        <v>11428</v>
      </c>
      <c r="Y3924" s="1" t="s">
        <v>11429</v>
      </c>
      <c r="Z3924" s="1" t="s">
        <v>11430</v>
      </c>
      <c r="AA3924" s="1" t="s">
        <v>11431</v>
      </c>
      <c r="AB3924" s="1" t="s">
        <v>191</v>
      </c>
      <c r="AC3924" s="1" t="s">
        <v>11425</v>
      </c>
      <c r="AD3924" s="1" t="s">
        <v>5827</v>
      </c>
      <c r="AF3924" s="1">
        <v>3</v>
      </c>
      <c r="AG3924" s="1">
        <v>0</v>
      </c>
    </row>
    <row r="3925" spans="1:33">
      <c r="A3925" s="1">
        <v>424648</v>
      </c>
      <c r="B3925" s="1" t="s">
        <v>11423</v>
      </c>
      <c r="C3925" s="1" t="s">
        <v>5804</v>
      </c>
      <c r="D3925" s="1" t="s">
        <v>11424</v>
      </c>
      <c r="E3925" s="1" t="s">
        <v>319</v>
      </c>
      <c r="F3925" s="1" t="s">
        <v>45</v>
      </c>
      <c r="G3925" s="1" t="s">
        <v>11432</v>
      </c>
      <c r="H3925" s="1" t="s">
        <v>11433</v>
      </c>
      <c r="J3925" s="1" t="s">
        <v>322</v>
      </c>
      <c r="L3925" s="1" t="s">
        <v>11367</v>
      </c>
      <c r="P3925" s="1" t="s">
        <v>56</v>
      </c>
      <c r="S3925" s="1">
        <v>2</v>
      </c>
      <c r="T3925" s="1" t="s">
        <v>11434</v>
      </c>
      <c r="U3925" s="1" t="s">
        <v>139</v>
      </c>
      <c r="W3925" s="1" t="s">
        <v>1262</v>
      </c>
      <c r="X3925" s="1" t="s">
        <v>11428</v>
      </c>
      <c r="Y3925" s="1" t="s">
        <v>11429</v>
      </c>
      <c r="Z3925" s="1" t="s">
        <v>11435</v>
      </c>
      <c r="AA3925" s="1" t="s">
        <v>11436</v>
      </c>
      <c r="AB3925" s="1" t="s">
        <v>191</v>
      </c>
      <c r="AC3925" s="1" t="s">
        <v>11432</v>
      </c>
      <c r="AD3925" s="1" t="s">
        <v>45</v>
      </c>
      <c r="AF3925" s="1" t="s">
        <v>1415</v>
      </c>
      <c r="AG3925" s="1">
        <v>0</v>
      </c>
    </row>
    <row r="3926" spans="1:33">
      <c r="A3926" s="1">
        <v>445893</v>
      </c>
      <c r="B3926" s="1" t="s">
        <v>11423</v>
      </c>
      <c r="C3926" s="1" t="s">
        <v>5804</v>
      </c>
      <c r="D3926" s="1" t="s">
        <v>11424</v>
      </c>
      <c r="E3926" s="1" t="s">
        <v>319</v>
      </c>
      <c r="F3926" s="1" t="s">
        <v>45</v>
      </c>
      <c r="G3926" s="1" t="s">
        <v>11437</v>
      </c>
      <c r="H3926" s="1" t="s">
        <v>11438</v>
      </c>
      <c r="J3926" s="1" t="s">
        <v>322</v>
      </c>
      <c r="L3926" s="1" t="s">
        <v>11367</v>
      </c>
      <c r="P3926" s="1" t="s">
        <v>56</v>
      </c>
      <c r="S3926" s="1">
        <v>2</v>
      </c>
      <c r="T3926" s="2">
        <v>41708.493055555555</v>
      </c>
      <c r="U3926" s="1" t="s">
        <v>361</v>
      </c>
      <c r="W3926" s="1" t="s">
        <v>1262</v>
      </c>
      <c r="X3926" s="1" t="s">
        <v>11428</v>
      </c>
      <c r="Y3926" s="1" t="s">
        <v>11429</v>
      </c>
      <c r="Z3926" s="1" t="s">
        <v>11439</v>
      </c>
      <c r="AA3926" s="1" t="s">
        <v>11440</v>
      </c>
      <c r="AB3926" s="1" t="s">
        <v>112</v>
      </c>
      <c r="AC3926" s="1" t="s">
        <v>11437</v>
      </c>
      <c r="AD3926" s="1" t="s">
        <v>45</v>
      </c>
      <c r="AF3926" s="1" t="s">
        <v>1966</v>
      </c>
      <c r="AG3926" s="1">
        <v>1</v>
      </c>
    </row>
    <row r="3927" spans="1:33">
      <c r="A3927" s="1">
        <v>479060</v>
      </c>
      <c r="B3927" s="1" t="s">
        <v>11423</v>
      </c>
      <c r="C3927" s="1" t="s">
        <v>5804</v>
      </c>
      <c r="D3927" s="1" t="s">
        <v>11424</v>
      </c>
      <c r="E3927" s="1" t="s">
        <v>319</v>
      </c>
      <c r="F3927" s="1" t="s">
        <v>45</v>
      </c>
      <c r="G3927" s="1" t="s">
        <v>11441</v>
      </c>
      <c r="H3927" s="2">
        <v>42134.556944444441</v>
      </c>
      <c r="J3927" s="1" t="s">
        <v>322</v>
      </c>
      <c r="L3927" s="1" t="s">
        <v>11367</v>
      </c>
      <c r="P3927" s="1" t="s">
        <v>56</v>
      </c>
      <c r="S3927" s="1">
        <v>2</v>
      </c>
      <c r="T3927" s="2">
        <v>42134.525694444441</v>
      </c>
      <c r="U3927" s="1" t="s">
        <v>361</v>
      </c>
      <c r="W3927" s="1" t="s">
        <v>1262</v>
      </c>
      <c r="X3927" s="1" t="s">
        <v>11435</v>
      </c>
      <c r="Y3927" s="1" t="s">
        <v>11436</v>
      </c>
      <c r="Z3927" s="1" t="s">
        <v>11442</v>
      </c>
      <c r="AA3927" s="1" t="s">
        <v>11443</v>
      </c>
      <c r="AB3927" s="1" t="s">
        <v>191</v>
      </c>
      <c r="AC3927" s="1" t="s">
        <v>11441</v>
      </c>
      <c r="AD3927" s="1" t="s">
        <v>45</v>
      </c>
      <c r="AF3927" s="1" t="s">
        <v>46</v>
      </c>
      <c r="AG3927" s="1">
        <v>0</v>
      </c>
    </row>
    <row r="3928" spans="1:33">
      <c r="A3928" s="1">
        <v>485321</v>
      </c>
      <c r="B3928" s="1" t="s">
        <v>11423</v>
      </c>
      <c r="C3928" s="1" t="s">
        <v>5804</v>
      </c>
      <c r="D3928" s="1" t="s">
        <v>11424</v>
      </c>
      <c r="E3928" s="1" t="s">
        <v>319</v>
      </c>
      <c r="F3928" s="1" t="s">
        <v>45</v>
      </c>
      <c r="G3928" s="1" t="s">
        <v>11444</v>
      </c>
      <c r="H3928" s="1" t="s">
        <v>11438</v>
      </c>
      <c r="J3928" s="1" t="s">
        <v>322</v>
      </c>
      <c r="L3928" s="1" t="s">
        <v>11367</v>
      </c>
      <c r="P3928" s="1" t="s">
        <v>56</v>
      </c>
      <c r="S3928" s="1">
        <v>1</v>
      </c>
      <c r="T3928" s="2">
        <v>42552.154166666667</v>
      </c>
      <c r="U3928" s="1" t="s">
        <v>361</v>
      </c>
      <c r="W3928" s="1" t="s">
        <v>1262</v>
      </c>
      <c r="X3928" s="1" t="s">
        <v>11435</v>
      </c>
      <c r="Y3928" s="1" t="s">
        <v>11436</v>
      </c>
      <c r="Z3928" s="1" t="s">
        <v>1274</v>
      </c>
      <c r="AA3928" s="1" t="s">
        <v>1276</v>
      </c>
      <c r="AB3928" s="1" t="s">
        <v>296</v>
      </c>
      <c r="AC3928" s="1" t="s">
        <v>11444</v>
      </c>
      <c r="AD3928" s="1" t="s">
        <v>45</v>
      </c>
      <c r="AF3928" s="1" t="s">
        <v>1960</v>
      </c>
      <c r="AG3928" s="1">
        <v>0</v>
      </c>
    </row>
    <row r="3929" spans="1:33">
      <c r="A3929" s="1">
        <v>487681</v>
      </c>
      <c r="B3929" s="1" t="s">
        <v>11423</v>
      </c>
      <c r="C3929" s="1" t="s">
        <v>5804</v>
      </c>
      <c r="D3929" s="1" t="s">
        <v>11424</v>
      </c>
      <c r="E3929" s="1" t="s">
        <v>319</v>
      </c>
      <c r="F3929" s="1" t="s">
        <v>45</v>
      </c>
      <c r="G3929" s="1" t="s">
        <v>11445</v>
      </c>
      <c r="H3929" s="2">
        <v>42676.470833333333</v>
      </c>
      <c r="J3929" s="1" t="s">
        <v>322</v>
      </c>
      <c r="L3929" s="1" t="s">
        <v>11367</v>
      </c>
      <c r="P3929" s="1" t="s">
        <v>56</v>
      </c>
      <c r="S3929" s="1">
        <v>1</v>
      </c>
      <c r="T3929" s="2">
        <v>42676.470833333333</v>
      </c>
      <c r="U3929" s="1" t="s">
        <v>1878</v>
      </c>
      <c r="W3929" s="1" t="s">
        <v>1262</v>
      </c>
      <c r="X3929" s="1" t="s">
        <v>11435</v>
      </c>
      <c r="Y3929" s="1" t="s">
        <v>11436</v>
      </c>
      <c r="Z3929" s="1" t="s">
        <v>11446</v>
      </c>
      <c r="AA3929" s="1" t="s">
        <v>11447</v>
      </c>
      <c r="AB3929" s="1" t="s">
        <v>191</v>
      </c>
      <c r="AC3929" s="1" t="s">
        <v>11445</v>
      </c>
      <c r="AD3929" s="1" t="s">
        <v>45</v>
      </c>
      <c r="AF3929" s="1" t="s">
        <v>46</v>
      </c>
      <c r="AG3929" s="1">
        <v>0</v>
      </c>
    </row>
    <row r="3930" spans="1:33">
      <c r="A3930" s="1">
        <v>501455</v>
      </c>
      <c r="B3930" s="1" t="s">
        <v>11423</v>
      </c>
      <c r="C3930" s="1" t="s">
        <v>5804</v>
      </c>
      <c r="D3930" s="1" t="s">
        <v>11424</v>
      </c>
      <c r="E3930" s="1" t="s">
        <v>319</v>
      </c>
      <c r="F3930" s="1" t="s">
        <v>45</v>
      </c>
      <c r="G3930" s="1" t="s">
        <v>11448</v>
      </c>
      <c r="H3930" s="1" t="s">
        <v>11438</v>
      </c>
      <c r="J3930" s="1" t="s">
        <v>322</v>
      </c>
      <c r="L3930" s="1" t="s">
        <v>11367</v>
      </c>
      <c r="P3930" s="1" t="s">
        <v>56</v>
      </c>
      <c r="S3930" s="1">
        <v>4</v>
      </c>
      <c r="T3930" s="1" t="s">
        <v>11449</v>
      </c>
      <c r="U3930" s="1" t="s">
        <v>361</v>
      </c>
      <c r="W3930" s="1" t="s">
        <v>1262</v>
      </c>
      <c r="X3930" s="1" t="s">
        <v>11435</v>
      </c>
      <c r="Y3930" s="1" t="s">
        <v>11436</v>
      </c>
      <c r="Z3930" s="1" t="s">
        <v>11450</v>
      </c>
      <c r="AA3930" s="1" t="s">
        <v>11451</v>
      </c>
      <c r="AB3930" s="1" t="s">
        <v>191</v>
      </c>
      <c r="AC3930" s="1" t="s">
        <v>11448</v>
      </c>
      <c r="AD3930" s="1" t="s">
        <v>45</v>
      </c>
      <c r="AF3930" s="1" t="s">
        <v>11452</v>
      </c>
      <c r="AG3930" s="1">
        <v>0</v>
      </c>
    </row>
    <row r="3931" spans="1:33">
      <c r="A3931" s="1">
        <v>507918</v>
      </c>
      <c r="B3931" s="1" t="s">
        <v>11423</v>
      </c>
      <c r="C3931" s="1" t="s">
        <v>5804</v>
      </c>
      <c r="D3931" s="1" t="s">
        <v>11424</v>
      </c>
      <c r="E3931" s="1" t="s">
        <v>319</v>
      </c>
      <c r="F3931" s="1" t="s">
        <v>45</v>
      </c>
      <c r="G3931" s="1" t="s">
        <v>11453</v>
      </c>
      <c r="H3931" s="1" t="s">
        <v>11454</v>
      </c>
      <c r="J3931" s="1" t="s">
        <v>322</v>
      </c>
      <c r="L3931" s="1" t="s">
        <v>11367</v>
      </c>
      <c r="P3931" s="1" t="s">
        <v>56</v>
      </c>
      <c r="S3931" s="1">
        <v>2</v>
      </c>
      <c r="T3931" s="1" t="s">
        <v>11455</v>
      </c>
      <c r="U3931" s="1" t="s">
        <v>361</v>
      </c>
      <c r="W3931" s="1" t="s">
        <v>1262</v>
      </c>
      <c r="X3931" s="1" t="s">
        <v>11435</v>
      </c>
      <c r="Y3931" s="1" t="s">
        <v>11436</v>
      </c>
      <c r="Z3931" s="1" t="s">
        <v>1686</v>
      </c>
      <c r="AA3931" s="1" t="s">
        <v>1687</v>
      </c>
      <c r="AB3931" s="1" t="s">
        <v>191</v>
      </c>
      <c r="AC3931" s="1" t="s">
        <v>11453</v>
      </c>
      <c r="AD3931" s="1" t="s">
        <v>45</v>
      </c>
      <c r="AF3931" s="1" t="s">
        <v>46</v>
      </c>
      <c r="AG3931" s="1">
        <v>0</v>
      </c>
    </row>
    <row r="3932" spans="1:33">
      <c r="A3932" s="1">
        <v>250798</v>
      </c>
      <c r="B3932" s="1" t="s">
        <v>11377</v>
      </c>
      <c r="C3932" s="1" t="s">
        <v>11378</v>
      </c>
      <c r="D3932" s="1" t="s">
        <v>11456</v>
      </c>
      <c r="E3932" s="1" t="s">
        <v>319</v>
      </c>
      <c r="F3932" s="1" t="s">
        <v>45</v>
      </c>
      <c r="G3932" s="1" t="s">
        <v>11457</v>
      </c>
      <c r="H3932" s="1" t="s">
        <v>11458</v>
      </c>
      <c r="J3932" s="1" t="s">
        <v>11378</v>
      </c>
      <c r="L3932" s="1" t="s">
        <v>11367</v>
      </c>
      <c r="P3932" s="1" t="s">
        <v>56</v>
      </c>
      <c r="S3932" s="1">
        <v>1</v>
      </c>
      <c r="T3932" s="1" t="s">
        <v>11459</v>
      </c>
      <c r="U3932" s="1" t="s">
        <v>119</v>
      </c>
      <c r="W3932" s="1" t="s">
        <v>1262</v>
      </c>
      <c r="X3932" s="1" t="s">
        <v>3719</v>
      </c>
      <c r="Y3932" s="1" t="s">
        <v>3720</v>
      </c>
      <c r="Z3932" s="1" t="s">
        <v>11460</v>
      </c>
      <c r="AA3932" s="1" t="s">
        <v>11461</v>
      </c>
      <c r="AB3932" s="1" t="s">
        <v>191</v>
      </c>
      <c r="AC3932" s="1" t="s">
        <v>11457</v>
      </c>
      <c r="AD3932" s="1" t="s">
        <v>45</v>
      </c>
      <c r="AF3932" s="1" t="s">
        <v>2614</v>
      </c>
      <c r="AG3932" s="1">
        <v>0</v>
      </c>
    </row>
    <row r="3933" spans="1:33">
      <c r="A3933" s="1">
        <v>291903</v>
      </c>
      <c r="B3933" s="1" t="s">
        <v>11377</v>
      </c>
      <c r="C3933" s="1" t="s">
        <v>11378</v>
      </c>
      <c r="D3933" s="1" t="s">
        <v>11456</v>
      </c>
      <c r="E3933" s="1" t="s">
        <v>319</v>
      </c>
      <c r="F3933" s="1" t="s">
        <v>45</v>
      </c>
      <c r="G3933" s="1" t="s">
        <v>11462</v>
      </c>
      <c r="H3933" s="2">
        <v>40066.376388888886</v>
      </c>
      <c r="J3933" s="1" t="s">
        <v>11378</v>
      </c>
      <c r="L3933" s="1" t="s">
        <v>11367</v>
      </c>
      <c r="P3933" s="1" t="s">
        <v>56</v>
      </c>
      <c r="S3933" s="1">
        <v>2</v>
      </c>
      <c r="T3933" s="2">
        <v>40066.375</v>
      </c>
      <c r="U3933" s="1" t="s">
        <v>119</v>
      </c>
      <c r="W3933" s="1" t="s">
        <v>1262</v>
      </c>
      <c r="X3933" s="1" t="s">
        <v>3719</v>
      </c>
      <c r="Y3933" s="1" t="s">
        <v>3720</v>
      </c>
      <c r="Z3933" s="1" t="s">
        <v>11463</v>
      </c>
      <c r="AA3933" s="1" t="s">
        <v>11464</v>
      </c>
      <c r="AB3933" s="1" t="s">
        <v>191</v>
      </c>
      <c r="AC3933" s="1" t="s">
        <v>11462</v>
      </c>
      <c r="AD3933" s="1" t="s">
        <v>45</v>
      </c>
      <c r="AF3933" s="1" t="s">
        <v>46</v>
      </c>
      <c r="AG3933" s="1">
        <v>0</v>
      </c>
    </row>
    <row r="3934" spans="1:33">
      <c r="A3934" s="1">
        <v>159085</v>
      </c>
      <c r="B3934" s="1" t="s">
        <v>11362</v>
      </c>
      <c r="C3934" s="1" t="s">
        <v>11465</v>
      </c>
      <c r="D3934" s="1" t="s">
        <v>11466</v>
      </c>
      <c r="E3934" s="1" t="s">
        <v>319</v>
      </c>
      <c r="F3934" s="1" t="s">
        <v>45</v>
      </c>
      <c r="G3934" s="1" t="s">
        <v>11467</v>
      </c>
      <c r="H3934" s="1" t="s">
        <v>11468</v>
      </c>
      <c r="J3934" s="1" t="s">
        <v>11465</v>
      </c>
      <c r="L3934" s="1" t="s">
        <v>11367</v>
      </c>
      <c r="P3934" s="1" t="s">
        <v>56</v>
      </c>
      <c r="Q3934" s="1" t="s">
        <v>2820</v>
      </c>
      <c r="S3934" s="1">
        <v>2</v>
      </c>
      <c r="T3934" s="1" t="s">
        <v>11469</v>
      </c>
      <c r="U3934" s="1" t="s">
        <v>119</v>
      </c>
      <c r="W3934" s="1" t="s">
        <v>1262</v>
      </c>
      <c r="X3934" s="1" t="s">
        <v>11369</v>
      </c>
      <c r="Y3934" s="1" t="s">
        <v>11370</v>
      </c>
      <c r="Z3934" s="1" t="s">
        <v>9107</v>
      </c>
      <c r="AA3934" s="1" t="s">
        <v>9108</v>
      </c>
      <c r="AB3934" s="1" t="s">
        <v>296</v>
      </c>
      <c r="AC3934" s="1" t="s">
        <v>11467</v>
      </c>
      <c r="AD3934" s="1" t="s">
        <v>45</v>
      </c>
      <c r="AF3934" s="1">
        <v>1.5</v>
      </c>
      <c r="AG3934" s="1">
        <v>2</v>
      </c>
    </row>
    <row r="3935" spans="1:33">
      <c r="A3935" s="1">
        <v>365296</v>
      </c>
      <c r="B3935" s="1" t="s">
        <v>11362</v>
      </c>
      <c r="C3935" s="1" t="s">
        <v>11465</v>
      </c>
      <c r="D3935" s="1" t="s">
        <v>11466</v>
      </c>
      <c r="E3935" s="1" t="s">
        <v>319</v>
      </c>
      <c r="F3935" s="1" t="s">
        <v>45</v>
      </c>
      <c r="G3935" s="1" t="s">
        <v>11470</v>
      </c>
      <c r="H3935" s="2">
        <v>40555.541666666664</v>
      </c>
      <c r="J3935" s="1" t="s">
        <v>11465</v>
      </c>
      <c r="L3935" s="1" t="s">
        <v>11367</v>
      </c>
      <c r="P3935" s="1" t="s">
        <v>56</v>
      </c>
      <c r="S3935" s="1">
        <v>1</v>
      </c>
      <c r="T3935" s="2">
        <v>40555.254166666666</v>
      </c>
      <c r="U3935" s="1" t="s">
        <v>361</v>
      </c>
      <c r="W3935" s="1" t="s">
        <v>1262</v>
      </c>
      <c r="X3935" s="1" t="s">
        <v>11369</v>
      </c>
      <c r="Y3935" s="1" t="s">
        <v>11370</v>
      </c>
      <c r="Z3935" s="1" t="s">
        <v>2128</v>
      </c>
      <c r="AA3935" s="1" t="s">
        <v>2129</v>
      </c>
      <c r="AB3935" s="1" t="s">
        <v>191</v>
      </c>
      <c r="AC3935" s="1" t="s">
        <v>11470</v>
      </c>
      <c r="AD3935" s="1" t="s">
        <v>45</v>
      </c>
      <c r="AF3935" s="1" t="s">
        <v>2409</v>
      </c>
      <c r="AG3935" s="1">
        <v>0</v>
      </c>
    </row>
    <row r="3936" spans="1:33">
      <c r="A3936" s="1">
        <v>95450</v>
      </c>
      <c r="B3936" s="1" t="s">
        <v>11362</v>
      </c>
      <c r="C3936" s="1" t="s">
        <v>11465</v>
      </c>
      <c r="D3936" s="1" t="s">
        <v>11471</v>
      </c>
      <c r="E3936" s="1" t="s">
        <v>319</v>
      </c>
      <c r="F3936" s="1" t="s">
        <v>45</v>
      </c>
      <c r="G3936" s="1" t="s">
        <v>11472</v>
      </c>
      <c r="H3936" s="1" t="s">
        <v>11366</v>
      </c>
      <c r="J3936" s="1" t="s">
        <v>11471</v>
      </c>
      <c r="L3936" s="1" t="s">
        <v>11367</v>
      </c>
      <c r="P3936" s="1" t="s">
        <v>56</v>
      </c>
      <c r="Q3936" s="1" t="s">
        <v>2820</v>
      </c>
      <c r="S3936" s="1">
        <v>2</v>
      </c>
      <c r="T3936" s="1" t="s">
        <v>11473</v>
      </c>
      <c r="U3936" s="1" t="s">
        <v>119</v>
      </c>
      <c r="W3936" s="1" t="s">
        <v>1262</v>
      </c>
      <c r="X3936" s="1" t="s">
        <v>11369</v>
      </c>
      <c r="Y3936" s="1" t="s">
        <v>11370</v>
      </c>
      <c r="Z3936" s="1" t="s">
        <v>4629</v>
      </c>
      <c r="AA3936" s="1" t="s">
        <v>4630</v>
      </c>
      <c r="AB3936" s="1" t="s">
        <v>296</v>
      </c>
      <c r="AC3936" s="1" t="s">
        <v>11472</v>
      </c>
      <c r="AD3936" s="1" t="s">
        <v>5827</v>
      </c>
      <c r="AF3936" s="1" t="s">
        <v>46</v>
      </c>
      <c r="AG3936" s="1">
        <v>1</v>
      </c>
    </row>
    <row r="3937" spans="1:34">
      <c r="A3937" s="1">
        <v>346326</v>
      </c>
      <c r="B3937" s="1" t="s">
        <v>11362</v>
      </c>
      <c r="C3937" s="1" t="s">
        <v>11465</v>
      </c>
      <c r="D3937" s="1" t="s">
        <v>11471</v>
      </c>
      <c r="E3937" s="1" t="s">
        <v>319</v>
      </c>
      <c r="F3937" s="1" t="s">
        <v>45</v>
      </c>
      <c r="G3937" s="1" t="s">
        <v>11474</v>
      </c>
      <c r="H3937" s="1" t="s">
        <v>11475</v>
      </c>
      <c r="J3937" s="1" t="s">
        <v>11471</v>
      </c>
      <c r="L3937" s="1" t="s">
        <v>11367</v>
      </c>
      <c r="P3937" s="1" t="s">
        <v>41</v>
      </c>
      <c r="S3937" s="1">
        <v>2</v>
      </c>
      <c r="T3937" s="1" t="s">
        <v>11476</v>
      </c>
      <c r="U3937" s="1" t="s">
        <v>41</v>
      </c>
      <c r="W3937" s="1" t="s">
        <v>1262</v>
      </c>
      <c r="X3937" s="1" t="s">
        <v>11369</v>
      </c>
      <c r="Y3937" s="1" t="s">
        <v>11370</v>
      </c>
      <c r="Z3937" s="1" t="s">
        <v>11369</v>
      </c>
      <c r="AA3937" s="1" t="s">
        <v>11370</v>
      </c>
      <c r="AB3937" s="1" t="s">
        <v>296</v>
      </c>
      <c r="AC3937" s="1" t="s">
        <v>11474</v>
      </c>
      <c r="AD3937" s="1" t="s">
        <v>5827</v>
      </c>
      <c r="AF3937" s="1" t="s">
        <v>11477</v>
      </c>
      <c r="AG3937" s="1">
        <v>0</v>
      </c>
    </row>
    <row r="3938" spans="1:34">
      <c r="A3938" s="1">
        <v>289767</v>
      </c>
      <c r="B3938" s="1" t="s">
        <v>11377</v>
      </c>
      <c r="C3938" s="1" t="s">
        <v>11378</v>
      </c>
      <c r="D3938" s="1" t="s">
        <v>9861</v>
      </c>
      <c r="E3938" s="1" t="s">
        <v>319</v>
      </c>
      <c r="F3938" s="1" t="s">
        <v>45</v>
      </c>
      <c r="G3938" s="1" t="s">
        <v>11478</v>
      </c>
      <c r="H3938" s="2">
        <v>40279.59652777778</v>
      </c>
      <c r="J3938" s="1" t="s">
        <v>9862</v>
      </c>
      <c r="L3938" s="1" t="s">
        <v>11367</v>
      </c>
      <c r="P3938" s="1" t="s">
        <v>56</v>
      </c>
      <c r="Q3938" s="1" t="s">
        <v>2959</v>
      </c>
      <c r="S3938" s="1">
        <v>11</v>
      </c>
      <c r="T3938" s="1" t="s">
        <v>11479</v>
      </c>
      <c r="U3938" s="1" t="s">
        <v>441</v>
      </c>
      <c r="W3938" s="1" t="s">
        <v>1262</v>
      </c>
      <c r="X3938" s="1" t="s">
        <v>3719</v>
      </c>
      <c r="Y3938" s="1" t="s">
        <v>3720</v>
      </c>
      <c r="Z3938" s="1" t="s">
        <v>9861</v>
      </c>
      <c r="AA3938" s="1" t="s">
        <v>9862</v>
      </c>
      <c r="AB3938" s="1" t="s">
        <v>296</v>
      </c>
      <c r="AC3938" s="1" t="s">
        <v>11478</v>
      </c>
      <c r="AD3938" s="1" t="s">
        <v>5827</v>
      </c>
      <c r="AF3938" s="1" t="s">
        <v>46</v>
      </c>
      <c r="AG3938" s="1">
        <v>0</v>
      </c>
      <c r="AH3938" s="1" t="s">
        <v>11480</v>
      </c>
    </row>
    <row r="3939" spans="1:34">
      <c r="A3939" s="1">
        <v>136333</v>
      </c>
      <c r="B3939" s="1" t="s">
        <v>11373</v>
      </c>
      <c r="C3939" s="1" t="s">
        <v>1185</v>
      </c>
      <c r="D3939" s="1" t="s">
        <v>11481</v>
      </c>
      <c r="E3939" s="1" t="s">
        <v>319</v>
      </c>
      <c r="F3939" s="1" t="s">
        <v>45</v>
      </c>
      <c r="G3939" s="1" t="s">
        <v>11482</v>
      </c>
      <c r="H3939" s="1" t="s">
        <v>11483</v>
      </c>
      <c r="J3939" s="1" t="s">
        <v>11484</v>
      </c>
      <c r="L3939" s="1" t="s">
        <v>11367</v>
      </c>
      <c r="P3939" s="1" t="s">
        <v>56</v>
      </c>
      <c r="S3939" s="1">
        <v>10</v>
      </c>
      <c r="T3939" s="2">
        <v>39055.436111111114</v>
      </c>
      <c r="U3939" s="1" t="s">
        <v>119</v>
      </c>
      <c r="W3939" s="1" t="s">
        <v>1262</v>
      </c>
      <c r="Z3939" s="1" t="s">
        <v>2134</v>
      </c>
      <c r="AA3939" s="1" t="s">
        <v>2135</v>
      </c>
      <c r="AB3939" s="1" t="s">
        <v>296</v>
      </c>
      <c r="AC3939" s="1" t="s">
        <v>11482</v>
      </c>
      <c r="AD3939" s="1" t="s">
        <v>5827</v>
      </c>
      <c r="AF3939" s="1" t="s">
        <v>46</v>
      </c>
      <c r="AG3939" s="1">
        <v>3</v>
      </c>
    </row>
    <row r="3940" spans="1:34">
      <c r="A3940" s="1">
        <v>265344</v>
      </c>
      <c r="B3940" s="1" t="s">
        <v>11373</v>
      </c>
      <c r="C3940" s="1" t="s">
        <v>1185</v>
      </c>
      <c r="D3940" s="1" t="s">
        <v>11481</v>
      </c>
      <c r="E3940" s="1" t="s">
        <v>319</v>
      </c>
      <c r="F3940" s="1" t="s">
        <v>45</v>
      </c>
      <c r="G3940" s="1" t="s">
        <v>11485</v>
      </c>
      <c r="H3940" s="2">
        <v>40550.682638888888</v>
      </c>
      <c r="J3940" s="1" t="s">
        <v>11484</v>
      </c>
      <c r="L3940" s="1" t="s">
        <v>11367</v>
      </c>
      <c r="P3940" s="1" t="s">
        <v>56</v>
      </c>
      <c r="S3940" s="1">
        <v>3</v>
      </c>
      <c r="T3940" s="1" t="s">
        <v>11486</v>
      </c>
      <c r="U3940" s="1" t="s">
        <v>119</v>
      </c>
      <c r="W3940" s="1" t="s">
        <v>1262</v>
      </c>
      <c r="Z3940" s="1" t="s">
        <v>2837</v>
      </c>
      <c r="AA3940" s="1" t="s">
        <v>2838</v>
      </c>
      <c r="AB3940" s="1" t="s">
        <v>296</v>
      </c>
      <c r="AC3940" s="1" t="s">
        <v>11485</v>
      </c>
      <c r="AD3940" s="1" t="s">
        <v>5827</v>
      </c>
      <c r="AF3940" s="1">
        <v>2.2000000000000002</v>
      </c>
      <c r="AG3940" s="1">
        <v>0</v>
      </c>
      <c r="AH3940" s="1" t="s">
        <v>11487</v>
      </c>
    </row>
    <row r="3941" spans="1:34">
      <c r="A3941" s="1">
        <v>318174</v>
      </c>
      <c r="B3941" s="1" t="s">
        <v>11373</v>
      </c>
      <c r="C3941" s="1" t="s">
        <v>1185</v>
      </c>
      <c r="D3941" s="1" t="s">
        <v>11481</v>
      </c>
      <c r="E3941" s="1" t="s">
        <v>319</v>
      </c>
      <c r="F3941" s="1" t="s">
        <v>45</v>
      </c>
      <c r="G3941" s="1" t="s">
        <v>11488</v>
      </c>
      <c r="H3941" s="1" t="s">
        <v>11489</v>
      </c>
      <c r="J3941" s="1" t="s">
        <v>11484</v>
      </c>
      <c r="L3941" s="1" t="s">
        <v>11367</v>
      </c>
      <c r="P3941" s="1" t="s">
        <v>56</v>
      </c>
      <c r="S3941" s="1">
        <v>4</v>
      </c>
      <c r="T3941" s="1" t="s">
        <v>11490</v>
      </c>
      <c r="U3941" s="1" t="s">
        <v>119</v>
      </c>
      <c r="W3941" s="1" t="s">
        <v>1262</v>
      </c>
      <c r="Z3941" s="1" t="s">
        <v>2837</v>
      </c>
      <c r="AA3941" s="1" t="s">
        <v>2838</v>
      </c>
      <c r="AB3941" s="1" t="s">
        <v>296</v>
      </c>
      <c r="AC3941" s="1" t="s">
        <v>11488</v>
      </c>
      <c r="AD3941" s="1" t="s">
        <v>5827</v>
      </c>
      <c r="AF3941" s="1">
        <v>3</v>
      </c>
      <c r="AG3941" s="1">
        <v>1</v>
      </c>
      <c r="AH3941" s="1" t="s">
        <v>11480</v>
      </c>
    </row>
    <row r="3942" spans="1:34">
      <c r="A3942" s="1">
        <v>259458</v>
      </c>
      <c r="B3942" s="1" t="s">
        <v>11362</v>
      </c>
      <c r="C3942" s="1" t="s">
        <v>11491</v>
      </c>
      <c r="D3942" s="1" t="s">
        <v>11369</v>
      </c>
      <c r="E3942" s="1" t="s">
        <v>319</v>
      </c>
      <c r="F3942" s="1" t="s">
        <v>45</v>
      </c>
      <c r="G3942" s="1" t="s">
        <v>11492</v>
      </c>
      <c r="H3942" s="1" t="s">
        <v>11366</v>
      </c>
      <c r="J3942" s="1" t="s">
        <v>11370</v>
      </c>
      <c r="L3942" s="1" t="s">
        <v>11367</v>
      </c>
      <c r="P3942" s="1" t="s">
        <v>56</v>
      </c>
      <c r="S3942" s="1">
        <v>1</v>
      </c>
      <c r="T3942" s="1" t="s">
        <v>11493</v>
      </c>
      <c r="U3942" s="1" t="s">
        <v>41</v>
      </c>
      <c r="W3942" s="1" t="s">
        <v>1262</v>
      </c>
      <c r="X3942" s="1" t="s">
        <v>11369</v>
      </c>
      <c r="Y3942" s="1" t="s">
        <v>11370</v>
      </c>
      <c r="Z3942" s="1" t="s">
        <v>4360</v>
      </c>
      <c r="AA3942" s="1" t="s">
        <v>4361</v>
      </c>
      <c r="AB3942" s="1" t="s">
        <v>296</v>
      </c>
      <c r="AC3942" s="1" t="s">
        <v>11492</v>
      </c>
      <c r="AD3942" s="1" t="s">
        <v>5827</v>
      </c>
      <c r="AF3942" s="1">
        <v>3.1</v>
      </c>
      <c r="AG3942" s="1">
        <v>0</v>
      </c>
    </row>
    <row r="3943" spans="1:34">
      <c r="A3943" s="1">
        <v>259853</v>
      </c>
      <c r="B3943" s="1" t="s">
        <v>11362</v>
      </c>
      <c r="C3943" s="1" t="s">
        <v>11363</v>
      </c>
      <c r="D3943" s="1" t="s">
        <v>11369</v>
      </c>
      <c r="E3943" s="1" t="s">
        <v>319</v>
      </c>
      <c r="F3943" s="1" t="s">
        <v>45</v>
      </c>
      <c r="G3943" s="1" t="s">
        <v>11494</v>
      </c>
      <c r="H3943" s="1" t="s">
        <v>11495</v>
      </c>
      <c r="J3943" s="1" t="s">
        <v>11370</v>
      </c>
      <c r="L3943" s="1" t="s">
        <v>11367</v>
      </c>
      <c r="N3943" s="1">
        <v>221279</v>
      </c>
      <c r="P3943" s="1" t="s">
        <v>56</v>
      </c>
      <c r="S3943" s="1">
        <v>20</v>
      </c>
      <c r="T3943" s="2">
        <v>39814.941666666666</v>
      </c>
      <c r="U3943" s="1" t="s">
        <v>139</v>
      </c>
      <c r="W3943" s="1" t="s">
        <v>1262</v>
      </c>
      <c r="X3943" s="1" t="s">
        <v>11369</v>
      </c>
      <c r="Y3943" s="1" t="s">
        <v>11370</v>
      </c>
      <c r="Z3943" s="1" t="s">
        <v>4360</v>
      </c>
      <c r="AA3943" s="1" t="s">
        <v>4361</v>
      </c>
      <c r="AB3943" s="1" t="s">
        <v>296</v>
      </c>
      <c r="AC3943" s="1" t="s">
        <v>11494</v>
      </c>
      <c r="AD3943" s="1" t="s">
        <v>5827</v>
      </c>
      <c r="AF3943" s="1">
        <v>3.1</v>
      </c>
      <c r="AG3943" s="1">
        <v>0</v>
      </c>
    </row>
    <row r="3944" spans="1:34">
      <c r="A3944" s="1">
        <v>365950</v>
      </c>
      <c r="B3944" s="1" t="s">
        <v>11373</v>
      </c>
      <c r="C3944" s="1" t="s">
        <v>1185</v>
      </c>
      <c r="D3944" s="1" t="s">
        <v>5405</v>
      </c>
      <c r="E3944" s="1" t="s">
        <v>319</v>
      </c>
      <c r="F3944" s="1" t="s">
        <v>45</v>
      </c>
      <c r="G3944" s="1" t="s">
        <v>11496</v>
      </c>
      <c r="H3944" s="1" t="s">
        <v>11497</v>
      </c>
      <c r="J3944" s="1" t="s">
        <v>5408</v>
      </c>
      <c r="L3944" s="1" t="s">
        <v>11367</v>
      </c>
      <c r="P3944" s="1" t="s">
        <v>56</v>
      </c>
      <c r="Q3944" s="1" t="s">
        <v>2820</v>
      </c>
      <c r="S3944" s="1">
        <v>5</v>
      </c>
      <c r="T3944" s="2">
        <v>40736.597222222219</v>
      </c>
      <c r="U3944" s="1" t="s">
        <v>361</v>
      </c>
      <c r="W3944" s="1" t="s">
        <v>1262</v>
      </c>
      <c r="Z3944" s="1" t="s">
        <v>11481</v>
      </c>
      <c r="AA3944" s="1" t="s">
        <v>11484</v>
      </c>
      <c r="AB3944" s="1" t="s">
        <v>296</v>
      </c>
      <c r="AC3944" s="1" t="s">
        <v>11496</v>
      </c>
      <c r="AD3944" s="1" t="s">
        <v>45</v>
      </c>
      <c r="AF3944" s="1">
        <v>3.1</v>
      </c>
      <c r="AG3944" s="1">
        <v>4</v>
      </c>
    </row>
    <row r="3945" spans="1:34">
      <c r="A3945" s="1">
        <v>305210</v>
      </c>
      <c r="B3945" s="1" t="s">
        <v>11409</v>
      </c>
      <c r="C3945" s="1" t="s">
        <v>11410</v>
      </c>
      <c r="D3945" s="1" t="s">
        <v>11414</v>
      </c>
      <c r="E3945" s="1" t="s">
        <v>319</v>
      </c>
      <c r="F3945" s="1" t="s">
        <v>45</v>
      </c>
      <c r="G3945" s="1" t="s">
        <v>11498</v>
      </c>
      <c r="H3945" s="2">
        <v>40363.861111111109</v>
      </c>
      <c r="J3945" s="1" t="s">
        <v>11415</v>
      </c>
      <c r="K3945" s="1" t="s">
        <v>11499</v>
      </c>
      <c r="L3945" s="1" t="s">
        <v>11367</v>
      </c>
      <c r="P3945" s="1" t="s">
        <v>56</v>
      </c>
      <c r="S3945" s="1">
        <v>2</v>
      </c>
      <c r="T3945" s="2">
        <v>40424.5625</v>
      </c>
      <c r="U3945" s="1" t="s">
        <v>119</v>
      </c>
      <c r="W3945" s="1" t="s">
        <v>1262</v>
      </c>
      <c r="Z3945" s="1" t="s">
        <v>11420</v>
      </c>
      <c r="AA3945" s="1" t="s">
        <v>11421</v>
      </c>
      <c r="AB3945" s="1" t="s">
        <v>191</v>
      </c>
      <c r="AC3945" s="1" t="s">
        <v>11498</v>
      </c>
      <c r="AD3945" s="1" t="s">
        <v>5827</v>
      </c>
      <c r="AF3945" s="1">
        <v>3.2</v>
      </c>
      <c r="AG3945" s="1">
        <v>0</v>
      </c>
      <c r="AH3945" s="1" t="s">
        <v>11500</v>
      </c>
    </row>
    <row r="3946" spans="1:34">
      <c r="A3946" s="1">
        <v>252334</v>
      </c>
      <c r="B3946" s="1" t="s">
        <v>11501</v>
      </c>
      <c r="C3946" s="1" t="s">
        <v>1209</v>
      </c>
      <c r="D3946" s="1" t="s">
        <v>11502</v>
      </c>
      <c r="E3946" s="1" t="s">
        <v>319</v>
      </c>
      <c r="F3946" s="1" t="s">
        <v>45</v>
      </c>
      <c r="G3946" s="1" t="s">
        <v>11503</v>
      </c>
      <c r="H3946" s="1" t="s">
        <v>11504</v>
      </c>
      <c r="J3946" s="1" t="s">
        <v>11505</v>
      </c>
      <c r="L3946" s="1" t="s">
        <v>11367</v>
      </c>
      <c r="P3946" s="1" t="s">
        <v>56</v>
      </c>
      <c r="S3946" s="1">
        <v>2</v>
      </c>
      <c r="T3946" s="1" t="s">
        <v>11506</v>
      </c>
      <c r="U3946" s="1" t="s">
        <v>119</v>
      </c>
      <c r="W3946" s="1" t="s">
        <v>1262</v>
      </c>
      <c r="X3946" s="1" t="s">
        <v>11507</v>
      </c>
      <c r="Y3946" s="1" t="s">
        <v>11508</v>
      </c>
      <c r="Z3946" s="1" t="s">
        <v>9861</v>
      </c>
      <c r="AA3946" s="1" t="s">
        <v>9862</v>
      </c>
      <c r="AB3946" s="1" t="s">
        <v>191</v>
      </c>
      <c r="AC3946" s="1" t="s">
        <v>11503</v>
      </c>
      <c r="AD3946" s="1" t="s">
        <v>45</v>
      </c>
      <c r="AF3946" s="1" t="s">
        <v>46</v>
      </c>
      <c r="AG3946" s="1">
        <v>0</v>
      </c>
    </row>
    <row r="3947" spans="1:34">
      <c r="A3947" s="1">
        <v>419862</v>
      </c>
      <c r="B3947" s="1" t="s">
        <v>11362</v>
      </c>
      <c r="C3947" s="1" t="s">
        <v>11509</v>
      </c>
      <c r="D3947" s="1" t="s">
        <v>11510</v>
      </c>
      <c r="E3947" s="1" t="s">
        <v>319</v>
      </c>
      <c r="F3947" s="1" t="s">
        <v>45</v>
      </c>
      <c r="G3947" s="1" t="s">
        <v>11511</v>
      </c>
      <c r="H3947" s="1" t="s">
        <v>11512</v>
      </c>
      <c r="J3947" s="1" t="s">
        <v>11509</v>
      </c>
      <c r="L3947" s="1" t="s">
        <v>11367</v>
      </c>
      <c r="P3947" s="1" t="s">
        <v>41</v>
      </c>
      <c r="S3947" s="1">
        <v>2</v>
      </c>
      <c r="T3947" s="1" t="s">
        <v>11513</v>
      </c>
      <c r="U3947" s="1" t="s">
        <v>41</v>
      </c>
      <c r="W3947" s="1" t="s">
        <v>1262</v>
      </c>
      <c r="X3947" s="1" t="s">
        <v>11369</v>
      </c>
      <c r="Y3947" s="1" t="s">
        <v>11370</v>
      </c>
      <c r="Z3947" s="1" t="s">
        <v>11369</v>
      </c>
      <c r="AA3947" s="1" t="s">
        <v>11370</v>
      </c>
      <c r="AB3947" s="1" t="s">
        <v>296</v>
      </c>
      <c r="AC3947" s="1" t="s">
        <v>11511</v>
      </c>
      <c r="AD3947" s="1" t="s">
        <v>45</v>
      </c>
      <c r="AF3947" s="1" t="s">
        <v>1415</v>
      </c>
      <c r="AG3947" s="1">
        <v>0</v>
      </c>
    </row>
    <row r="3948" spans="1:34">
      <c r="A3948" s="1">
        <v>105161</v>
      </c>
      <c r="B3948" s="1" t="s">
        <v>11514</v>
      </c>
      <c r="C3948" s="1" t="s">
        <v>11515</v>
      </c>
      <c r="D3948" s="1" t="s">
        <v>11516</v>
      </c>
      <c r="E3948" s="1" t="s">
        <v>319</v>
      </c>
      <c r="F3948" s="1" t="s">
        <v>45</v>
      </c>
      <c r="G3948" s="1" t="s">
        <v>11517</v>
      </c>
      <c r="H3948" s="1" t="s">
        <v>11518</v>
      </c>
      <c r="J3948" s="1" t="s">
        <v>322</v>
      </c>
      <c r="L3948" s="1" t="s">
        <v>11367</v>
      </c>
      <c r="P3948" s="1" t="s">
        <v>56</v>
      </c>
      <c r="Q3948" s="1" t="s">
        <v>2820</v>
      </c>
      <c r="S3948" s="1">
        <v>5</v>
      </c>
      <c r="T3948" s="1" t="s">
        <v>11519</v>
      </c>
      <c r="U3948" s="1" t="s">
        <v>119</v>
      </c>
      <c r="W3948" s="1" t="s">
        <v>1262</v>
      </c>
      <c r="X3948" s="4" t="s">
        <v>11520</v>
      </c>
      <c r="Y3948" s="1" t="s">
        <v>11521</v>
      </c>
      <c r="Z3948" s="1" t="s">
        <v>11522</v>
      </c>
      <c r="AA3948" s="1" t="s">
        <v>11523</v>
      </c>
      <c r="AB3948" s="1" t="s">
        <v>296</v>
      </c>
      <c r="AC3948" s="1" t="s">
        <v>11517</v>
      </c>
      <c r="AD3948" s="1" t="s">
        <v>5827</v>
      </c>
      <c r="AF3948" s="1">
        <v>0.7</v>
      </c>
      <c r="AG3948" s="1">
        <v>0</v>
      </c>
      <c r="AH3948" s="1" t="s">
        <v>11524</v>
      </c>
    </row>
    <row r="3949" spans="1:34">
      <c r="A3949" s="1">
        <v>143738</v>
      </c>
      <c r="B3949" s="1" t="s">
        <v>11514</v>
      </c>
      <c r="C3949" s="1" t="s">
        <v>11515</v>
      </c>
      <c r="D3949" s="1" t="s">
        <v>11516</v>
      </c>
      <c r="E3949" s="1" t="s">
        <v>319</v>
      </c>
      <c r="F3949" s="1" t="s">
        <v>45</v>
      </c>
      <c r="G3949" s="1" t="s">
        <v>11525</v>
      </c>
      <c r="H3949" s="1" t="s">
        <v>11518</v>
      </c>
      <c r="J3949" s="1" t="s">
        <v>322</v>
      </c>
      <c r="L3949" s="1" t="s">
        <v>11367</v>
      </c>
      <c r="P3949" s="1" t="s">
        <v>56</v>
      </c>
      <c r="Q3949" s="1" t="s">
        <v>2820</v>
      </c>
      <c r="S3949" s="1">
        <v>1</v>
      </c>
      <c r="T3949" s="1" t="s">
        <v>11526</v>
      </c>
      <c r="U3949" s="1" t="s">
        <v>119</v>
      </c>
      <c r="W3949" s="1" t="s">
        <v>1262</v>
      </c>
      <c r="X3949" s="4" t="s">
        <v>11520</v>
      </c>
      <c r="Y3949" s="1" t="s">
        <v>11521</v>
      </c>
      <c r="Z3949" s="1" t="s">
        <v>11527</v>
      </c>
      <c r="AA3949" s="1" t="s">
        <v>11528</v>
      </c>
      <c r="AB3949" s="1" t="s">
        <v>296</v>
      </c>
      <c r="AC3949" s="1" t="s">
        <v>11525</v>
      </c>
      <c r="AD3949" s="1" t="s">
        <v>5827</v>
      </c>
      <c r="AF3949" s="1">
        <v>1.5</v>
      </c>
      <c r="AG3949" s="1">
        <v>0</v>
      </c>
      <c r="AH3949" s="1" t="s">
        <v>11524</v>
      </c>
    </row>
    <row r="3950" spans="1:34">
      <c r="A3950" s="1">
        <v>234043</v>
      </c>
      <c r="B3950" s="1" t="s">
        <v>11514</v>
      </c>
      <c r="C3950" s="1" t="s">
        <v>11515</v>
      </c>
      <c r="D3950" s="1" t="s">
        <v>11516</v>
      </c>
      <c r="E3950" s="1" t="s">
        <v>319</v>
      </c>
      <c r="F3950" s="1" t="s">
        <v>45</v>
      </c>
      <c r="G3950" s="1" t="s">
        <v>11529</v>
      </c>
      <c r="H3950" s="1" t="s">
        <v>11518</v>
      </c>
      <c r="J3950" s="1" t="s">
        <v>322</v>
      </c>
      <c r="L3950" s="1" t="s">
        <v>11367</v>
      </c>
      <c r="P3950" s="1" t="s">
        <v>41</v>
      </c>
      <c r="S3950" s="1">
        <v>1</v>
      </c>
      <c r="T3950" s="1" t="s">
        <v>11530</v>
      </c>
      <c r="U3950" s="1" t="s">
        <v>41</v>
      </c>
      <c r="W3950" s="1" t="s">
        <v>1262</v>
      </c>
      <c r="X3950" s="4" t="s">
        <v>11520</v>
      </c>
      <c r="Y3950" s="1" t="s">
        <v>11521</v>
      </c>
      <c r="Z3950" s="1" t="s">
        <v>11371</v>
      </c>
      <c r="AA3950" s="1" t="s">
        <v>11372</v>
      </c>
      <c r="AB3950" s="1" t="s">
        <v>296</v>
      </c>
      <c r="AC3950" s="1" t="s">
        <v>11529</v>
      </c>
      <c r="AD3950" s="1" t="s">
        <v>5827</v>
      </c>
      <c r="AF3950" s="1">
        <v>3</v>
      </c>
      <c r="AG3950" s="1">
        <v>0</v>
      </c>
    </row>
    <row r="3951" spans="1:34">
      <c r="A3951" s="1">
        <v>298919</v>
      </c>
      <c r="B3951" s="1" t="s">
        <v>11514</v>
      </c>
      <c r="C3951" s="1" t="s">
        <v>11515</v>
      </c>
      <c r="D3951" s="1" t="s">
        <v>11516</v>
      </c>
      <c r="E3951" s="1" t="s">
        <v>319</v>
      </c>
      <c r="F3951" s="1" t="s">
        <v>45</v>
      </c>
      <c r="G3951" s="1" t="s">
        <v>11531</v>
      </c>
      <c r="H3951" s="1" t="s">
        <v>11532</v>
      </c>
      <c r="J3951" s="1" t="s">
        <v>322</v>
      </c>
      <c r="L3951" s="1" t="s">
        <v>11367</v>
      </c>
      <c r="P3951" s="1" t="s">
        <v>56</v>
      </c>
      <c r="S3951" s="1">
        <v>1</v>
      </c>
      <c r="T3951" s="2">
        <v>40330.070138888892</v>
      </c>
      <c r="U3951" s="1" t="s">
        <v>441</v>
      </c>
      <c r="W3951" s="1" t="s">
        <v>1262</v>
      </c>
      <c r="X3951" s="4" t="s">
        <v>11520</v>
      </c>
      <c r="Y3951" s="1" t="s">
        <v>11521</v>
      </c>
      <c r="Z3951" s="1" t="s">
        <v>11533</v>
      </c>
      <c r="AA3951" s="1" t="s">
        <v>11533</v>
      </c>
      <c r="AB3951" s="1" t="s">
        <v>296</v>
      </c>
      <c r="AC3951" s="1" t="s">
        <v>11531</v>
      </c>
      <c r="AD3951" s="1" t="s">
        <v>5827</v>
      </c>
      <c r="AF3951" s="1" t="s">
        <v>46</v>
      </c>
      <c r="AG3951" s="1">
        <v>0</v>
      </c>
    </row>
    <row r="3952" spans="1:34">
      <c r="A3952" s="1">
        <v>115477</v>
      </c>
      <c r="B3952" s="1" t="s">
        <v>11514</v>
      </c>
      <c r="C3952" s="1" t="s">
        <v>11534</v>
      </c>
      <c r="D3952" s="1" t="s">
        <v>11535</v>
      </c>
      <c r="E3952" s="1" t="s">
        <v>319</v>
      </c>
      <c r="F3952" s="1" t="s">
        <v>45</v>
      </c>
      <c r="G3952" s="1" t="s">
        <v>11536</v>
      </c>
      <c r="H3952" s="1" t="s">
        <v>11537</v>
      </c>
      <c r="J3952" s="1" t="s">
        <v>322</v>
      </c>
      <c r="L3952" s="1" t="s">
        <v>11367</v>
      </c>
      <c r="P3952" s="1" t="s">
        <v>56</v>
      </c>
      <c r="Q3952" s="1" t="s">
        <v>2820</v>
      </c>
      <c r="S3952" s="1">
        <v>2</v>
      </c>
      <c r="T3952" s="2">
        <v>38575.372916666667</v>
      </c>
      <c r="U3952" s="1" t="s">
        <v>119</v>
      </c>
      <c r="W3952" s="1" t="s">
        <v>1262</v>
      </c>
      <c r="X3952" s="4" t="s">
        <v>11520</v>
      </c>
      <c r="Y3952" s="1" t="s">
        <v>11521</v>
      </c>
      <c r="Z3952" s="1" t="s">
        <v>11538</v>
      </c>
      <c r="AA3952" s="1" t="s">
        <v>11539</v>
      </c>
      <c r="AB3952" s="1" t="s">
        <v>296</v>
      </c>
      <c r="AC3952" s="1" t="s">
        <v>11536</v>
      </c>
      <c r="AD3952" s="1" t="s">
        <v>5827</v>
      </c>
      <c r="AF3952" s="1">
        <v>0.7</v>
      </c>
      <c r="AG3952" s="1">
        <v>0</v>
      </c>
    </row>
    <row r="3953" spans="1:34">
      <c r="A3953" s="1">
        <v>249075</v>
      </c>
      <c r="B3953" s="1" t="s">
        <v>11362</v>
      </c>
      <c r="C3953" s="1" t="s">
        <v>11363</v>
      </c>
      <c r="D3953" s="1" t="s">
        <v>11540</v>
      </c>
      <c r="E3953" s="1" t="s">
        <v>319</v>
      </c>
      <c r="F3953" s="1" t="s">
        <v>45</v>
      </c>
      <c r="G3953" s="1" t="s">
        <v>11541</v>
      </c>
      <c r="H3953" s="1" t="s">
        <v>11495</v>
      </c>
      <c r="J3953" s="1" t="s">
        <v>11363</v>
      </c>
      <c r="L3953" s="1" t="s">
        <v>11367</v>
      </c>
      <c r="O3953" s="1" t="s">
        <v>3877</v>
      </c>
      <c r="P3953" s="1" t="s">
        <v>56</v>
      </c>
      <c r="S3953" s="1">
        <v>8</v>
      </c>
      <c r="T3953" s="1" t="s">
        <v>11542</v>
      </c>
      <c r="U3953" s="1" t="s">
        <v>139</v>
      </c>
      <c r="W3953" s="1" t="s">
        <v>1262</v>
      </c>
      <c r="X3953" s="1" t="s">
        <v>11369</v>
      </c>
      <c r="Y3953" s="1" t="s">
        <v>11370</v>
      </c>
      <c r="Z3953" s="1" t="s">
        <v>4360</v>
      </c>
      <c r="AA3953" s="1" t="s">
        <v>4361</v>
      </c>
      <c r="AB3953" s="1" t="s">
        <v>296</v>
      </c>
      <c r="AC3953" s="1" t="s">
        <v>11541</v>
      </c>
      <c r="AD3953" s="1" t="s">
        <v>5827</v>
      </c>
      <c r="AF3953" s="1">
        <v>3</v>
      </c>
      <c r="AG3953" s="1">
        <v>0</v>
      </c>
    </row>
    <row r="3954" spans="1:34">
      <c r="A3954" s="1">
        <v>396739</v>
      </c>
      <c r="B3954" s="1" t="s">
        <v>11362</v>
      </c>
      <c r="C3954" s="1" t="s">
        <v>11363</v>
      </c>
      <c r="D3954" s="1" t="s">
        <v>11540</v>
      </c>
      <c r="E3954" s="1" t="s">
        <v>319</v>
      </c>
      <c r="F3954" s="1" t="s">
        <v>45</v>
      </c>
      <c r="G3954" s="1" t="s">
        <v>11543</v>
      </c>
      <c r="H3954" s="1" t="s">
        <v>11366</v>
      </c>
      <c r="J3954" s="1" t="s">
        <v>11363</v>
      </c>
      <c r="L3954" s="1" t="s">
        <v>11367</v>
      </c>
      <c r="P3954" s="1" t="s">
        <v>56</v>
      </c>
      <c r="S3954" s="1">
        <v>1</v>
      </c>
      <c r="T3954" s="1" t="s">
        <v>11544</v>
      </c>
      <c r="U3954" s="1" t="s">
        <v>119</v>
      </c>
      <c r="W3954" s="1" t="s">
        <v>1262</v>
      </c>
      <c r="X3954" s="1" t="s">
        <v>11369</v>
      </c>
      <c r="Y3954" s="1" t="s">
        <v>11370</v>
      </c>
      <c r="Z3954" s="1" t="s">
        <v>3980</v>
      </c>
      <c r="AA3954" s="1" t="s">
        <v>3981</v>
      </c>
      <c r="AB3954" s="1" t="s">
        <v>296</v>
      </c>
      <c r="AC3954" s="1" t="s">
        <v>11543</v>
      </c>
      <c r="AD3954" s="1" t="s">
        <v>45</v>
      </c>
      <c r="AF3954" s="1" t="s">
        <v>46</v>
      </c>
      <c r="AG3954" s="1">
        <v>0</v>
      </c>
    </row>
    <row r="3955" spans="1:34">
      <c r="A3955" s="1">
        <v>121234</v>
      </c>
      <c r="B3955" s="1" t="s">
        <v>11362</v>
      </c>
      <c r="C3955" s="1" t="s">
        <v>11545</v>
      </c>
      <c r="D3955" s="1" t="s">
        <v>11546</v>
      </c>
      <c r="E3955" s="1" t="s">
        <v>319</v>
      </c>
      <c r="F3955" s="1" t="s">
        <v>45</v>
      </c>
      <c r="G3955" s="1" t="s">
        <v>11547</v>
      </c>
      <c r="H3955" s="1" t="s">
        <v>11548</v>
      </c>
      <c r="J3955" s="1" t="s">
        <v>11546</v>
      </c>
      <c r="L3955" s="1" t="s">
        <v>11367</v>
      </c>
      <c r="P3955" s="1" t="s">
        <v>56</v>
      </c>
      <c r="Q3955" s="1" t="s">
        <v>2820</v>
      </c>
      <c r="S3955" s="1">
        <v>2</v>
      </c>
      <c r="T3955" s="1" t="s">
        <v>11549</v>
      </c>
      <c r="U3955" s="1" t="s">
        <v>119</v>
      </c>
      <c r="W3955" s="1" t="s">
        <v>1262</v>
      </c>
      <c r="X3955" s="4" t="s">
        <v>11520</v>
      </c>
      <c r="Y3955" s="1" t="s">
        <v>11521</v>
      </c>
      <c r="Z3955" s="1" t="s">
        <v>11550</v>
      </c>
      <c r="AA3955" s="1" t="s">
        <v>11551</v>
      </c>
      <c r="AB3955" s="1" t="s">
        <v>296</v>
      </c>
      <c r="AC3955" s="1" t="s">
        <v>11547</v>
      </c>
      <c r="AD3955" s="1" t="s">
        <v>5827</v>
      </c>
      <c r="AF3955" s="1" t="s">
        <v>46</v>
      </c>
      <c r="AG3955" s="1">
        <v>0</v>
      </c>
      <c r="AH3955" s="1" t="s">
        <v>11524</v>
      </c>
    </row>
    <row r="3956" spans="1:34">
      <c r="A3956" s="1">
        <v>146687</v>
      </c>
      <c r="B3956" s="1" t="s">
        <v>11362</v>
      </c>
      <c r="C3956" s="1" t="s">
        <v>11545</v>
      </c>
      <c r="D3956" s="1" t="s">
        <v>11546</v>
      </c>
      <c r="E3956" s="1" t="s">
        <v>319</v>
      </c>
      <c r="F3956" s="1" t="s">
        <v>45</v>
      </c>
      <c r="G3956" s="1" t="s">
        <v>11552</v>
      </c>
      <c r="H3956" s="1" t="s">
        <v>11548</v>
      </c>
      <c r="J3956" s="1" t="s">
        <v>11546</v>
      </c>
      <c r="L3956" s="1" t="s">
        <v>11367</v>
      </c>
      <c r="P3956" s="1" t="s">
        <v>56</v>
      </c>
      <c r="S3956" s="1">
        <v>1</v>
      </c>
      <c r="T3956" s="2">
        <v>39057.661111111112</v>
      </c>
      <c r="U3956" s="1" t="s">
        <v>119</v>
      </c>
      <c r="W3956" s="1" t="s">
        <v>1262</v>
      </c>
      <c r="X3956" s="4" t="s">
        <v>11520</v>
      </c>
      <c r="Y3956" s="1" t="s">
        <v>11521</v>
      </c>
      <c r="Z3956" s="4" t="s">
        <v>11520</v>
      </c>
      <c r="AA3956" s="1" t="s">
        <v>11521</v>
      </c>
      <c r="AB3956" s="1" t="s">
        <v>296</v>
      </c>
      <c r="AC3956" s="1" t="s">
        <v>11552</v>
      </c>
      <c r="AD3956" s="1" t="s">
        <v>5827</v>
      </c>
      <c r="AF3956" s="1">
        <v>1.5</v>
      </c>
      <c r="AG3956" s="1">
        <v>0</v>
      </c>
    </row>
    <row r="3957" spans="1:34">
      <c r="A3957" s="1">
        <v>151594</v>
      </c>
      <c r="B3957" s="1" t="s">
        <v>11362</v>
      </c>
      <c r="C3957" s="1" t="s">
        <v>11545</v>
      </c>
      <c r="D3957" s="1" t="s">
        <v>11546</v>
      </c>
      <c r="E3957" s="1" t="s">
        <v>319</v>
      </c>
      <c r="F3957" s="1" t="s">
        <v>45</v>
      </c>
      <c r="G3957" s="1" t="s">
        <v>11553</v>
      </c>
      <c r="H3957" s="1" t="s">
        <v>11554</v>
      </c>
      <c r="J3957" s="1" t="s">
        <v>11546</v>
      </c>
      <c r="L3957" s="1" t="s">
        <v>11367</v>
      </c>
      <c r="P3957" s="1" t="s">
        <v>56</v>
      </c>
      <c r="Q3957" s="1" t="s">
        <v>11555</v>
      </c>
      <c r="S3957" s="1">
        <v>6</v>
      </c>
      <c r="T3957" s="1" t="s">
        <v>11556</v>
      </c>
      <c r="U3957" s="1" t="s">
        <v>58</v>
      </c>
      <c r="W3957" s="1" t="s">
        <v>1262</v>
      </c>
      <c r="X3957" s="4" t="s">
        <v>11520</v>
      </c>
      <c r="Y3957" s="1" t="s">
        <v>11521</v>
      </c>
      <c r="Z3957" s="1" t="s">
        <v>11557</v>
      </c>
      <c r="AA3957" s="1" t="s">
        <v>11558</v>
      </c>
      <c r="AB3957" s="1" t="s">
        <v>191</v>
      </c>
      <c r="AC3957" s="1" t="s">
        <v>11553</v>
      </c>
      <c r="AD3957" s="1" t="s">
        <v>5827</v>
      </c>
      <c r="AF3957" s="1">
        <v>1.5</v>
      </c>
      <c r="AG3957" s="1">
        <v>0</v>
      </c>
    </row>
    <row r="3958" spans="1:34">
      <c r="A3958" s="1">
        <v>204493</v>
      </c>
      <c r="B3958" s="1" t="s">
        <v>11362</v>
      </c>
      <c r="C3958" s="1" t="s">
        <v>11545</v>
      </c>
      <c r="D3958" s="1" t="s">
        <v>11546</v>
      </c>
      <c r="E3958" s="1" t="s">
        <v>319</v>
      </c>
      <c r="F3958" s="1" t="s">
        <v>45</v>
      </c>
      <c r="G3958" s="1" t="s">
        <v>11559</v>
      </c>
      <c r="H3958" s="1" t="s">
        <v>11548</v>
      </c>
      <c r="J3958" s="1" t="s">
        <v>11546</v>
      </c>
      <c r="L3958" s="1" t="s">
        <v>11367</v>
      </c>
      <c r="P3958" s="1" t="s">
        <v>56</v>
      </c>
      <c r="S3958" s="1">
        <v>2</v>
      </c>
      <c r="T3958" s="1" t="s">
        <v>11560</v>
      </c>
      <c r="U3958" s="1" t="s">
        <v>119</v>
      </c>
      <c r="W3958" s="1" t="s">
        <v>1262</v>
      </c>
      <c r="X3958" s="4" t="s">
        <v>11520</v>
      </c>
      <c r="Y3958" s="1" t="s">
        <v>11521</v>
      </c>
      <c r="Z3958" s="4" t="s">
        <v>11520</v>
      </c>
      <c r="AA3958" s="1" t="s">
        <v>11521</v>
      </c>
      <c r="AB3958" s="1" t="s">
        <v>296</v>
      </c>
      <c r="AC3958" s="1" t="s">
        <v>11559</v>
      </c>
      <c r="AD3958" s="1" t="s">
        <v>5827</v>
      </c>
      <c r="AF3958" s="1">
        <v>3</v>
      </c>
      <c r="AG3958" s="1">
        <v>0</v>
      </c>
    </row>
    <row r="3959" spans="1:34">
      <c r="A3959" s="1">
        <v>228368</v>
      </c>
      <c r="B3959" s="1" t="s">
        <v>11362</v>
      </c>
      <c r="C3959" s="1" t="s">
        <v>11545</v>
      </c>
      <c r="D3959" s="1" t="s">
        <v>11546</v>
      </c>
      <c r="E3959" s="1" t="s">
        <v>319</v>
      </c>
      <c r="F3959" s="1" t="s">
        <v>45</v>
      </c>
      <c r="G3959" s="1" t="s">
        <v>11561</v>
      </c>
      <c r="H3959" s="1" t="s">
        <v>11554</v>
      </c>
      <c r="J3959" s="1" t="s">
        <v>11546</v>
      </c>
      <c r="L3959" s="1" t="s">
        <v>11367</v>
      </c>
      <c r="P3959" s="1" t="s">
        <v>56</v>
      </c>
      <c r="S3959" s="1">
        <v>3</v>
      </c>
      <c r="T3959" s="1" t="s">
        <v>11562</v>
      </c>
      <c r="U3959" s="1" t="s">
        <v>104</v>
      </c>
      <c r="W3959" s="1" t="s">
        <v>1262</v>
      </c>
      <c r="X3959" s="4" t="s">
        <v>11520</v>
      </c>
      <c r="Y3959" s="1" t="s">
        <v>11521</v>
      </c>
      <c r="Z3959" s="1" t="s">
        <v>11563</v>
      </c>
      <c r="AA3959" s="1" t="s">
        <v>11564</v>
      </c>
      <c r="AB3959" s="1" t="s">
        <v>191</v>
      </c>
      <c r="AC3959" s="1" t="s">
        <v>11561</v>
      </c>
      <c r="AD3959" s="1" t="s">
        <v>5827</v>
      </c>
      <c r="AF3959" s="1" t="s">
        <v>46</v>
      </c>
      <c r="AG3959" s="1">
        <v>0</v>
      </c>
    </row>
    <row r="3960" spans="1:34">
      <c r="A3960" s="1">
        <v>450745</v>
      </c>
      <c r="B3960" s="1" t="s">
        <v>11362</v>
      </c>
      <c r="C3960" s="1" t="s">
        <v>11545</v>
      </c>
      <c r="D3960" s="1" t="s">
        <v>11546</v>
      </c>
      <c r="E3960" s="1" t="s">
        <v>319</v>
      </c>
      <c r="F3960" s="1" t="s">
        <v>45</v>
      </c>
      <c r="G3960" s="1" t="s">
        <v>11565</v>
      </c>
      <c r="H3960" s="1" t="s">
        <v>11566</v>
      </c>
      <c r="J3960" s="1" t="s">
        <v>11546</v>
      </c>
      <c r="L3960" s="1" t="s">
        <v>11367</v>
      </c>
      <c r="P3960" s="1" t="s">
        <v>41</v>
      </c>
      <c r="Q3960" s="1" t="s">
        <v>2820</v>
      </c>
      <c r="S3960" s="1">
        <v>3</v>
      </c>
      <c r="T3960" s="2">
        <v>41893.449305555558</v>
      </c>
      <c r="U3960" s="1" t="s">
        <v>41</v>
      </c>
      <c r="W3960" s="1" t="s">
        <v>1262</v>
      </c>
      <c r="X3960" s="4" t="s">
        <v>11520</v>
      </c>
      <c r="Y3960" s="1" t="s">
        <v>11521</v>
      </c>
      <c r="Z3960" s="1" t="s">
        <v>11567</v>
      </c>
      <c r="AA3960" s="1" t="s">
        <v>11568</v>
      </c>
      <c r="AB3960" s="1" t="s">
        <v>296</v>
      </c>
      <c r="AC3960" s="1" t="s">
        <v>11565</v>
      </c>
      <c r="AD3960" s="1" t="s">
        <v>45</v>
      </c>
      <c r="AF3960" s="1" t="s">
        <v>46</v>
      </c>
      <c r="AG3960" s="1">
        <v>0</v>
      </c>
    </row>
    <row r="3961" spans="1:34">
      <c r="A3961" s="1">
        <v>283458</v>
      </c>
      <c r="B3961" s="1" t="s">
        <v>11362</v>
      </c>
      <c r="C3961" s="1" t="s">
        <v>11569</v>
      </c>
      <c r="D3961" s="1" t="s">
        <v>11570</v>
      </c>
      <c r="E3961" s="1" t="s">
        <v>319</v>
      </c>
      <c r="F3961" s="1" t="s">
        <v>45</v>
      </c>
      <c r="G3961" s="1" t="s">
        <v>11571</v>
      </c>
      <c r="H3961" s="2">
        <v>40301.386805555558</v>
      </c>
      <c r="J3961" s="1" t="s">
        <v>11570</v>
      </c>
      <c r="L3961" s="1" t="s">
        <v>11367</v>
      </c>
      <c r="P3961" s="1" t="s">
        <v>56</v>
      </c>
      <c r="S3961" s="1">
        <v>3</v>
      </c>
      <c r="T3961" s="1" t="s">
        <v>11572</v>
      </c>
      <c r="U3961" s="1" t="s">
        <v>139</v>
      </c>
      <c r="W3961" s="1" t="s">
        <v>1262</v>
      </c>
      <c r="X3961" s="1" t="s">
        <v>11573</v>
      </c>
      <c r="Y3961" s="1" t="s">
        <v>11574</v>
      </c>
      <c r="Z3961" s="1" t="s">
        <v>4360</v>
      </c>
      <c r="AA3961" s="1" t="s">
        <v>4361</v>
      </c>
      <c r="AB3961" s="1" t="s">
        <v>296</v>
      </c>
      <c r="AC3961" s="1" t="s">
        <v>11571</v>
      </c>
      <c r="AD3961" s="1" t="s">
        <v>5827</v>
      </c>
      <c r="AF3961" s="1">
        <v>3.1</v>
      </c>
      <c r="AG3961" s="1">
        <v>0</v>
      </c>
    </row>
    <row r="3962" spans="1:34">
      <c r="A3962" s="1">
        <v>283780</v>
      </c>
      <c r="B3962" s="1" t="s">
        <v>11362</v>
      </c>
      <c r="C3962" s="1" t="s">
        <v>11575</v>
      </c>
      <c r="D3962" s="1" t="s">
        <v>11570</v>
      </c>
      <c r="E3962" s="1" t="s">
        <v>319</v>
      </c>
      <c r="F3962" s="1" t="s">
        <v>45</v>
      </c>
      <c r="G3962" s="1" t="s">
        <v>11576</v>
      </c>
      <c r="H3962" s="1" t="s">
        <v>11577</v>
      </c>
      <c r="J3962" s="1" t="s">
        <v>11570</v>
      </c>
      <c r="L3962" s="1" t="s">
        <v>11367</v>
      </c>
      <c r="N3962" s="1">
        <v>283650</v>
      </c>
      <c r="P3962" s="1" t="s">
        <v>56</v>
      </c>
      <c r="Q3962" s="1" t="s">
        <v>2820</v>
      </c>
      <c r="S3962" s="1">
        <v>4</v>
      </c>
      <c r="T3962" s="1" t="s">
        <v>11578</v>
      </c>
      <c r="U3962" s="1" t="s">
        <v>41</v>
      </c>
      <c r="W3962" s="1" t="s">
        <v>1262</v>
      </c>
      <c r="X3962" s="1" t="s">
        <v>11573</v>
      </c>
      <c r="Y3962" s="1" t="s">
        <v>11574</v>
      </c>
      <c r="Z3962" s="1" t="s">
        <v>4360</v>
      </c>
      <c r="AA3962" s="1" t="s">
        <v>4361</v>
      </c>
      <c r="AB3962" s="1" t="s">
        <v>296</v>
      </c>
      <c r="AC3962" s="1" t="s">
        <v>11576</v>
      </c>
      <c r="AD3962" s="1" t="s">
        <v>5827</v>
      </c>
      <c r="AF3962" s="1">
        <v>3.1</v>
      </c>
      <c r="AG3962" s="1">
        <v>0</v>
      </c>
    </row>
    <row r="3963" spans="1:34">
      <c r="A3963" s="1">
        <v>286466</v>
      </c>
      <c r="B3963" s="1" t="s">
        <v>11362</v>
      </c>
      <c r="C3963" s="1" t="s">
        <v>11575</v>
      </c>
      <c r="D3963" s="1" t="s">
        <v>11570</v>
      </c>
      <c r="E3963" s="1" t="s">
        <v>319</v>
      </c>
      <c r="F3963" s="1" t="s">
        <v>45</v>
      </c>
      <c r="G3963" s="1" t="s">
        <v>11579</v>
      </c>
      <c r="H3963" s="1" t="s">
        <v>11580</v>
      </c>
      <c r="J3963" s="1" t="s">
        <v>11570</v>
      </c>
      <c r="L3963" s="1" t="s">
        <v>11367</v>
      </c>
      <c r="P3963" s="1" t="s">
        <v>56</v>
      </c>
      <c r="Q3963" s="1" t="s">
        <v>9304</v>
      </c>
      <c r="S3963" s="1">
        <v>5</v>
      </c>
      <c r="T3963" s="2">
        <v>40155.89166666667</v>
      </c>
      <c r="U3963" s="1" t="s">
        <v>139</v>
      </c>
      <c r="W3963" s="1" t="s">
        <v>1262</v>
      </c>
      <c r="X3963" s="1" t="s">
        <v>4360</v>
      </c>
      <c r="Y3963" s="1" t="s">
        <v>4361</v>
      </c>
      <c r="Z3963" s="1" t="s">
        <v>4360</v>
      </c>
      <c r="AA3963" s="1" t="s">
        <v>4361</v>
      </c>
      <c r="AB3963" s="1" t="s">
        <v>296</v>
      </c>
      <c r="AC3963" s="1" t="s">
        <v>11579</v>
      </c>
      <c r="AD3963" s="1" t="s">
        <v>5827</v>
      </c>
      <c r="AF3963" s="1">
        <v>3.1</v>
      </c>
      <c r="AG3963" s="1">
        <v>0</v>
      </c>
    </row>
    <row r="3964" spans="1:34">
      <c r="A3964" s="1">
        <v>296128</v>
      </c>
      <c r="B3964" s="1" t="s">
        <v>11581</v>
      </c>
      <c r="C3964" s="1" t="s">
        <v>11582</v>
      </c>
      <c r="D3964" s="1" t="s">
        <v>11583</v>
      </c>
      <c r="E3964" s="1" t="s">
        <v>319</v>
      </c>
      <c r="F3964" s="1" t="s">
        <v>45</v>
      </c>
      <c r="G3964" s="1" t="s">
        <v>11584</v>
      </c>
      <c r="H3964" s="1" t="s">
        <v>11585</v>
      </c>
      <c r="J3964" s="1" t="s">
        <v>322</v>
      </c>
      <c r="L3964" s="1" t="s">
        <v>11367</v>
      </c>
      <c r="P3964" s="1" t="s">
        <v>41</v>
      </c>
      <c r="S3964" s="1">
        <v>1</v>
      </c>
      <c r="T3964" s="1" t="s">
        <v>11586</v>
      </c>
      <c r="U3964" s="1" t="s">
        <v>41</v>
      </c>
      <c r="W3964" s="1" t="s">
        <v>1262</v>
      </c>
      <c r="X3964" s="1" t="s">
        <v>11587</v>
      </c>
      <c r="Y3964" s="1" t="s">
        <v>11588</v>
      </c>
      <c r="Z3964" s="1" t="s">
        <v>11589</v>
      </c>
      <c r="AA3964" s="1" t="s">
        <v>11590</v>
      </c>
      <c r="AB3964" s="1" t="s">
        <v>296</v>
      </c>
      <c r="AC3964" s="1" t="s">
        <v>11584</v>
      </c>
      <c r="AD3964" s="1" t="s">
        <v>45</v>
      </c>
      <c r="AF3964" s="1" t="s">
        <v>46</v>
      </c>
      <c r="AG3964" s="1">
        <v>0</v>
      </c>
    </row>
    <row r="3965" spans="1:34">
      <c r="A3965" s="1">
        <v>231803</v>
      </c>
      <c r="B3965" s="1" t="s">
        <v>11362</v>
      </c>
      <c r="C3965" s="1" t="s">
        <v>11363</v>
      </c>
      <c r="D3965" s="1" t="s">
        <v>11540</v>
      </c>
      <c r="E3965" s="1" t="s">
        <v>319</v>
      </c>
      <c r="F3965" s="1" t="s">
        <v>45</v>
      </c>
      <c r="G3965" s="1" t="s">
        <v>11591</v>
      </c>
      <c r="H3965" s="1" t="s">
        <v>11468</v>
      </c>
      <c r="J3965" s="1" t="s">
        <v>11363</v>
      </c>
      <c r="K3965" s="1">
        <v>214439</v>
      </c>
      <c r="L3965" s="1" t="s">
        <v>11367</v>
      </c>
      <c r="P3965" s="1" t="s">
        <v>56</v>
      </c>
      <c r="S3965" s="1">
        <v>9</v>
      </c>
      <c r="T3965" s="1" t="s">
        <v>11592</v>
      </c>
      <c r="U3965" s="1" t="s">
        <v>41</v>
      </c>
      <c r="W3965" s="1" t="s">
        <v>10836</v>
      </c>
      <c r="X3965" s="1" t="s">
        <v>11369</v>
      </c>
      <c r="Y3965" s="1" t="s">
        <v>11370</v>
      </c>
      <c r="Z3965" s="1" t="s">
        <v>4360</v>
      </c>
      <c r="AA3965" s="1" t="s">
        <v>4361</v>
      </c>
      <c r="AB3965" s="1" t="s">
        <v>191</v>
      </c>
      <c r="AC3965" s="1" t="s">
        <v>11591</v>
      </c>
      <c r="AD3965" s="1" t="s">
        <v>45</v>
      </c>
      <c r="AF3965" s="1">
        <v>3</v>
      </c>
      <c r="AG3965" s="1">
        <v>0</v>
      </c>
    </row>
    <row r="3966" spans="1:34">
      <c r="A3966" s="1">
        <v>269281</v>
      </c>
      <c r="B3966" s="1" t="s">
        <v>11593</v>
      </c>
      <c r="C3966" s="1" t="s">
        <v>11594</v>
      </c>
      <c r="D3966" s="1" t="s">
        <v>11507</v>
      </c>
      <c r="E3966" s="1" t="s">
        <v>1195</v>
      </c>
      <c r="F3966" s="1" t="s">
        <v>45</v>
      </c>
      <c r="G3966" s="1" t="s">
        <v>11595</v>
      </c>
      <c r="H3966" s="2">
        <v>41157.71597222222</v>
      </c>
      <c r="J3966" s="1" t="s">
        <v>11508</v>
      </c>
      <c r="K3966" s="1">
        <v>287845</v>
      </c>
      <c r="L3966" s="1" t="s">
        <v>11367</v>
      </c>
      <c r="N3966" s="1">
        <v>286173</v>
      </c>
      <c r="P3966" s="1" t="s">
        <v>56</v>
      </c>
      <c r="S3966" s="1">
        <v>11</v>
      </c>
      <c r="T3966" s="1" t="s">
        <v>11596</v>
      </c>
      <c r="U3966" s="1" t="s">
        <v>58</v>
      </c>
      <c r="W3966" s="1" t="s">
        <v>1262</v>
      </c>
      <c r="X3966" s="1" t="s">
        <v>11597</v>
      </c>
      <c r="Y3966" s="1" t="s">
        <v>11598</v>
      </c>
      <c r="Z3966" s="1" t="s">
        <v>9718</v>
      </c>
      <c r="AA3966" s="1" t="s">
        <v>9719</v>
      </c>
      <c r="AB3966" s="1" t="s">
        <v>296</v>
      </c>
      <c r="AC3966" s="1" t="s">
        <v>11595</v>
      </c>
      <c r="AD3966" s="1" t="s">
        <v>5827</v>
      </c>
      <c r="AF3966" s="1">
        <v>3.1</v>
      </c>
      <c r="AG3966" s="1">
        <v>0</v>
      </c>
    </row>
    <row r="3967" spans="1:34">
      <c r="A3967" s="1">
        <v>304390</v>
      </c>
      <c r="B3967" s="1" t="s">
        <v>11423</v>
      </c>
      <c r="C3967" s="1" t="s">
        <v>678</v>
      </c>
      <c r="D3967" s="1" t="s">
        <v>679</v>
      </c>
      <c r="E3967" s="1" t="s">
        <v>1195</v>
      </c>
      <c r="F3967" s="1" t="s">
        <v>45</v>
      </c>
      <c r="G3967" s="1" t="s">
        <v>11599</v>
      </c>
      <c r="H3967" s="2">
        <v>40212.527083333334</v>
      </c>
      <c r="J3967" s="1" t="s">
        <v>681</v>
      </c>
      <c r="L3967" s="1" t="s">
        <v>11367</v>
      </c>
      <c r="P3967" s="1" t="s">
        <v>41</v>
      </c>
      <c r="S3967" s="1">
        <v>1</v>
      </c>
      <c r="T3967" s="2">
        <v>40212.527083333334</v>
      </c>
      <c r="U3967" s="1" t="s">
        <v>41</v>
      </c>
      <c r="W3967" s="1" t="s">
        <v>1262</v>
      </c>
      <c r="X3967" s="1" t="s">
        <v>2386</v>
      </c>
      <c r="Y3967" s="1" t="s">
        <v>2387</v>
      </c>
      <c r="Z3967" s="1" t="s">
        <v>679</v>
      </c>
      <c r="AA3967" s="1" t="s">
        <v>681</v>
      </c>
      <c r="AB3967" s="1" t="s">
        <v>296</v>
      </c>
      <c r="AC3967" s="1" t="s">
        <v>11599</v>
      </c>
      <c r="AD3967" s="1" t="s">
        <v>45</v>
      </c>
      <c r="AF3967" s="1">
        <v>3.2</v>
      </c>
      <c r="AG3967" s="1">
        <v>0</v>
      </c>
    </row>
    <row r="3968" spans="1:34">
      <c r="A3968" s="1">
        <v>137763</v>
      </c>
      <c r="B3968" s="1" t="s">
        <v>11514</v>
      </c>
      <c r="C3968" s="1" t="s">
        <v>11534</v>
      </c>
      <c r="D3968" s="1" t="s">
        <v>11535</v>
      </c>
      <c r="E3968" s="1" t="s">
        <v>1195</v>
      </c>
      <c r="F3968" s="1" t="s">
        <v>45</v>
      </c>
      <c r="G3968" s="1" t="s">
        <v>11600</v>
      </c>
      <c r="H3968" s="1" t="s">
        <v>11537</v>
      </c>
      <c r="J3968" s="1" t="s">
        <v>322</v>
      </c>
      <c r="K3968" s="1">
        <v>138379</v>
      </c>
      <c r="L3968" s="1" t="s">
        <v>11367</v>
      </c>
      <c r="P3968" s="1" t="s">
        <v>41</v>
      </c>
      <c r="Q3968" s="1" t="s">
        <v>2820</v>
      </c>
      <c r="S3968" s="1">
        <v>6</v>
      </c>
      <c r="T3968" s="1" t="s">
        <v>11601</v>
      </c>
      <c r="U3968" s="1" t="s">
        <v>41</v>
      </c>
      <c r="W3968" s="1" t="s">
        <v>1262</v>
      </c>
      <c r="X3968" s="4" t="s">
        <v>11520</v>
      </c>
      <c r="Y3968" s="1" t="s">
        <v>11521</v>
      </c>
      <c r="Z3968" s="1" t="s">
        <v>11602</v>
      </c>
      <c r="AA3968" s="1" t="s">
        <v>11603</v>
      </c>
      <c r="AB3968" s="1" t="s">
        <v>296</v>
      </c>
      <c r="AC3968" s="1" t="s">
        <v>11600</v>
      </c>
      <c r="AD3968" s="1" t="s">
        <v>5827</v>
      </c>
      <c r="AF3968" s="1">
        <v>1.5</v>
      </c>
      <c r="AG3968" s="1">
        <v>0</v>
      </c>
      <c r="AH3968" s="1" t="s">
        <v>11604</v>
      </c>
    </row>
    <row r="3969" spans="1:33">
      <c r="A3969" s="1">
        <v>196719</v>
      </c>
      <c r="B3969" s="1" t="s">
        <v>11377</v>
      </c>
      <c r="C3969" s="1" t="s">
        <v>11378</v>
      </c>
      <c r="D3969" s="1" t="s">
        <v>11507</v>
      </c>
      <c r="E3969" s="1" t="s">
        <v>4421</v>
      </c>
      <c r="F3969" s="1" t="s">
        <v>45</v>
      </c>
      <c r="G3969" s="1" t="s">
        <v>11605</v>
      </c>
      <c r="H3969" s="1" t="s">
        <v>11606</v>
      </c>
      <c r="J3969" s="1" t="s">
        <v>11508</v>
      </c>
      <c r="L3969" s="1" t="s">
        <v>11367</v>
      </c>
      <c r="N3969" s="1">
        <v>194294</v>
      </c>
      <c r="P3969" s="1" t="s">
        <v>56</v>
      </c>
      <c r="S3969" s="1">
        <v>4</v>
      </c>
      <c r="T3969" s="1" t="s">
        <v>11607</v>
      </c>
      <c r="U3969" s="1" t="s">
        <v>119</v>
      </c>
      <c r="W3969" s="1" t="s">
        <v>1262</v>
      </c>
      <c r="X3969" s="1" t="s">
        <v>3719</v>
      </c>
      <c r="Y3969" s="1" t="s">
        <v>3720</v>
      </c>
      <c r="Z3969" s="1" t="s">
        <v>11507</v>
      </c>
      <c r="AA3969" s="1" t="s">
        <v>11508</v>
      </c>
      <c r="AB3969" s="1" t="s">
        <v>112</v>
      </c>
      <c r="AC3969" s="1" t="s">
        <v>11605</v>
      </c>
      <c r="AD3969" s="1" t="s">
        <v>11608</v>
      </c>
      <c r="AF3969" s="1" t="s">
        <v>11384</v>
      </c>
      <c r="AG3969" s="1">
        <v>0</v>
      </c>
    </row>
    <row r="3970" spans="1:33">
      <c r="A3970" s="1">
        <v>324026</v>
      </c>
      <c r="B3970" s="1" t="s">
        <v>11373</v>
      </c>
      <c r="C3970" s="1" t="s">
        <v>11390</v>
      </c>
      <c r="D3970" s="1" t="s">
        <v>11391</v>
      </c>
      <c r="E3970" s="1" t="s">
        <v>4421</v>
      </c>
      <c r="F3970" s="1" t="s">
        <v>45</v>
      </c>
      <c r="G3970" s="1" t="s">
        <v>11609</v>
      </c>
      <c r="H3970" s="1" t="s">
        <v>11610</v>
      </c>
      <c r="J3970" s="1" t="s">
        <v>322</v>
      </c>
      <c r="L3970" s="1" t="s">
        <v>11367</v>
      </c>
      <c r="P3970" s="1" t="s">
        <v>56</v>
      </c>
      <c r="S3970" s="1">
        <v>13</v>
      </c>
      <c r="T3970" s="1" t="s">
        <v>11611</v>
      </c>
      <c r="U3970" s="1" t="s">
        <v>361</v>
      </c>
      <c r="W3970" s="1" t="s">
        <v>1262</v>
      </c>
      <c r="X3970" s="1" t="s">
        <v>11394</v>
      </c>
      <c r="Y3970" s="1" t="s">
        <v>11395</v>
      </c>
      <c r="Z3970" s="1" t="s">
        <v>11612</v>
      </c>
      <c r="AA3970" s="1" t="s">
        <v>11613</v>
      </c>
      <c r="AB3970" s="1" t="s">
        <v>112</v>
      </c>
      <c r="AC3970" s="1" t="s">
        <v>11609</v>
      </c>
      <c r="AD3970" s="1" t="s">
        <v>45</v>
      </c>
      <c r="AF3970" s="1">
        <v>0.5</v>
      </c>
      <c r="AG3970" s="1">
        <v>0</v>
      </c>
    </row>
    <row r="3971" spans="1:33">
      <c r="A3971" s="1">
        <v>127508</v>
      </c>
      <c r="B3971" s="1" t="s">
        <v>11362</v>
      </c>
      <c r="C3971" s="1" t="s">
        <v>11465</v>
      </c>
      <c r="D3971" s="1" t="s">
        <v>11369</v>
      </c>
      <c r="E3971" s="1" t="s">
        <v>4421</v>
      </c>
      <c r="F3971" s="1" t="s">
        <v>45</v>
      </c>
      <c r="G3971" s="1" t="s">
        <v>11614</v>
      </c>
      <c r="H3971" s="1" t="s">
        <v>11495</v>
      </c>
      <c r="J3971" s="1" t="s">
        <v>11370</v>
      </c>
      <c r="L3971" s="1" t="s">
        <v>11367</v>
      </c>
      <c r="P3971" s="1" t="s">
        <v>56</v>
      </c>
      <c r="S3971" s="1">
        <v>4</v>
      </c>
      <c r="T3971" s="1" t="s">
        <v>11615</v>
      </c>
      <c r="U3971" s="1" t="s">
        <v>119</v>
      </c>
      <c r="W3971" s="1" t="s">
        <v>10836</v>
      </c>
      <c r="X3971" s="1" t="s">
        <v>11369</v>
      </c>
      <c r="Y3971" s="1" t="s">
        <v>11370</v>
      </c>
      <c r="Z3971" s="1" t="s">
        <v>4629</v>
      </c>
      <c r="AA3971" s="1" t="s">
        <v>4630</v>
      </c>
      <c r="AB3971" s="1" t="s">
        <v>191</v>
      </c>
      <c r="AC3971" s="1" t="s">
        <v>11614</v>
      </c>
      <c r="AD3971" s="1" t="s">
        <v>5827</v>
      </c>
      <c r="AF3971" s="1">
        <v>1.5</v>
      </c>
      <c r="AG3971" s="1">
        <v>0</v>
      </c>
    </row>
    <row r="3972" spans="1:33">
      <c r="A3972" s="1">
        <v>292928</v>
      </c>
      <c r="B3972" s="1" t="s">
        <v>11362</v>
      </c>
      <c r="C3972" s="1" t="s">
        <v>11575</v>
      </c>
      <c r="D3972" s="1" t="s">
        <v>4360</v>
      </c>
      <c r="E3972" s="1" t="s">
        <v>50</v>
      </c>
      <c r="F3972" s="1" t="s">
        <v>37</v>
      </c>
      <c r="G3972" s="1" t="s">
        <v>11616</v>
      </c>
      <c r="H3972" s="2">
        <v>40490.713888888888</v>
      </c>
      <c r="J3972" s="1" t="s">
        <v>4361</v>
      </c>
      <c r="K3972" s="1">
        <v>287089</v>
      </c>
      <c r="L3972" s="1" t="s">
        <v>11367</v>
      </c>
      <c r="P3972" s="1" t="s">
        <v>56</v>
      </c>
      <c r="S3972" s="1">
        <v>5</v>
      </c>
      <c r="T3972" s="1" t="s">
        <v>11617</v>
      </c>
      <c r="U3972" s="1" t="s">
        <v>410</v>
      </c>
      <c r="W3972" s="1" t="s">
        <v>339</v>
      </c>
      <c r="X3972" s="1" t="s">
        <v>4360</v>
      </c>
      <c r="Y3972" s="1" t="s">
        <v>4361</v>
      </c>
      <c r="Z3972" s="1" t="s">
        <v>11618</v>
      </c>
      <c r="AA3972" s="1" t="s">
        <v>11619</v>
      </c>
      <c r="AB3972" s="1" t="s">
        <v>191</v>
      </c>
      <c r="AC3972" s="1" t="s">
        <v>11616</v>
      </c>
      <c r="AD3972" s="1" t="s">
        <v>340</v>
      </c>
      <c r="AF3972" s="1">
        <v>3.2</v>
      </c>
      <c r="AG3972" s="1">
        <v>0</v>
      </c>
    </row>
    <row r="3973" spans="1:33">
      <c r="A3973" s="1">
        <v>164263</v>
      </c>
      <c r="B3973" s="1" t="s">
        <v>11362</v>
      </c>
      <c r="C3973" s="1" t="s">
        <v>11465</v>
      </c>
      <c r="D3973" s="1" t="s">
        <v>11620</v>
      </c>
      <c r="E3973" s="1" t="s">
        <v>50</v>
      </c>
      <c r="F3973" s="1" t="s">
        <v>37</v>
      </c>
      <c r="G3973" s="1" t="s">
        <v>11621</v>
      </c>
      <c r="H3973" s="2">
        <v>40393.445138888892</v>
      </c>
      <c r="J3973" s="1" t="s">
        <v>11622</v>
      </c>
      <c r="L3973" s="1" t="s">
        <v>11367</v>
      </c>
      <c r="O3973" s="1" t="s">
        <v>145</v>
      </c>
      <c r="P3973" s="1" t="s">
        <v>41</v>
      </c>
      <c r="S3973" s="1">
        <v>10</v>
      </c>
      <c r="T3973" s="5">
        <v>39062.572222222225</v>
      </c>
      <c r="U3973" s="1" t="s">
        <v>41</v>
      </c>
      <c r="W3973" s="1" t="s">
        <v>339</v>
      </c>
      <c r="X3973" s="1" t="s">
        <v>11623</v>
      </c>
      <c r="Y3973" s="1" t="s">
        <v>11624</v>
      </c>
      <c r="Z3973" s="1" t="s">
        <v>5214</v>
      </c>
      <c r="AA3973" s="1" t="s">
        <v>5215</v>
      </c>
      <c r="AB3973" s="1" t="s">
        <v>112</v>
      </c>
      <c r="AC3973" s="1" t="s">
        <v>11621</v>
      </c>
      <c r="AD3973" s="1" t="s">
        <v>340</v>
      </c>
      <c r="AF3973" s="1">
        <v>1.5</v>
      </c>
      <c r="AG3973" s="1">
        <v>0</v>
      </c>
    </row>
    <row r="3974" spans="1:33">
      <c r="A3974" s="1">
        <v>166906</v>
      </c>
      <c r="B3974" s="1" t="s">
        <v>11362</v>
      </c>
      <c r="C3974" s="1" t="s">
        <v>11465</v>
      </c>
      <c r="D3974" s="1" t="s">
        <v>11620</v>
      </c>
      <c r="E3974" s="1" t="s">
        <v>50</v>
      </c>
      <c r="F3974" s="1" t="s">
        <v>37</v>
      </c>
      <c r="G3974" s="1" t="s">
        <v>11625</v>
      </c>
      <c r="H3974" s="1" t="s">
        <v>11626</v>
      </c>
      <c r="J3974" s="1" t="s">
        <v>11622</v>
      </c>
      <c r="L3974" s="1" t="s">
        <v>11367</v>
      </c>
      <c r="O3974" s="1" t="s">
        <v>145</v>
      </c>
      <c r="P3974" s="1" t="s">
        <v>56</v>
      </c>
      <c r="S3974" s="1">
        <v>8</v>
      </c>
      <c r="T3974" s="2">
        <v>38849.92083333333</v>
      </c>
      <c r="U3974" s="1" t="s">
        <v>119</v>
      </c>
      <c r="W3974" s="1" t="s">
        <v>339</v>
      </c>
      <c r="X3974" s="1" t="s">
        <v>6630</v>
      </c>
      <c r="Y3974" s="1" t="s">
        <v>6633</v>
      </c>
      <c r="Z3974" s="1" t="s">
        <v>11627</v>
      </c>
      <c r="AA3974" s="1" t="s">
        <v>11628</v>
      </c>
      <c r="AB3974" s="1" t="s">
        <v>112</v>
      </c>
      <c r="AC3974" s="1" t="s">
        <v>11625</v>
      </c>
      <c r="AD3974" s="1" t="s">
        <v>404</v>
      </c>
      <c r="AF3974" s="1">
        <v>1.5</v>
      </c>
      <c r="AG3974" s="1">
        <v>0</v>
      </c>
    </row>
    <row r="3975" spans="1:33">
      <c r="A3975" s="1">
        <v>203289</v>
      </c>
      <c r="B3975" s="1" t="s">
        <v>11362</v>
      </c>
      <c r="C3975" s="1" t="s">
        <v>11465</v>
      </c>
      <c r="D3975" s="1" t="s">
        <v>11620</v>
      </c>
      <c r="E3975" s="1" t="s">
        <v>50</v>
      </c>
      <c r="F3975" s="1" t="s">
        <v>51</v>
      </c>
      <c r="G3975" s="1" t="s">
        <v>11629</v>
      </c>
      <c r="H3975" s="1" t="s">
        <v>11630</v>
      </c>
      <c r="J3975" s="1" t="s">
        <v>11622</v>
      </c>
      <c r="L3975" s="1" t="s">
        <v>11367</v>
      </c>
      <c r="P3975" s="1" t="s">
        <v>56</v>
      </c>
      <c r="S3975" s="1">
        <v>3</v>
      </c>
      <c r="T3975" s="1" t="s">
        <v>11631</v>
      </c>
      <c r="U3975" s="1" t="s">
        <v>119</v>
      </c>
      <c r="W3975" s="1" t="s">
        <v>339</v>
      </c>
      <c r="X3975" s="1" t="s">
        <v>11623</v>
      </c>
      <c r="Y3975" s="1" t="s">
        <v>11624</v>
      </c>
      <c r="Z3975" s="1" t="s">
        <v>2214</v>
      </c>
      <c r="AA3975" s="1" t="s">
        <v>2216</v>
      </c>
      <c r="AB3975" s="1" t="s">
        <v>191</v>
      </c>
      <c r="AC3975" s="1" t="s">
        <v>11629</v>
      </c>
      <c r="AD3975" s="1">
        <v>3.2</v>
      </c>
      <c r="AF3975" s="1" t="s">
        <v>397</v>
      </c>
      <c r="AG3975" s="1">
        <v>0</v>
      </c>
    </row>
    <row r="3976" spans="1:33">
      <c r="A3976" s="1">
        <v>266058</v>
      </c>
      <c r="B3976" s="1" t="s">
        <v>11362</v>
      </c>
      <c r="C3976" s="1" t="s">
        <v>11465</v>
      </c>
      <c r="D3976" s="1" t="s">
        <v>11620</v>
      </c>
      <c r="E3976" s="1" t="s">
        <v>50</v>
      </c>
      <c r="F3976" s="1" t="s">
        <v>51</v>
      </c>
      <c r="G3976" s="1" t="s">
        <v>11632</v>
      </c>
      <c r="H3976" s="1" t="s">
        <v>11633</v>
      </c>
      <c r="J3976" s="1" t="s">
        <v>11622</v>
      </c>
      <c r="L3976" s="1" t="s">
        <v>11367</v>
      </c>
      <c r="P3976" s="1" t="s">
        <v>371</v>
      </c>
      <c r="S3976" s="1">
        <v>4</v>
      </c>
      <c r="T3976" s="1" t="s">
        <v>11634</v>
      </c>
      <c r="U3976" s="1" t="s">
        <v>410</v>
      </c>
      <c r="W3976" s="1" t="s">
        <v>339</v>
      </c>
      <c r="X3976" s="1" t="s">
        <v>11623</v>
      </c>
      <c r="Y3976" s="1" t="s">
        <v>11624</v>
      </c>
      <c r="Z3976" s="1" t="s">
        <v>11635</v>
      </c>
      <c r="AA3976" s="1" t="s">
        <v>11636</v>
      </c>
      <c r="AB3976" s="1" t="s">
        <v>112</v>
      </c>
      <c r="AC3976" s="1" t="s">
        <v>11632</v>
      </c>
      <c r="AD3976" s="1">
        <v>3.2</v>
      </c>
      <c r="AF3976" s="1" t="s">
        <v>2614</v>
      </c>
      <c r="AG3976" s="1">
        <v>1</v>
      </c>
    </row>
    <row r="3977" spans="1:33">
      <c r="A3977" s="1">
        <v>370407</v>
      </c>
      <c r="B3977" s="1" t="s">
        <v>11373</v>
      </c>
      <c r="C3977" s="1" t="s">
        <v>1185</v>
      </c>
      <c r="D3977" s="1" t="s">
        <v>2837</v>
      </c>
      <c r="E3977" s="1" t="s">
        <v>50</v>
      </c>
      <c r="F3977" s="1" t="s">
        <v>37</v>
      </c>
      <c r="G3977" s="1" t="s">
        <v>11637</v>
      </c>
      <c r="H3977" s="1" t="s">
        <v>11638</v>
      </c>
      <c r="J3977" s="1" t="s">
        <v>2838</v>
      </c>
      <c r="L3977" s="1" t="s">
        <v>11367</v>
      </c>
      <c r="N3977" s="1">
        <v>377039</v>
      </c>
      <c r="P3977" s="1" t="s">
        <v>56</v>
      </c>
      <c r="S3977" s="1">
        <v>31</v>
      </c>
      <c r="T3977" s="2">
        <v>40941.19027777778</v>
      </c>
      <c r="U3977" s="1" t="s">
        <v>119</v>
      </c>
      <c r="W3977" s="1" t="s">
        <v>339</v>
      </c>
      <c r="Z3977" s="1" t="s">
        <v>11639</v>
      </c>
      <c r="AA3977" s="1" t="s">
        <v>11640</v>
      </c>
      <c r="AB3977" s="1" t="s">
        <v>112</v>
      </c>
      <c r="AC3977" s="1" t="s">
        <v>11637</v>
      </c>
      <c r="AD3977" s="1" t="s">
        <v>11641</v>
      </c>
      <c r="AF3977" s="1" t="s">
        <v>46</v>
      </c>
      <c r="AG3977" s="1">
        <v>0</v>
      </c>
    </row>
    <row r="3978" spans="1:33">
      <c r="A3978" s="1">
        <v>295916</v>
      </c>
      <c r="B3978" s="1" t="s">
        <v>11362</v>
      </c>
      <c r="C3978" s="1" t="s">
        <v>11465</v>
      </c>
      <c r="D3978" s="1" t="s">
        <v>11369</v>
      </c>
      <c r="E3978" s="1" t="s">
        <v>50</v>
      </c>
      <c r="F3978" s="1" t="s">
        <v>179</v>
      </c>
      <c r="G3978" s="1" t="s">
        <v>11642</v>
      </c>
      <c r="H3978" s="1" t="s">
        <v>11643</v>
      </c>
      <c r="J3978" s="1" t="s">
        <v>11370</v>
      </c>
      <c r="L3978" s="1" t="s">
        <v>11367</v>
      </c>
      <c r="P3978" s="1" t="s">
        <v>41</v>
      </c>
      <c r="S3978" s="1">
        <v>2</v>
      </c>
      <c r="T3978" s="1" t="s">
        <v>11644</v>
      </c>
      <c r="U3978" s="1" t="s">
        <v>41</v>
      </c>
      <c r="W3978" s="1" t="s">
        <v>339</v>
      </c>
      <c r="X3978" s="1" t="s">
        <v>11623</v>
      </c>
      <c r="Y3978" s="1" t="s">
        <v>11624</v>
      </c>
      <c r="Z3978" s="1" t="s">
        <v>11369</v>
      </c>
      <c r="AA3978" s="1" t="s">
        <v>11370</v>
      </c>
      <c r="AB3978" s="1" t="s">
        <v>191</v>
      </c>
      <c r="AC3978" s="1" t="s">
        <v>11642</v>
      </c>
      <c r="AD3978" s="1" t="s">
        <v>45</v>
      </c>
      <c r="AF3978" s="1">
        <v>3.1</v>
      </c>
      <c r="AG3978" s="1">
        <v>0</v>
      </c>
    </row>
    <row r="3979" spans="1:33">
      <c r="A3979" s="1">
        <v>244091</v>
      </c>
      <c r="B3979" s="1" t="s">
        <v>11362</v>
      </c>
      <c r="C3979" s="1" t="s">
        <v>11491</v>
      </c>
      <c r="D3979" s="1" t="s">
        <v>11623</v>
      </c>
      <c r="E3979" s="1" t="s">
        <v>50</v>
      </c>
      <c r="F3979" s="1" t="s">
        <v>37</v>
      </c>
      <c r="G3979" s="1" t="s">
        <v>11645</v>
      </c>
      <c r="H3979" s="1" t="s">
        <v>11646</v>
      </c>
      <c r="J3979" s="1" t="s">
        <v>11624</v>
      </c>
      <c r="K3979" s="1">
        <v>245199</v>
      </c>
      <c r="L3979" s="1" t="s">
        <v>11367</v>
      </c>
      <c r="P3979" s="1" t="s">
        <v>56</v>
      </c>
      <c r="S3979" s="1">
        <v>7</v>
      </c>
      <c r="T3979" s="1" t="s">
        <v>11647</v>
      </c>
      <c r="U3979" s="1" t="s">
        <v>119</v>
      </c>
      <c r="W3979" s="1" t="s">
        <v>339</v>
      </c>
      <c r="X3979" s="1" t="s">
        <v>11623</v>
      </c>
      <c r="Y3979" s="1" t="s">
        <v>11624</v>
      </c>
      <c r="Z3979" s="1" t="s">
        <v>11623</v>
      </c>
      <c r="AA3979" s="1" t="s">
        <v>11624</v>
      </c>
      <c r="AB3979" s="1" t="s">
        <v>112</v>
      </c>
      <c r="AC3979" s="1" t="s">
        <v>11645</v>
      </c>
      <c r="AD3979" s="1" t="s">
        <v>2614</v>
      </c>
      <c r="AF3979" s="1">
        <v>3</v>
      </c>
      <c r="AG3979" s="1">
        <v>0</v>
      </c>
    </row>
    <row r="3980" spans="1:33">
      <c r="A3980" s="1">
        <v>194066</v>
      </c>
      <c r="B3980" s="1" t="s">
        <v>11423</v>
      </c>
      <c r="C3980" s="1" t="s">
        <v>5804</v>
      </c>
      <c r="D3980" s="1" t="s">
        <v>11430</v>
      </c>
      <c r="E3980" s="1" t="s">
        <v>50</v>
      </c>
      <c r="F3980" s="1" t="s">
        <v>37</v>
      </c>
      <c r="G3980" s="1" t="s">
        <v>11648</v>
      </c>
      <c r="H3980" s="2">
        <v>40240.468055555553</v>
      </c>
      <c r="J3980" s="1" t="s">
        <v>11431</v>
      </c>
      <c r="L3980" s="1" t="s">
        <v>11367</v>
      </c>
      <c r="P3980" s="1" t="s">
        <v>56</v>
      </c>
      <c r="S3980" s="1">
        <v>3</v>
      </c>
      <c r="T3980" s="1" t="s">
        <v>11649</v>
      </c>
      <c r="U3980" s="1" t="s">
        <v>119</v>
      </c>
      <c r="W3980" s="1" t="s">
        <v>1262</v>
      </c>
      <c r="X3980" s="1" t="s">
        <v>11430</v>
      </c>
      <c r="Y3980" s="1" t="s">
        <v>11431</v>
      </c>
      <c r="Z3980" s="1" t="s">
        <v>11650</v>
      </c>
      <c r="AA3980" s="1" t="s">
        <v>11651</v>
      </c>
      <c r="AB3980" s="1" t="s">
        <v>191</v>
      </c>
      <c r="AC3980" s="1" t="s">
        <v>11648</v>
      </c>
      <c r="AD3980" s="1" t="s">
        <v>45</v>
      </c>
      <c r="AF3980" s="1" t="s">
        <v>46</v>
      </c>
      <c r="AG3980" s="1">
        <v>0</v>
      </c>
    </row>
    <row r="3981" spans="1:33">
      <c r="A3981" s="1">
        <v>224333</v>
      </c>
      <c r="B3981" s="1" t="s">
        <v>11423</v>
      </c>
      <c r="C3981" s="1" t="s">
        <v>5804</v>
      </c>
      <c r="D3981" s="1" t="s">
        <v>11430</v>
      </c>
      <c r="E3981" s="1" t="s">
        <v>50</v>
      </c>
      <c r="F3981" s="1" t="s">
        <v>179</v>
      </c>
      <c r="G3981" s="1" t="s">
        <v>11652</v>
      </c>
      <c r="H3981" s="2">
        <v>40240.470833333333</v>
      </c>
      <c r="J3981" s="1" t="s">
        <v>11431</v>
      </c>
      <c r="L3981" s="1" t="s">
        <v>11367</v>
      </c>
      <c r="P3981" s="1" t="s">
        <v>41</v>
      </c>
      <c r="Q3981" s="1" t="s">
        <v>480</v>
      </c>
      <c r="S3981" s="1">
        <v>5</v>
      </c>
      <c r="T3981" s="1" t="s">
        <v>11653</v>
      </c>
      <c r="U3981" s="1" t="s">
        <v>41</v>
      </c>
      <c r="W3981" s="1" t="s">
        <v>1262</v>
      </c>
      <c r="X3981" s="1" t="s">
        <v>11430</v>
      </c>
      <c r="Y3981" s="1" t="s">
        <v>11431</v>
      </c>
      <c r="Z3981" s="1" t="s">
        <v>11654</v>
      </c>
      <c r="AA3981" s="1" t="s">
        <v>11655</v>
      </c>
      <c r="AB3981" s="1" t="s">
        <v>191</v>
      </c>
      <c r="AC3981" s="1" t="s">
        <v>11652</v>
      </c>
      <c r="AD3981" s="1" t="s">
        <v>1203</v>
      </c>
      <c r="AF3981" s="1" t="s">
        <v>46</v>
      </c>
      <c r="AG3981" s="1">
        <v>0</v>
      </c>
    </row>
    <row r="3982" spans="1:33">
      <c r="A3982" s="1">
        <v>225417</v>
      </c>
      <c r="B3982" s="1" t="s">
        <v>11423</v>
      </c>
      <c r="C3982" s="1" t="s">
        <v>5804</v>
      </c>
      <c r="D3982" s="1" t="s">
        <v>11430</v>
      </c>
      <c r="E3982" s="1" t="s">
        <v>50</v>
      </c>
      <c r="F3982" s="1" t="s">
        <v>37</v>
      </c>
      <c r="G3982" s="1" t="s">
        <v>11656</v>
      </c>
      <c r="H3982" s="2">
        <v>40240.467361111114</v>
      </c>
      <c r="J3982" s="1" t="s">
        <v>11431</v>
      </c>
      <c r="L3982" s="1" t="s">
        <v>11367</v>
      </c>
      <c r="P3982" s="1" t="s">
        <v>56</v>
      </c>
      <c r="S3982" s="1">
        <v>2</v>
      </c>
      <c r="T3982" s="2">
        <v>39482.655555555553</v>
      </c>
      <c r="U3982" s="1" t="s">
        <v>119</v>
      </c>
      <c r="W3982" s="1" t="s">
        <v>1262</v>
      </c>
      <c r="X3982" s="1" t="s">
        <v>11430</v>
      </c>
      <c r="Y3982" s="1" t="s">
        <v>11431</v>
      </c>
      <c r="Z3982" s="1" t="s">
        <v>11650</v>
      </c>
      <c r="AA3982" s="1" t="s">
        <v>11651</v>
      </c>
      <c r="AB3982" s="1" t="s">
        <v>191</v>
      </c>
      <c r="AC3982" s="1" t="s">
        <v>11656</v>
      </c>
      <c r="AD3982" s="1">
        <v>3</v>
      </c>
      <c r="AF3982" s="1" t="s">
        <v>46</v>
      </c>
      <c r="AG3982" s="1">
        <v>0</v>
      </c>
    </row>
    <row r="3983" spans="1:33">
      <c r="A3983" s="1">
        <v>237859</v>
      </c>
      <c r="B3983" s="1" t="s">
        <v>11423</v>
      </c>
      <c r="C3983" s="1" t="s">
        <v>5804</v>
      </c>
      <c r="D3983" s="1" t="s">
        <v>11430</v>
      </c>
      <c r="E3983" s="1" t="s">
        <v>50</v>
      </c>
      <c r="F3983" s="1" t="s">
        <v>37</v>
      </c>
      <c r="G3983" s="1" t="s">
        <v>11657</v>
      </c>
      <c r="H3983" s="2">
        <v>40240.468055555553</v>
      </c>
      <c r="J3983" s="1" t="s">
        <v>11431</v>
      </c>
      <c r="L3983" s="1" t="s">
        <v>11367</v>
      </c>
      <c r="P3983" s="1" t="s">
        <v>56</v>
      </c>
      <c r="S3983" s="1">
        <v>2</v>
      </c>
      <c r="T3983" s="1" t="s">
        <v>11658</v>
      </c>
      <c r="U3983" s="1" t="s">
        <v>119</v>
      </c>
      <c r="W3983" s="1" t="s">
        <v>1262</v>
      </c>
      <c r="X3983" s="1" t="s">
        <v>11430</v>
      </c>
      <c r="Y3983" s="1" t="s">
        <v>11431</v>
      </c>
      <c r="Z3983" s="1" t="s">
        <v>11650</v>
      </c>
      <c r="AA3983" s="1" t="s">
        <v>11651</v>
      </c>
      <c r="AB3983" s="1" t="s">
        <v>191</v>
      </c>
      <c r="AC3983" s="1" t="s">
        <v>11657</v>
      </c>
      <c r="AD3983" s="1" t="s">
        <v>1851</v>
      </c>
      <c r="AF3983" s="1">
        <v>3</v>
      </c>
      <c r="AG3983" s="1">
        <v>0</v>
      </c>
    </row>
    <row r="3984" spans="1:33">
      <c r="A3984" s="1">
        <v>130341</v>
      </c>
      <c r="B3984" s="1" t="s">
        <v>11593</v>
      </c>
      <c r="C3984" s="1" t="s">
        <v>11594</v>
      </c>
      <c r="D3984" s="1" t="s">
        <v>3719</v>
      </c>
      <c r="E3984" s="1" t="s">
        <v>50</v>
      </c>
      <c r="F3984" s="1" t="s">
        <v>179</v>
      </c>
      <c r="G3984" s="1" t="s">
        <v>11659</v>
      </c>
      <c r="H3984" s="2">
        <v>40514.694444444445</v>
      </c>
      <c r="J3984" s="1" t="s">
        <v>3720</v>
      </c>
      <c r="L3984" s="1" t="s">
        <v>11367</v>
      </c>
      <c r="P3984" s="1" t="s">
        <v>371</v>
      </c>
      <c r="S3984" s="1">
        <v>7</v>
      </c>
      <c r="T3984" s="2">
        <v>38779.490972222222</v>
      </c>
      <c r="U3984" s="1" t="s">
        <v>410</v>
      </c>
      <c r="W3984" s="1" t="s">
        <v>1262</v>
      </c>
      <c r="Z3984" s="1" t="s">
        <v>11660</v>
      </c>
      <c r="AA3984" s="1" t="s">
        <v>11661</v>
      </c>
      <c r="AB3984" s="1" t="s">
        <v>191</v>
      </c>
      <c r="AC3984" s="1" t="s">
        <v>11659</v>
      </c>
      <c r="AD3984" s="1" t="s">
        <v>45</v>
      </c>
      <c r="AF3984" s="1" t="s">
        <v>11662</v>
      </c>
      <c r="AG3984" s="1">
        <v>0</v>
      </c>
    </row>
    <row r="3985" spans="1:33">
      <c r="A3985" s="1">
        <v>280375</v>
      </c>
      <c r="B3985" s="1" t="s">
        <v>11377</v>
      </c>
      <c r="C3985" s="1" t="s">
        <v>11378</v>
      </c>
      <c r="D3985" s="1" t="s">
        <v>11507</v>
      </c>
      <c r="E3985" s="1" t="s">
        <v>50</v>
      </c>
      <c r="F3985" s="1" t="s">
        <v>37</v>
      </c>
      <c r="G3985" s="1" t="s">
        <v>11663</v>
      </c>
      <c r="H3985" s="1" t="s">
        <v>11664</v>
      </c>
      <c r="J3985" s="1" t="s">
        <v>11508</v>
      </c>
      <c r="L3985" s="1" t="s">
        <v>11367</v>
      </c>
      <c r="O3985" s="1" t="s">
        <v>145</v>
      </c>
      <c r="P3985" s="1" t="s">
        <v>56</v>
      </c>
      <c r="S3985" s="1">
        <v>7</v>
      </c>
      <c r="T3985" s="1" t="s">
        <v>11665</v>
      </c>
      <c r="U3985" s="1" t="s">
        <v>119</v>
      </c>
      <c r="W3985" s="1" t="s">
        <v>1262</v>
      </c>
      <c r="X3985" s="1" t="s">
        <v>3719</v>
      </c>
      <c r="Y3985" s="1" t="s">
        <v>3720</v>
      </c>
      <c r="Z3985" s="1" t="s">
        <v>11623</v>
      </c>
      <c r="AA3985" s="1" t="s">
        <v>11624</v>
      </c>
      <c r="AB3985" s="1" t="s">
        <v>191</v>
      </c>
      <c r="AC3985" s="1" t="s">
        <v>11663</v>
      </c>
      <c r="AD3985" s="1" t="s">
        <v>11641</v>
      </c>
      <c r="AF3985" s="1">
        <v>3.1</v>
      </c>
      <c r="AG3985" s="1">
        <v>0</v>
      </c>
    </row>
    <row r="3986" spans="1:33">
      <c r="A3986" s="1">
        <v>244844</v>
      </c>
      <c r="B3986" s="1" t="s">
        <v>11423</v>
      </c>
      <c r="C3986" s="1" t="s">
        <v>5804</v>
      </c>
      <c r="D3986" s="1" t="s">
        <v>11650</v>
      </c>
      <c r="E3986" s="1" t="s">
        <v>50</v>
      </c>
      <c r="F3986" s="1" t="s">
        <v>37</v>
      </c>
      <c r="G3986" s="1" t="s">
        <v>11666</v>
      </c>
      <c r="H3986" s="2">
        <v>40240.466666666667</v>
      </c>
      <c r="J3986" s="1" t="s">
        <v>11651</v>
      </c>
      <c r="L3986" s="1" t="s">
        <v>11367</v>
      </c>
      <c r="P3986" s="1" t="s">
        <v>56</v>
      </c>
      <c r="S3986" s="1">
        <v>2</v>
      </c>
      <c r="T3986" s="1" t="s">
        <v>11667</v>
      </c>
      <c r="U3986" s="1" t="s">
        <v>139</v>
      </c>
      <c r="W3986" s="1" t="s">
        <v>1262</v>
      </c>
      <c r="X3986" s="1" t="s">
        <v>11430</v>
      </c>
      <c r="Y3986" s="1" t="s">
        <v>11431</v>
      </c>
      <c r="Z3986" s="1" t="s">
        <v>11668</v>
      </c>
      <c r="AA3986" s="1" t="s">
        <v>11669</v>
      </c>
      <c r="AB3986" s="1" t="s">
        <v>191</v>
      </c>
      <c r="AC3986" s="1" t="s">
        <v>11666</v>
      </c>
      <c r="AD3986" s="1" t="s">
        <v>45</v>
      </c>
      <c r="AF3986" s="1">
        <v>3</v>
      </c>
      <c r="AG3986" s="1">
        <v>0</v>
      </c>
    </row>
    <row r="3987" spans="1:33">
      <c r="A3987" s="1">
        <v>237645</v>
      </c>
      <c r="B3987" s="1" t="s">
        <v>11423</v>
      </c>
      <c r="C3987" s="1" t="s">
        <v>5804</v>
      </c>
      <c r="D3987" s="1" t="s">
        <v>11428</v>
      </c>
      <c r="E3987" s="1" t="s">
        <v>50</v>
      </c>
      <c r="F3987" s="1" t="s">
        <v>51</v>
      </c>
      <c r="G3987" s="1" t="s">
        <v>11670</v>
      </c>
      <c r="H3987" s="2">
        <v>41313.446527777778</v>
      </c>
      <c r="J3987" s="1" t="s">
        <v>11429</v>
      </c>
      <c r="L3987" s="1" t="s">
        <v>11367</v>
      </c>
      <c r="P3987" s="1" t="s">
        <v>56</v>
      </c>
      <c r="S3987" s="1">
        <v>5</v>
      </c>
      <c r="T3987" s="1" t="s">
        <v>11671</v>
      </c>
      <c r="U3987" s="1" t="s">
        <v>119</v>
      </c>
      <c r="W3987" s="1" t="s">
        <v>1262</v>
      </c>
      <c r="X3987" s="1" t="s">
        <v>11428</v>
      </c>
      <c r="Y3987" s="1" t="s">
        <v>11429</v>
      </c>
      <c r="Z3987" s="1" t="s">
        <v>11650</v>
      </c>
      <c r="AA3987" s="1" t="s">
        <v>11651</v>
      </c>
      <c r="AB3987" s="1" t="s">
        <v>191</v>
      </c>
      <c r="AC3987" s="1" t="s">
        <v>11670</v>
      </c>
      <c r="AD3987" s="1" t="s">
        <v>5827</v>
      </c>
      <c r="AF3987" s="1">
        <v>3</v>
      </c>
      <c r="AG3987" s="1">
        <v>2</v>
      </c>
    </row>
    <row r="3988" spans="1:33">
      <c r="A3988" s="1">
        <v>269009</v>
      </c>
      <c r="B3988" s="1" t="s">
        <v>11423</v>
      </c>
      <c r="C3988" s="1" t="s">
        <v>5804</v>
      </c>
      <c r="D3988" s="1" t="s">
        <v>11428</v>
      </c>
      <c r="E3988" s="1" t="s">
        <v>50</v>
      </c>
      <c r="F3988" s="1" t="s">
        <v>37</v>
      </c>
      <c r="G3988" s="1" t="s">
        <v>11672</v>
      </c>
      <c r="H3988" s="1" t="s">
        <v>11673</v>
      </c>
      <c r="J3988" s="1" t="s">
        <v>11429</v>
      </c>
      <c r="K3988" s="1">
        <v>326349</v>
      </c>
      <c r="L3988" s="1" t="s">
        <v>11367</v>
      </c>
      <c r="O3988" s="1" t="s">
        <v>145</v>
      </c>
      <c r="P3988" s="1" t="s">
        <v>56</v>
      </c>
      <c r="S3988" s="1">
        <v>10</v>
      </c>
      <c r="T3988" s="1" t="s">
        <v>11674</v>
      </c>
      <c r="U3988" s="1" t="s">
        <v>119</v>
      </c>
      <c r="W3988" s="1" t="s">
        <v>1262</v>
      </c>
      <c r="X3988" s="1" t="s">
        <v>11623</v>
      </c>
      <c r="Y3988" s="1" t="s">
        <v>11624</v>
      </c>
      <c r="Z3988" s="1" t="s">
        <v>11428</v>
      </c>
      <c r="AA3988" s="1" t="s">
        <v>11429</v>
      </c>
      <c r="AB3988" s="1" t="s">
        <v>191</v>
      </c>
      <c r="AC3988" s="1" t="s">
        <v>11672</v>
      </c>
      <c r="AD3988" s="1" t="s">
        <v>11477</v>
      </c>
      <c r="AF3988" s="1">
        <v>3.1</v>
      </c>
      <c r="AG3988" s="1">
        <v>0</v>
      </c>
    </row>
    <row r="3989" spans="1:33">
      <c r="A3989" s="1">
        <v>278658</v>
      </c>
      <c r="B3989" s="1" t="s">
        <v>11423</v>
      </c>
      <c r="C3989" s="1" t="s">
        <v>5804</v>
      </c>
      <c r="D3989" s="1" t="s">
        <v>11428</v>
      </c>
      <c r="E3989" s="1" t="s">
        <v>50</v>
      </c>
      <c r="F3989" s="1" t="s">
        <v>179</v>
      </c>
      <c r="G3989" s="1" t="s">
        <v>11675</v>
      </c>
      <c r="H3989" s="2">
        <v>41436.706944444442</v>
      </c>
      <c r="J3989" s="1" t="s">
        <v>11429</v>
      </c>
      <c r="L3989" s="1" t="s">
        <v>11367</v>
      </c>
      <c r="P3989" s="1" t="s">
        <v>56</v>
      </c>
      <c r="S3989" s="1">
        <v>3</v>
      </c>
      <c r="T3989" s="2">
        <v>39819.620138888888</v>
      </c>
      <c r="U3989" s="1" t="s">
        <v>119</v>
      </c>
      <c r="W3989" s="1" t="s">
        <v>1262</v>
      </c>
      <c r="X3989" s="1" t="s">
        <v>11428</v>
      </c>
      <c r="Y3989" s="1" t="s">
        <v>11429</v>
      </c>
      <c r="Z3989" s="1" t="s">
        <v>11428</v>
      </c>
      <c r="AA3989" s="1" t="s">
        <v>11429</v>
      </c>
      <c r="AB3989" s="1" t="s">
        <v>296</v>
      </c>
      <c r="AC3989" s="1" t="s">
        <v>11675</v>
      </c>
      <c r="AD3989" s="1" t="s">
        <v>5827</v>
      </c>
      <c r="AF3989" s="1">
        <v>3.1</v>
      </c>
      <c r="AG3989" s="1">
        <v>0</v>
      </c>
    </row>
    <row r="3990" spans="1:33">
      <c r="A3990" s="1">
        <v>326349</v>
      </c>
      <c r="B3990" s="1" t="s">
        <v>11423</v>
      </c>
      <c r="C3990" s="1" t="s">
        <v>5804</v>
      </c>
      <c r="D3990" s="1" t="s">
        <v>11428</v>
      </c>
      <c r="E3990" s="1" t="s">
        <v>50</v>
      </c>
      <c r="F3990" s="1" t="s">
        <v>37</v>
      </c>
      <c r="G3990" s="1" t="s">
        <v>11672</v>
      </c>
      <c r="H3990" s="1" t="s">
        <v>11676</v>
      </c>
      <c r="J3990" s="1" t="s">
        <v>11429</v>
      </c>
      <c r="L3990" s="1" t="s">
        <v>11367</v>
      </c>
      <c r="N3990" s="1">
        <v>269009</v>
      </c>
      <c r="O3990" s="1" t="s">
        <v>145</v>
      </c>
      <c r="P3990" s="1" t="s">
        <v>56</v>
      </c>
      <c r="S3990" s="1">
        <v>6</v>
      </c>
      <c r="T3990" s="1" t="s">
        <v>11677</v>
      </c>
      <c r="U3990" s="1" t="s">
        <v>119</v>
      </c>
      <c r="W3990" s="1" t="s">
        <v>1262</v>
      </c>
      <c r="X3990" s="1" t="s">
        <v>11623</v>
      </c>
      <c r="Y3990" s="1" t="s">
        <v>11624</v>
      </c>
      <c r="Z3990" s="1" t="s">
        <v>11428</v>
      </c>
      <c r="AA3990" s="1" t="s">
        <v>11429</v>
      </c>
      <c r="AB3990" s="1" t="s">
        <v>191</v>
      </c>
      <c r="AC3990" s="1" t="s">
        <v>11672</v>
      </c>
      <c r="AD3990" s="1" t="s">
        <v>11678</v>
      </c>
      <c r="AF3990" s="1" t="s">
        <v>1394</v>
      </c>
      <c r="AG3990" s="1">
        <v>0</v>
      </c>
    </row>
    <row r="3991" spans="1:33">
      <c r="A3991" s="1">
        <v>334177</v>
      </c>
      <c r="B3991" s="1" t="s">
        <v>11423</v>
      </c>
      <c r="C3991" s="1" t="s">
        <v>5804</v>
      </c>
      <c r="D3991" s="1" t="s">
        <v>11428</v>
      </c>
      <c r="E3991" s="1" t="s">
        <v>50</v>
      </c>
      <c r="F3991" s="1" t="s">
        <v>37</v>
      </c>
      <c r="G3991" s="1" t="s">
        <v>11679</v>
      </c>
      <c r="H3991" s="2">
        <v>40878.772222222222</v>
      </c>
      <c r="J3991" s="1" t="s">
        <v>11429</v>
      </c>
      <c r="L3991" s="1" t="s">
        <v>11367</v>
      </c>
      <c r="O3991" s="1" t="s">
        <v>145</v>
      </c>
      <c r="P3991" s="1" t="s">
        <v>56</v>
      </c>
      <c r="S3991" s="1">
        <v>3</v>
      </c>
      <c r="T3991" s="2">
        <v>40878.722222222219</v>
      </c>
      <c r="U3991" s="1" t="s">
        <v>119</v>
      </c>
      <c r="W3991" s="1" t="s">
        <v>1262</v>
      </c>
      <c r="X3991" s="1" t="s">
        <v>11623</v>
      </c>
      <c r="Y3991" s="1" t="s">
        <v>11624</v>
      </c>
      <c r="Z3991" s="1" t="s">
        <v>11428</v>
      </c>
      <c r="AA3991" s="1" t="s">
        <v>11429</v>
      </c>
      <c r="AB3991" s="1" t="s">
        <v>191</v>
      </c>
      <c r="AC3991" s="1" t="s">
        <v>11679</v>
      </c>
      <c r="AD3991" s="1" t="s">
        <v>11477</v>
      </c>
      <c r="AF3991" s="1" t="s">
        <v>11477</v>
      </c>
      <c r="AG3991" s="1">
        <v>0</v>
      </c>
    </row>
    <row r="3992" spans="1:33">
      <c r="A3992" s="1">
        <v>338946</v>
      </c>
      <c r="B3992" s="1" t="s">
        <v>11373</v>
      </c>
      <c r="C3992" s="1" t="s">
        <v>11390</v>
      </c>
      <c r="D3992" s="1" t="s">
        <v>11391</v>
      </c>
      <c r="E3992" s="1" t="s">
        <v>50</v>
      </c>
      <c r="F3992" s="1" t="s">
        <v>90</v>
      </c>
      <c r="G3992" s="1" t="s">
        <v>11680</v>
      </c>
      <c r="H3992" s="1" t="s">
        <v>11681</v>
      </c>
      <c r="J3992" s="1" t="s">
        <v>322</v>
      </c>
      <c r="L3992" s="1" t="s">
        <v>11367</v>
      </c>
      <c r="P3992" s="1" t="s">
        <v>56</v>
      </c>
      <c r="S3992" s="1">
        <v>2</v>
      </c>
      <c r="T3992" s="2">
        <v>40636.4375</v>
      </c>
      <c r="U3992" s="1" t="s">
        <v>119</v>
      </c>
      <c r="W3992" s="1" t="s">
        <v>1262</v>
      </c>
      <c r="X3992" s="1" t="s">
        <v>11394</v>
      </c>
      <c r="Y3992" s="1" t="s">
        <v>11395</v>
      </c>
      <c r="Z3992" s="1" t="s">
        <v>2837</v>
      </c>
      <c r="AA3992" s="1" t="s">
        <v>2838</v>
      </c>
      <c r="AB3992" s="1" t="s">
        <v>191</v>
      </c>
      <c r="AC3992" s="1" t="s">
        <v>11680</v>
      </c>
      <c r="AD3992" s="1">
        <v>3.1</v>
      </c>
      <c r="AF3992" s="1">
        <v>3</v>
      </c>
      <c r="AG3992" s="1">
        <v>0</v>
      </c>
    </row>
    <row r="3993" spans="1:33">
      <c r="A3993" s="1">
        <v>395460</v>
      </c>
      <c r="B3993" s="1" t="s">
        <v>11373</v>
      </c>
      <c r="C3993" s="1" t="s">
        <v>11390</v>
      </c>
      <c r="D3993" s="1" t="s">
        <v>11391</v>
      </c>
      <c r="E3993" s="1" t="s">
        <v>50</v>
      </c>
      <c r="F3993" s="1" t="s">
        <v>37</v>
      </c>
      <c r="G3993" s="1" t="s">
        <v>11682</v>
      </c>
      <c r="H3993" s="1" t="s">
        <v>11683</v>
      </c>
      <c r="J3993" s="1" t="s">
        <v>322</v>
      </c>
      <c r="L3993" s="1" t="s">
        <v>11367</v>
      </c>
      <c r="O3993" s="1" t="s">
        <v>70</v>
      </c>
      <c r="P3993" s="1" t="s">
        <v>56</v>
      </c>
      <c r="S3993" s="1">
        <v>12</v>
      </c>
      <c r="T3993" s="1" t="s">
        <v>11684</v>
      </c>
      <c r="U3993" s="1" t="s">
        <v>361</v>
      </c>
      <c r="W3993" s="1" t="s">
        <v>1262</v>
      </c>
      <c r="X3993" s="1" t="s">
        <v>11685</v>
      </c>
      <c r="Y3993" s="1" t="s">
        <v>11686</v>
      </c>
      <c r="Z3993" s="1" t="s">
        <v>11685</v>
      </c>
      <c r="AA3993" s="1" t="s">
        <v>11686</v>
      </c>
      <c r="AB3993" s="1" t="s">
        <v>191</v>
      </c>
      <c r="AC3993" s="1" t="s">
        <v>11682</v>
      </c>
      <c r="AD3993" s="1" t="s">
        <v>2241</v>
      </c>
      <c r="AF3993" s="1" t="s">
        <v>11687</v>
      </c>
      <c r="AG3993" s="1">
        <v>0</v>
      </c>
    </row>
    <row r="3994" spans="1:33">
      <c r="A3994" s="1">
        <v>242148</v>
      </c>
      <c r="B3994" s="1" t="s">
        <v>11362</v>
      </c>
      <c r="C3994" s="1" t="s">
        <v>11569</v>
      </c>
      <c r="D3994" s="1" t="s">
        <v>4360</v>
      </c>
      <c r="E3994" s="1" t="s">
        <v>50</v>
      </c>
      <c r="F3994" s="1" t="s">
        <v>37</v>
      </c>
      <c r="G3994" s="1" t="s">
        <v>11688</v>
      </c>
      <c r="H3994" s="1" t="s">
        <v>11689</v>
      </c>
      <c r="J3994" s="1" t="s">
        <v>4361</v>
      </c>
      <c r="L3994" s="1" t="s">
        <v>11367</v>
      </c>
      <c r="P3994" s="1" t="s">
        <v>41</v>
      </c>
      <c r="S3994" s="1">
        <v>5</v>
      </c>
      <c r="T3994" s="1" t="s">
        <v>11690</v>
      </c>
      <c r="U3994" s="1" t="s">
        <v>41</v>
      </c>
      <c r="W3994" s="1" t="s">
        <v>1262</v>
      </c>
      <c r="X3994" s="1" t="s">
        <v>11691</v>
      </c>
      <c r="Y3994" s="1" t="s">
        <v>11692</v>
      </c>
      <c r="Z3994" s="1" t="s">
        <v>4360</v>
      </c>
      <c r="AA3994" s="1" t="s">
        <v>4361</v>
      </c>
      <c r="AB3994" s="1" t="s">
        <v>296</v>
      </c>
      <c r="AC3994" s="1" t="s">
        <v>11688</v>
      </c>
      <c r="AD3994" s="1">
        <v>3.1</v>
      </c>
      <c r="AF3994" s="1" t="s">
        <v>46</v>
      </c>
      <c r="AG3994" s="1">
        <v>0</v>
      </c>
    </row>
    <row r="3995" spans="1:33">
      <c r="A3995" s="1">
        <v>249123</v>
      </c>
      <c r="B3995" s="1" t="s">
        <v>11377</v>
      </c>
      <c r="C3995" s="1" t="s">
        <v>11378</v>
      </c>
      <c r="D3995" s="1" t="s">
        <v>11693</v>
      </c>
      <c r="E3995" s="1" t="s">
        <v>50</v>
      </c>
      <c r="F3995" s="1" t="s">
        <v>179</v>
      </c>
      <c r="G3995" s="1" t="s">
        <v>11694</v>
      </c>
      <c r="H3995" s="2">
        <v>40913.642361111109</v>
      </c>
      <c r="J3995" s="1" t="s">
        <v>11695</v>
      </c>
      <c r="L3995" s="1" t="s">
        <v>11367</v>
      </c>
      <c r="P3995" s="1" t="s">
        <v>56</v>
      </c>
      <c r="S3995" s="1">
        <v>4</v>
      </c>
      <c r="T3995" s="1" t="s">
        <v>11696</v>
      </c>
      <c r="U3995" s="1" t="s">
        <v>119</v>
      </c>
      <c r="W3995" s="1" t="s">
        <v>1262</v>
      </c>
      <c r="X3995" s="1" t="s">
        <v>3719</v>
      </c>
      <c r="Y3995" s="1" t="s">
        <v>3720</v>
      </c>
      <c r="Z3995" s="1" t="s">
        <v>1246</v>
      </c>
      <c r="AA3995" s="1" t="s">
        <v>1247</v>
      </c>
      <c r="AB3995" s="1" t="s">
        <v>191</v>
      </c>
      <c r="AC3995" s="1" t="s">
        <v>11694</v>
      </c>
      <c r="AD3995" s="1">
        <v>3.4</v>
      </c>
      <c r="AF3995" s="1" t="s">
        <v>46</v>
      </c>
      <c r="AG3995" s="1">
        <v>0</v>
      </c>
    </row>
    <row r="3996" spans="1:33">
      <c r="A3996" s="1">
        <v>329221</v>
      </c>
      <c r="B3996" s="1" t="s">
        <v>11362</v>
      </c>
      <c r="C3996" s="1" t="s">
        <v>11545</v>
      </c>
      <c r="D3996" s="1" t="s">
        <v>11693</v>
      </c>
      <c r="E3996" s="1" t="s">
        <v>50</v>
      </c>
      <c r="F3996" s="1" t="s">
        <v>37</v>
      </c>
      <c r="G3996" s="1" t="s">
        <v>11697</v>
      </c>
      <c r="H3996" s="1" t="s">
        <v>11698</v>
      </c>
      <c r="J3996" s="1" t="s">
        <v>11695</v>
      </c>
      <c r="L3996" s="1" t="s">
        <v>11367</v>
      </c>
      <c r="P3996" s="1" t="s">
        <v>56</v>
      </c>
      <c r="S3996" s="1">
        <v>4</v>
      </c>
      <c r="T3996" s="2">
        <v>40189.703472222223</v>
      </c>
      <c r="U3996" s="1" t="s">
        <v>119</v>
      </c>
      <c r="W3996" s="1" t="s">
        <v>1262</v>
      </c>
      <c r="X3996" s="4" t="s">
        <v>11520</v>
      </c>
      <c r="Y3996" s="1" t="s">
        <v>11521</v>
      </c>
      <c r="Z3996" s="4" t="s">
        <v>11520</v>
      </c>
      <c r="AA3996" s="1" t="s">
        <v>11521</v>
      </c>
      <c r="AB3996" s="1" t="s">
        <v>191</v>
      </c>
      <c r="AC3996" s="1" t="s">
        <v>11697</v>
      </c>
      <c r="AD3996" s="1" t="s">
        <v>11477</v>
      </c>
      <c r="AF3996" s="1" t="s">
        <v>11477</v>
      </c>
      <c r="AG3996" s="1">
        <v>0</v>
      </c>
    </row>
    <row r="3997" spans="1:33">
      <c r="A3997" s="1">
        <v>260459</v>
      </c>
      <c r="B3997" s="1" t="s">
        <v>11377</v>
      </c>
      <c r="C3997" s="1" t="s">
        <v>11378</v>
      </c>
      <c r="D3997" s="1" t="s">
        <v>9162</v>
      </c>
      <c r="E3997" s="1" t="s">
        <v>50</v>
      </c>
      <c r="F3997" s="1" t="s">
        <v>37</v>
      </c>
      <c r="G3997" s="1" t="s">
        <v>11699</v>
      </c>
      <c r="H3997" s="1" t="s">
        <v>11700</v>
      </c>
      <c r="J3997" s="1" t="s">
        <v>9163</v>
      </c>
      <c r="K3997" s="1">
        <v>261555</v>
      </c>
      <c r="L3997" s="1" t="s">
        <v>11367</v>
      </c>
      <c r="O3997" s="1" t="s">
        <v>145</v>
      </c>
      <c r="P3997" s="1" t="s">
        <v>56</v>
      </c>
      <c r="S3997" s="1">
        <v>15</v>
      </c>
      <c r="T3997" s="2">
        <v>40026.688888888886</v>
      </c>
      <c r="U3997" s="1" t="s">
        <v>119</v>
      </c>
      <c r="W3997" s="1" t="s">
        <v>1262</v>
      </c>
      <c r="X3997" s="1" t="s">
        <v>3719</v>
      </c>
      <c r="Y3997" s="1" t="s">
        <v>3720</v>
      </c>
      <c r="Z3997" s="1" t="s">
        <v>9162</v>
      </c>
      <c r="AA3997" s="1" t="s">
        <v>9163</v>
      </c>
      <c r="AB3997" s="1" t="s">
        <v>191</v>
      </c>
      <c r="AC3997" s="1" t="s">
        <v>11699</v>
      </c>
      <c r="AD3997" s="1" t="s">
        <v>11701</v>
      </c>
      <c r="AF3997" s="1" t="s">
        <v>11702</v>
      </c>
      <c r="AG3997" s="1">
        <v>0</v>
      </c>
    </row>
    <row r="3998" spans="1:33">
      <c r="A3998" s="1">
        <v>262822</v>
      </c>
      <c r="B3998" s="1" t="s">
        <v>11377</v>
      </c>
      <c r="C3998" s="1" t="s">
        <v>11378</v>
      </c>
      <c r="D3998" s="1" t="s">
        <v>9162</v>
      </c>
      <c r="E3998" s="1" t="s">
        <v>50</v>
      </c>
      <c r="F3998" s="1" t="s">
        <v>37</v>
      </c>
      <c r="G3998" s="1" t="s">
        <v>11703</v>
      </c>
      <c r="H3998" s="1" t="s">
        <v>11704</v>
      </c>
      <c r="J3998" s="1" t="s">
        <v>9163</v>
      </c>
      <c r="L3998" s="1" t="s">
        <v>11367</v>
      </c>
      <c r="O3998" s="1" t="s">
        <v>145</v>
      </c>
      <c r="P3998" s="1" t="s">
        <v>56</v>
      </c>
      <c r="S3998" s="1">
        <v>5</v>
      </c>
      <c r="T3998" s="1" t="s">
        <v>11705</v>
      </c>
      <c r="U3998" s="1" t="s">
        <v>119</v>
      </c>
      <c r="W3998" s="1" t="s">
        <v>1262</v>
      </c>
      <c r="X3998" s="1" t="s">
        <v>3719</v>
      </c>
      <c r="Y3998" s="1" t="s">
        <v>3720</v>
      </c>
      <c r="Z3998" s="1" t="s">
        <v>9162</v>
      </c>
      <c r="AA3998" s="1" t="s">
        <v>9163</v>
      </c>
      <c r="AB3998" s="1" t="s">
        <v>191</v>
      </c>
      <c r="AC3998" s="1" t="s">
        <v>11703</v>
      </c>
      <c r="AD3998" s="1" t="s">
        <v>11701</v>
      </c>
      <c r="AF3998" s="1" t="s">
        <v>11702</v>
      </c>
      <c r="AG3998" s="1">
        <v>0</v>
      </c>
    </row>
    <row r="3999" spans="1:33">
      <c r="A3999" s="1">
        <v>293495</v>
      </c>
      <c r="B3999" s="1" t="s">
        <v>11377</v>
      </c>
      <c r="C3999" s="1" t="s">
        <v>11378</v>
      </c>
      <c r="D3999" s="1" t="s">
        <v>9162</v>
      </c>
      <c r="E3999" s="1" t="s">
        <v>50</v>
      </c>
      <c r="F3999" s="1" t="s">
        <v>37</v>
      </c>
      <c r="G3999" s="1" t="s">
        <v>11706</v>
      </c>
      <c r="H3999" s="5">
        <v>40158.468055555553</v>
      </c>
      <c r="J3999" s="1" t="s">
        <v>9163</v>
      </c>
      <c r="L3999" s="1" t="s">
        <v>11367</v>
      </c>
      <c r="P3999" s="1" t="s">
        <v>56</v>
      </c>
      <c r="S3999" s="1">
        <v>8</v>
      </c>
      <c r="T3999" s="1" t="s">
        <v>11707</v>
      </c>
      <c r="U3999" s="1" t="s">
        <v>119</v>
      </c>
      <c r="W3999" s="1" t="s">
        <v>1262</v>
      </c>
      <c r="X3999" s="1" t="s">
        <v>3719</v>
      </c>
      <c r="Y3999" s="1" t="s">
        <v>3720</v>
      </c>
      <c r="Z3999" s="1" t="s">
        <v>9162</v>
      </c>
      <c r="AA3999" s="1" t="s">
        <v>9163</v>
      </c>
      <c r="AB3999" s="1" t="s">
        <v>191</v>
      </c>
      <c r="AC3999" s="1" t="s">
        <v>11706</v>
      </c>
      <c r="AD3999" s="1" t="s">
        <v>382</v>
      </c>
      <c r="AF3999" s="1">
        <v>3.1</v>
      </c>
      <c r="AG3999" s="1">
        <v>0</v>
      </c>
    </row>
    <row r="4000" spans="1:33">
      <c r="A4000" s="1">
        <v>342934</v>
      </c>
      <c r="B4000" s="1" t="s">
        <v>11377</v>
      </c>
      <c r="C4000" s="1" t="s">
        <v>11378</v>
      </c>
      <c r="D4000" s="1" t="s">
        <v>11708</v>
      </c>
      <c r="E4000" s="1" t="s">
        <v>50</v>
      </c>
      <c r="F4000" s="1" t="s">
        <v>37</v>
      </c>
      <c r="G4000" s="1" t="s">
        <v>11709</v>
      </c>
      <c r="H4000" s="1" t="s">
        <v>11710</v>
      </c>
      <c r="J4000" s="1" t="s">
        <v>11711</v>
      </c>
      <c r="L4000" s="1" t="s">
        <v>11367</v>
      </c>
      <c r="O4000" s="1" t="s">
        <v>145</v>
      </c>
      <c r="P4000" s="1" t="s">
        <v>56</v>
      </c>
      <c r="S4000" s="1">
        <v>4</v>
      </c>
      <c r="T4000" s="1" t="s">
        <v>11712</v>
      </c>
      <c r="U4000" s="1" t="s">
        <v>119</v>
      </c>
      <c r="W4000" s="1" t="s">
        <v>1262</v>
      </c>
      <c r="X4000" s="1" t="s">
        <v>3719</v>
      </c>
      <c r="Y4000" s="1" t="s">
        <v>3720</v>
      </c>
      <c r="Z4000" s="1" t="s">
        <v>11713</v>
      </c>
      <c r="AA4000" s="1" t="s">
        <v>11714</v>
      </c>
      <c r="AB4000" s="1" t="s">
        <v>112</v>
      </c>
      <c r="AC4000" s="1" t="s">
        <v>11709</v>
      </c>
      <c r="AD4000" s="1">
        <v>3.3</v>
      </c>
      <c r="AF4000" s="1" t="s">
        <v>11477</v>
      </c>
      <c r="AG4000" s="1">
        <v>0</v>
      </c>
    </row>
    <row r="4001" spans="1:34">
      <c r="A4001" s="1">
        <v>486776</v>
      </c>
      <c r="B4001" s="1" t="s">
        <v>11423</v>
      </c>
      <c r="C4001" s="1" t="s">
        <v>5804</v>
      </c>
      <c r="D4001" s="1" t="s">
        <v>11715</v>
      </c>
      <c r="E4001" s="1" t="s">
        <v>50</v>
      </c>
      <c r="F4001" s="1" t="s">
        <v>37</v>
      </c>
      <c r="G4001" s="1" t="s">
        <v>11716</v>
      </c>
      <c r="H4001" s="1" t="s">
        <v>11717</v>
      </c>
      <c r="J4001" s="1" t="s">
        <v>11718</v>
      </c>
      <c r="L4001" s="1" t="s">
        <v>11367</v>
      </c>
      <c r="N4001" s="1">
        <v>484598</v>
      </c>
      <c r="P4001" s="1" t="s">
        <v>41</v>
      </c>
      <c r="S4001" s="1">
        <v>8</v>
      </c>
      <c r="T4001" s="1" t="s">
        <v>11719</v>
      </c>
      <c r="U4001" s="1" t="s">
        <v>41</v>
      </c>
      <c r="W4001" s="1" t="s">
        <v>1262</v>
      </c>
      <c r="X4001" s="1" t="s">
        <v>11435</v>
      </c>
      <c r="Y4001" s="1" t="s">
        <v>11436</v>
      </c>
      <c r="Z4001" s="1" t="s">
        <v>11715</v>
      </c>
      <c r="AA4001" s="1" t="s">
        <v>11718</v>
      </c>
      <c r="AB4001" s="1" t="s">
        <v>191</v>
      </c>
      <c r="AC4001" s="1" t="s">
        <v>11716</v>
      </c>
      <c r="AD4001" s="1" t="s">
        <v>11720</v>
      </c>
      <c r="AF4001" s="1" t="s">
        <v>46</v>
      </c>
      <c r="AG4001" s="1">
        <v>0</v>
      </c>
      <c r="AH4001" s="1" t="s">
        <v>11721</v>
      </c>
    </row>
    <row r="4002" spans="1:34">
      <c r="A4002" s="1">
        <v>129123</v>
      </c>
      <c r="B4002" s="1" t="s">
        <v>11362</v>
      </c>
      <c r="C4002" s="1" t="s">
        <v>11465</v>
      </c>
      <c r="D4002" s="1" t="s">
        <v>11620</v>
      </c>
      <c r="E4002" s="1" t="s">
        <v>50</v>
      </c>
      <c r="F4002" s="1" t="s">
        <v>51</v>
      </c>
      <c r="G4002" s="1" t="s">
        <v>11722</v>
      </c>
      <c r="H4002" s="1" t="s">
        <v>11723</v>
      </c>
      <c r="J4002" s="1" t="s">
        <v>11622</v>
      </c>
      <c r="L4002" s="1" t="s">
        <v>11367</v>
      </c>
      <c r="P4002" s="1" t="s">
        <v>56</v>
      </c>
      <c r="S4002" s="1">
        <v>5</v>
      </c>
      <c r="T4002" s="1" t="s">
        <v>11724</v>
      </c>
      <c r="U4002" s="1" t="s">
        <v>58</v>
      </c>
      <c r="W4002" s="1" t="s">
        <v>1262</v>
      </c>
      <c r="X4002" s="1" t="s">
        <v>11623</v>
      </c>
      <c r="Y4002" s="1" t="s">
        <v>11624</v>
      </c>
      <c r="Z4002" s="1" t="s">
        <v>11725</v>
      </c>
      <c r="AA4002" s="1" t="s">
        <v>11726</v>
      </c>
      <c r="AB4002" s="1" t="s">
        <v>191</v>
      </c>
      <c r="AC4002" s="1" t="s">
        <v>11722</v>
      </c>
      <c r="AD4002" s="1">
        <v>3.2</v>
      </c>
      <c r="AF4002" s="1">
        <v>1</v>
      </c>
      <c r="AG4002" s="1">
        <v>0</v>
      </c>
    </row>
    <row r="4003" spans="1:34">
      <c r="A4003" s="1">
        <v>298355</v>
      </c>
      <c r="B4003" s="1" t="s">
        <v>11362</v>
      </c>
      <c r="C4003" s="1" t="s">
        <v>11465</v>
      </c>
      <c r="D4003" s="1" t="s">
        <v>11620</v>
      </c>
      <c r="E4003" s="1" t="s">
        <v>50</v>
      </c>
      <c r="F4003" s="1" t="s">
        <v>37</v>
      </c>
      <c r="G4003" s="1" t="s">
        <v>11727</v>
      </c>
      <c r="H4003" s="2">
        <v>40213.67083333333</v>
      </c>
      <c r="J4003" s="1" t="s">
        <v>11622</v>
      </c>
      <c r="L4003" s="1" t="s">
        <v>11367</v>
      </c>
      <c r="O4003" s="1" t="s">
        <v>145</v>
      </c>
      <c r="P4003" s="1" t="s">
        <v>56</v>
      </c>
      <c r="S4003" s="1">
        <v>4</v>
      </c>
      <c r="T4003" s="1" t="s">
        <v>11728</v>
      </c>
      <c r="U4003" s="1" t="s">
        <v>41</v>
      </c>
      <c r="W4003" s="1" t="s">
        <v>1262</v>
      </c>
      <c r="X4003" s="1" t="s">
        <v>11623</v>
      </c>
      <c r="Y4003" s="1" t="s">
        <v>11624</v>
      </c>
      <c r="Z4003" s="1" t="s">
        <v>11620</v>
      </c>
      <c r="AA4003" s="1" t="s">
        <v>11622</v>
      </c>
      <c r="AB4003" s="1" t="s">
        <v>191</v>
      </c>
      <c r="AC4003" s="1" t="s">
        <v>11727</v>
      </c>
      <c r="AD4003" s="1" t="s">
        <v>11641</v>
      </c>
      <c r="AF4003" s="1">
        <v>3.2</v>
      </c>
      <c r="AG4003" s="1">
        <v>0</v>
      </c>
    </row>
    <row r="4004" spans="1:34">
      <c r="A4004" s="1">
        <v>304999</v>
      </c>
      <c r="B4004" s="1" t="s">
        <v>11362</v>
      </c>
      <c r="C4004" s="1" t="s">
        <v>11465</v>
      </c>
      <c r="D4004" s="1" t="s">
        <v>11620</v>
      </c>
      <c r="E4004" s="1" t="s">
        <v>50</v>
      </c>
      <c r="F4004" s="1" t="s">
        <v>37</v>
      </c>
      <c r="G4004" s="1" t="s">
        <v>11729</v>
      </c>
      <c r="H4004" s="1" t="s">
        <v>11730</v>
      </c>
      <c r="J4004" s="1" t="s">
        <v>11622</v>
      </c>
      <c r="L4004" s="1" t="s">
        <v>11367</v>
      </c>
      <c r="O4004" s="1" t="s">
        <v>145</v>
      </c>
      <c r="P4004" s="1" t="s">
        <v>41</v>
      </c>
      <c r="S4004" s="1">
        <v>4</v>
      </c>
      <c r="T4004" s="2">
        <v>40393.443749999999</v>
      </c>
      <c r="U4004" s="1" t="s">
        <v>41</v>
      </c>
      <c r="W4004" s="1" t="s">
        <v>1262</v>
      </c>
      <c r="X4004" s="1" t="s">
        <v>11623</v>
      </c>
      <c r="Y4004" s="1" t="s">
        <v>11624</v>
      </c>
      <c r="Z4004" s="1" t="s">
        <v>11620</v>
      </c>
      <c r="AA4004" s="1" t="s">
        <v>11622</v>
      </c>
      <c r="AB4004" s="1" t="s">
        <v>191</v>
      </c>
      <c r="AC4004" s="1" t="s">
        <v>11729</v>
      </c>
      <c r="AD4004" s="1" t="s">
        <v>3775</v>
      </c>
      <c r="AF4004" s="1">
        <v>3.2</v>
      </c>
      <c r="AG4004" s="1">
        <v>0</v>
      </c>
    </row>
    <row r="4005" spans="1:34">
      <c r="A4005" s="1">
        <v>340003</v>
      </c>
      <c r="B4005" s="1" t="s">
        <v>11362</v>
      </c>
      <c r="C4005" s="1" t="s">
        <v>11491</v>
      </c>
      <c r="D4005" s="1" t="s">
        <v>11620</v>
      </c>
      <c r="E4005" s="1" t="s">
        <v>50</v>
      </c>
      <c r="F4005" s="1" t="s">
        <v>37</v>
      </c>
      <c r="G4005" s="1" t="s">
        <v>11731</v>
      </c>
      <c r="H4005" s="2">
        <v>40547.463194444441</v>
      </c>
      <c r="J4005" s="1" t="s">
        <v>11622</v>
      </c>
      <c r="L4005" s="1" t="s">
        <v>11367</v>
      </c>
      <c r="O4005" s="1" t="s">
        <v>145</v>
      </c>
      <c r="P4005" s="1" t="s">
        <v>56</v>
      </c>
      <c r="S4005" s="1">
        <v>19</v>
      </c>
      <c r="T4005" s="1" t="s">
        <v>11732</v>
      </c>
      <c r="U4005" s="1" t="s">
        <v>139</v>
      </c>
      <c r="W4005" s="1" t="s">
        <v>1262</v>
      </c>
      <c r="X4005" s="1" t="s">
        <v>11623</v>
      </c>
      <c r="Y4005" s="1" t="s">
        <v>11624</v>
      </c>
      <c r="Z4005" s="1" t="s">
        <v>11733</v>
      </c>
      <c r="AA4005" s="1" t="s">
        <v>11734</v>
      </c>
      <c r="AB4005" s="1" t="s">
        <v>191</v>
      </c>
      <c r="AC4005" s="1" t="s">
        <v>11731</v>
      </c>
      <c r="AD4005" s="1" t="s">
        <v>11735</v>
      </c>
      <c r="AF4005" s="1" t="s">
        <v>46</v>
      </c>
      <c r="AG4005" s="1">
        <v>0</v>
      </c>
    </row>
    <row r="4006" spans="1:34">
      <c r="A4006" s="1">
        <v>303133</v>
      </c>
      <c r="B4006" s="1" t="s">
        <v>11377</v>
      </c>
      <c r="C4006" s="1" t="s">
        <v>11378</v>
      </c>
      <c r="D4006" s="1" t="s">
        <v>11736</v>
      </c>
      <c r="E4006" s="1" t="s">
        <v>50</v>
      </c>
      <c r="F4006" s="1" t="s">
        <v>37</v>
      </c>
      <c r="G4006" s="1" t="s">
        <v>11737</v>
      </c>
      <c r="H4006" s="1" t="s">
        <v>11738</v>
      </c>
      <c r="J4006" s="1" t="s">
        <v>11739</v>
      </c>
      <c r="L4006" s="1" t="s">
        <v>11367</v>
      </c>
      <c r="P4006" s="1" t="s">
        <v>56</v>
      </c>
      <c r="S4006" s="1">
        <v>3</v>
      </c>
      <c r="T4006" s="1" t="s">
        <v>11740</v>
      </c>
      <c r="U4006" s="1" t="s">
        <v>119</v>
      </c>
      <c r="W4006" s="1" t="s">
        <v>1262</v>
      </c>
      <c r="X4006" s="1" t="s">
        <v>3719</v>
      </c>
      <c r="Y4006" s="1" t="s">
        <v>3720</v>
      </c>
      <c r="Z4006" s="1" t="s">
        <v>11736</v>
      </c>
      <c r="AA4006" s="1" t="s">
        <v>11739</v>
      </c>
      <c r="AB4006" s="1" t="s">
        <v>191</v>
      </c>
      <c r="AC4006" s="1" t="s">
        <v>11737</v>
      </c>
      <c r="AD4006" s="1" t="s">
        <v>231</v>
      </c>
      <c r="AF4006" s="1">
        <v>3.2</v>
      </c>
      <c r="AG4006" s="1">
        <v>0</v>
      </c>
    </row>
    <row r="4007" spans="1:34">
      <c r="A4007" s="1">
        <v>281028</v>
      </c>
      <c r="B4007" s="1" t="s">
        <v>11362</v>
      </c>
      <c r="C4007" s="1" t="s">
        <v>11575</v>
      </c>
      <c r="D4007" s="1" t="s">
        <v>11573</v>
      </c>
      <c r="E4007" s="1" t="s">
        <v>50</v>
      </c>
      <c r="F4007" s="1" t="s">
        <v>37</v>
      </c>
      <c r="G4007" s="1" t="s">
        <v>11741</v>
      </c>
      <c r="H4007" s="2">
        <v>40490.713888888888</v>
      </c>
      <c r="J4007" s="1" t="s">
        <v>11574</v>
      </c>
      <c r="L4007" s="1" t="s">
        <v>11367</v>
      </c>
      <c r="P4007" s="1" t="s">
        <v>56</v>
      </c>
      <c r="S4007" s="1">
        <v>21</v>
      </c>
      <c r="T4007" s="1" t="s">
        <v>11742</v>
      </c>
      <c r="U4007" s="1" t="s">
        <v>139</v>
      </c>
      <c r="W4007" s="1" t="s">
        <v>1262</v>
      </c>
      <c r="X4007" s="1" t="s">
        <v>4360</v>
      </c>
      <c r="Y4007" s="1" t="s">
        <v>4361</v>
      </c>
      <c r="Z4007" s="1" t="s">
        <v>4360</v>
      </c>
      <c r="AA4007" s="1" t="s">
        <v>4361</v>
      </c>
      <c r="AB4007" s="1" t="s">
        <v>191</v>
      </c>
      <c r="AC4007" s="1" t="s">
        <v>11741</v>
      </c>
      <c r="AD4007" s="1" t="s">
        <v>340</v>
      </c>
      <c r="AF4007" s="1">
        <v>3.1</v>
      </c>
      <c r="AG4007" s="1">
        <v>0</v>
      </c>
    </row>
    <row r="4008" spans="1:34">
      <c r="A4008" s="1">
        <v>329215</v>
      </c>
      <c r="B4008" s="1" t="s">
        <v>11423</v>
      </c>
      <c r="C4008" s="1" t="s">
        <v>5804</v>
      </c>
      <c r="D4008" s="1" t="s">
        <v>11424</v>
      </c>
      <c r="E4008" s="1" t="s">
        <v>50</v>
      </c>
      <c r="F4008" s="1" t="s">
        <v>51</v>
      </c>
      <c r="G4008" s="1" t="s">
        <v>11743</v>
      </c>
      <c r="H4008" s="2">
        <v>41282.552777777775</v>
      </c>
      <c r="J4008" s="1" t="s">
        <v>322</v>
      </c>
      <c r="L4008" s="1" t="s">
        <v>11367</v>
      </c>
      <c r="P4008" s="1" t="s">
        <v>56</v>
      </c>
      <c r="Q4008" s="1" t="s">
        <v>1322</v>
      </c>
      <c r="S4008" s="1">
        <v>5</v>
      </c>
      <c r="T4008" s="2">
        <v>40189.612500000003</v>
      </c>
      <c r="U4008" s="1" t="s">
        <v>410</v>
      </c>
      <c r="W4008" s="1" t="s">
        <v>1262</v>
      </c>
      <c r="X4008" s="1" t="s">
        <v>11428</v>
      </c>
      <c r="Y4008" s="1" t="s">
        <v>11429</v>
      </c>
      <c r="Z4008" s="1" t="s">
        <v>11744</v>
      </c>
      <c r="AA4008" s="1" t="s">
        <v>4458</v>
      </c>
      <c r="AB4008" s="1" t="s">
        <v>191</v>
      </c>
      <c r="AC4008" s="1" t="s">
        <v>11743</v>
      </c>
      <c r="AD4008" s="1" t="s">
        <v>5827</v>
      </c>
      <c r="AF4008" s="1">
        <v>3.2</v>
      </c>
      <c r="AG4008" s="1">
        <v>1</v>
      </c>
    </row>
    <row r="4009" spans="1:34">
      <c r="A4009" s="1">
        <v>377383</v>
      </c>
      <c r="B4009" s="1" t="s">
        <v>11423</v>
      </c>
      <c r="C4009" s="1" t="s">
        <v>5804</v>
      </c>
      <c r="D4009" s="1" t="s">
        <v>11424</v>
      </c>
      <c r="E4009" s="1" t="s">
        <v>50</v>
      </c>
      <c r="F4009" s="1" t="s">
        <v>51</v>
      </c>
      <c r="G4009" s="1" t="s">
        <v>11745</v>
      </c>
      <c r="H4009" s="2">
        <v>41761.199305555558</v>
      </c>
      <c r="J4009" s="1" t="s">
        <v>322</v>
      </c>
      <c r="L4009" s="1" t="s">
        <v>11367</v>
      </c>
      <c r="P4009" s="1" t="s">
        <v>371</v>
      </c>
      <c r="S4009" s="1">
        <v>6</v>
      </c>
      <c r="T4009" s="1" t="s">
        <v>11746</v>
      </c>
      <c r="U4009" s="1" t="s">
        <v>410</v>
      </c>
      <c r="W4009" s="1" t="s">
        <v>1262</v>
      </c>
      <c r="X4009" s="1" t="s">
        <v>11428</v>
      </c>
      <c r="Y4009" s="1" t="s">
        <v>11429</v>
      </c>
      <c r="Z4009" s="1" t="s">
        <v>11747</v>
      </c>
      <c r="AA4009" s="1" t="s">
        <v>11748</v>
      </c>
      <c r="AB4009" s="1" t="s">
        <v>191</v>
      </c>
      <c r="AC4009" s="1" t="s">
        <v>11745</v>
      </c>
      <c r="AD4009" s="1" t="s">
        <v>1415</v>
      </c>
      <c r="AF4009" s="1" t="s">
        <v>46</v>
      </c>
      <c r="AG4009" s="1">
        <v>4</v>
      </c>
    </row>
    <row r="4010" spans="1:34">
      <c r="A4010" s="1">
        <v>448231</v>
      </c>
      <c r="B4010" s="1" t="s">
        <v>11423</v>
      </c>
      <c r="C4010" s="1" t="s">
        <v>5804</v>
      </c>
      <c r="D4010" s="1" t="s">
        <v>11424</v>
      </c>
      <c r="E4010" s="1" t="s">
        <v>50</v>
      </c>
      <c r="F4010" s="1" t="s">
        <v>90</v>
      </c>
      <c r="G4010" s="1" t="s">
        <v>11749</v>
      </c>
      <c r="H4010" s="1" t="s">
        <v>11750</v>
      </c>
      <c r="J4010" s="1" t="s">
        <v>322</v>
      </c>
      <c r="L4010" s="1" t="s">
        <v>11367</v>
      </c>
      <c r="P4010" s="1" t="s">
        <v>371</v>
      </c>
      <c r="S4010" s="1">
        <v>7</v>
      </c>
      <c r="T4010" s="1" t="s">
        <v>11751</v>
      </c>
      <c r="U4010" s="1" t="s">
        <v>373</v>
      </c>
      <c r="W4010" s="1" t="s">
        <v>1262</v>
      </c>
      <c r="X4010" s="1" t="s">
        <v>11435</v>
      </c>
      <c r="Y4010" s="1" t="s">
        <v>11436</v>
      </c>
      <c r="Z4010" s="1" t="s">
        <v>11752</v>
      </c>
      <c r="AA4010" s="1" t="s">
        <v>11753</v>
      </c>
      <c r="AB4010" s="1" t="s">
        <v>112</v>
      </c>
      <c r="AC4010" s="1" t="s">
        <v>11749</v>
      </c>
      <c r="AD4010" s="1" t="s">
        <v>45</v>
      </c>
      <c r="AF4010" s="1" t="s">
        <v>46</v>
      </c>
      <c r="AG4010" s="1">
        <v>1</v>
      </c>
    </row>
    <row r="4011" spans="1:34">
      <c r="A4011" s="1">
        <v>108055</v>
      </c>
      <c r="B4011" s="1" t="s">
        <v>11377</v>
      </c>
      <c r="C4011" s="1" t="s">
        <v>11378</v>
      </c>
      <c r="D4011" s="1" t="s">
        <v>9718</v>
      </c>
      <c r="E4011" s="1" t="s">
        <v>50</v>
      </c>
      <c r="F4011" s="1" t="s">
        <v>179</v>
      </c>
      <c r="G4011" s="1" t="s">
        <v>11754</v>
      </c>
      <c r="H4011" s="2">
        <v>39364.578472222223</v>
      </c>
      <c r="J4011" s="1" t="s">
        <v>9719</v>
      </c>
      <c r="L4011" s="1" t="s">
        <v>11367</v>
      </c>
      <c r="P4011" s="1" t="s">
        <v>56</v>
      </c>
      <c r="S4011" s="1">
        <v>13</v>
      </c>
      <c r="T4011" s="1" t="s">
        <v>11755</v>
      </c>
      <c r="U4011" s="1" t="s">
        <v>119</v>
      </c>
      <c r="W4011" s="1" t="s">
        <v>1262</v>
      </c>
      <c r="Z4011" s="1" t="s">
        <v>11756</v>
      </c>
      <c r="AA4011" s="1" t="s">
        <v>11757</v>
      </c>
      <c r="AB4011" s="1" t="s">
        <v>296</v>
      </c>
      <c r="AC4011" s="1" t="s">
        <v>11754</v>
      </c>
      <c r="AD4011" s="1" t="s">
        <v>45</v>
      </c>
      <c r="AF4011" s="1">
        <v>0.7</v>
      </c>
      <c r="AG4011" s="1">
        <v>0</v>
      </c>
    </row>
    <row r="4012" spans="1:34">
      <c r="A4012" s="1">
        <v>319417</v>
      </c>
      <c r="B4012" s="1" t="s">
        <v>11377</v>
      </c>
      <c r="C4012" s="1" t="s">
        <v>11378</v>
      </c>
      <c r="D4012" s="1" t="s">
        <v>9718</v>
      </c>
      <c r="E4012" s="1" t="s">
        <v>50</v>
      </c>
      <c r="F4012" s="1" t="s">
        <v>37</v>
      </c>
      <c r="G4012" s="1" t="s">
        <v>11758</v>
      </c>
      <c r="H4012" s="1" t="s">
        <v>11759</v>
      </c>
      <c r="J4012" s="1" t="s">
        <v>9719</v>
      </c>
      <c r="L4012" s="1" t="s">
        <v>11367</v>
      </c>
      <c r="O4012" s="1" t="s">
        <v>11760</v>
      </c>
      <c r="P4012" s="1" t="s">
        <v>56</v>
      </c>
      <c r="S4012" s="1">
        <v>6</v>
      </c>
      <c r="T4012" s="2">
        <v>40428.577777777777</v>
      </c>
      <c r="U4012" s="1" t="s">
        <v>11761</v>
      </c>
      <c r="W4012" s="1" t="s">
        <v>1262</v>
      </c>
      <c r="X4012" s="1" t="s">
        <v>3719</v>
      </c>
      <c r="Y4012" s="1" t="s">
        <v>3720</v>
      </c>
      <c r="Z4012" s="1" t="s">
        <v>9718</v>
      </c>
      <c r="AA4012" s="1" t="s">
        <v>9719</v>
      </c>
      <c r="AB4012" s="1" t="s">
        <v>191</v>
      </c>
      <c r="AC4012" s="1" t="s">
        <v>11758</v>
      </c>
      <c r="AD4012" s="1" t="s">
        <v>992</v>
      </c>
      <c r="AF4012" s="1">
        <v>3.2</v>
      </c>
      <c r="AG4012" s="1">
        <v>0</v>
      </c>
      <c r="AH4012" s="1" t="s">
        <v>11762</v>
      </c>
    </row>
    <row r="4013" spans="1:34">
      <c r="A4013" s="1">
        <v>245199</v>
      </c>
      <c r="B4013" s="1" t="s">
        <v>11763</v>
      </c>
      <c r="C4013" s="1" t="s">
        <v>5804</v>
      </c>
      <c r="D4013" s="1" t="s">
        <v>11764</v>
      </c>
      <c r="E4013" s="1" t="s">
        <v>50</v>
      </c>
      <c r="F4013" s="1" t="s">
        <v>37</v>
      </c>
      <c r="G4013" s="1" t="s">
        <v>11645</v>
      </c>
      <c r="H4013" s="1" t="s">
        <v>11765</v>
      </c>
      <c r="J4013" s="1" t="s">
        <v>11764</v>
      </c>
      <c r="L4013" s="1" t="s">
        <v>11367</v>
      </c>
      <c r="N4013" s="1">
        <v>244091</v>
      </c>
      <c r="P4013" s="1" t="s">
        <v>56</v>
      </c>
      <c r="S4013" s="1">
        <v>2</v>
      </c>
      <c r="T4013" s="1" t="s">
        <v>11766</v>
      </c>
      <c r="U4013" s="1" t="s">
        <v>119</v>
      </c>
      <c r="W4013" s="1" t="s">
        <v>1262</v>
      </c>
      <c r="X4013" s="1" t="s">
        <v>6630</v>
      </c>
      <c r="Y4013" s="1" t="s">
        <v>6633</v>
      </c>
      <c r="Z4013" s="1" t="s">
        <v>6630</v>
      </c>
      <c r="AA4013" s="1" t="s">
        <v>6633</v>
      </c>
      <c r="AB4013" s="1" t="s">
        <v>112</v>
      </c>
      <c r="AC4013" s="1" t="s">
        <v>11645</v>
      </c>
      <c r="AD4013" s="1" t="s">
        <v>11767</v>
      </c>
      <c r="AF4013" s="1">
        <v>3</v>
      </c>
      <c r="AG4013" s="1">
        <v>0</v>
      </c>
    </row>
    <row r="4014" spans="1:34">
      <c r="A4014" s="1">
        <v>242093</v>
      </c>
      <c r="B4014" s="1" t="s">
        <v>11377</v>
      </c>
      <c r="C4014" s="1" t="s">
        <v>11378</v>
      </c>
      <c r="D4014" s="1" t="s">
        <v>11456</v>
      </c>
      <c r="E4014" s="1" t="s">
        <v>50</v>
      </c>
      <c r="F4014" s="1" t="s">
        <v>37</v>
      </c>
      <c r="G4014" s="1" t="s">
        <v>11768</v>
      </c>
      <c r="H4014" s="2">
        <v>40067.354861111111</v>
      </c>
      <c r="J4014" s="1" t="s">
        <v>11378</v>
      </c>
      <c r="L4014" s="1" t="s">
        <v>11367</v>
      </c>
      <c r="P4014" s="1" t="s">
        <v>56</v>
      </c>
      <c r="S4014" s="1">
        <v>2</v>
      </c>
      <c r="T4014" s="1" t="s">
        <v>11769</v>
      </c>
      <c r="U4014" s="1" t="s">
        <v>441</v>
      </c>
      <c r="W4014" s="1" t="s">
        <v>1262</v>
      </c>
      <c r="X4014" s="1" t="s">
        <v>3719</v>
      </c>
      <c r="Y4014" s="1" t="s">
        <v>3720</v>
      </c>
      <c r="Z4014" s="1" t="s">
        <v>11770</v>
      </c>
      <c r="AA4014" s="1" t="s">
        <v>11771</v>
      </c>
      <c r="AB4014" s="1" t="s">
        <v>191</v>
      </c>
      <c r="AC4014" s="1" t="s">
        <v>11768</v>
      </c>
      <c r="AD4014" s="1" t="s">
        <v>45</v>
      </c>
      <c r="AF4014" s="1">
        <v>3</v>
      </c>
      <c r="AG4014" s="1">
        <v>0</v>
      </c>
    </row>
    <row r="4015" spans="1:34">
      <c r="A4015" s="1">
        <v>351683</v>
      </c>
      <c r="B4015" s="1" t="s">
        <v>11362</v>
      </c>
      <c r="C4015" s="1" t="s">
        <v>11465</v>
      </c>
      <c r="D4015" s="1" t="s">
        <v>11466</v>
      </c>
      <c r="E4015" s="1" t="s">
        <v>50</v>
      </c>
      <c r="F4015" s="1" t="s">
        <v>37</v>
      </c>
      <c r="G4015" s="1" t="s">
        <v>11772</v>
      </c>
      <c r="H4015" s="1" t="s">
        <v>11773</v>
      </c>
      <c r="J4015" s="1" t="s">
        <v>11465</v>
      </c>
      <c r="L4015" s="1" t="s">
        <v>11367</v>
      </c>
      <c r="P4015" s="1" t="s">
        <v>56</v>
      </c>
      <c r="S4015" s="1">
        <v>3</v>
      </c>
      <c r="T4015" s="2">
        <v>40854.230555555558</v>
      </c>
      <c r="U4015" s="1" t="s">
        <v>119</v>
      </c>
      <c r="W4015" s="1" t="s">
        <v>1262</v>
      </c>
      <c r="X4015" s="1" t="s">
        <v>11369</v>
      </c>
      <c r="Y4015" s="1" t="s">
        <v>11370</v>
      </c>
      <c r="Z4015" s="1" t="s">
        <v>11774</v>
      </c>
      <c r="AA4015" s="1" t="s">
        <v>11775</v>
      </c>
      <c r="AB4015" s="1" t="s">
        <v>191</v>
      </c>
      <c r="AC4015" s="1" t="s">
        <v>11772</v>
      </c>
      <c r="AD4015" s="1" t="s">
        <v>45</v>
      </c>
      <c r="AF4015" s="1" t="s">
        <v>46</v>
      </c>
      <c r="AG4015" s="1">
        <v>0</v>
      </c>
    </row>
    <row r="4016" spans="1:34">
      <c r="A4016" s="1">
        <v>365987</v>
      </c>
      <c r="B4016" s="1" t="s">
        <v>11776</v>
      </c>
      <c r="C4016" s="1" t="s">
        <v>11777</v>
      </c>
      <c r="D4016" s="1" t="s">
        <v>9861</v>
      </c>
      <c r="E4016" s="1" t="s">
        <v>50</v>
      </c>
      <c r="F4016" s="1" t="s">
        <v>37</v>
      </c>
      <c r="G4016" s="1" t="s">
        <v>11778</v>
      </c>
      <c r="H4016" s="2">
        <v>40767.118750000001</v>
      </c>
      <c r="J4016" s="1" t="s">
        <v>9862</v>
      </c>
      <c r="L4016" s="1" t="s">
        <v>11367</v>
      </c>
      <c r="P4016" s="1" t="s">
        <v>56</v>
      </c>
      <c r="S4016" s="1">
        <v>2</v>
      </c>
      <c r="T4016" s="2">
        <v>40767.104861111111</v>
      </c>
      <c r="U4016" s="1" t="s">
        <v>361</v>
      </c>
      <c r="W4016" s="1" t="s">
        <v>1262</v>
      </c>
      <c r="X4016" s="1" t="s">
        <v>9861</v>
      </c>
      <c r="Y4016" s="1" t="s">
        <v>9862</v>
      </c>
      <c r="Z4016" s="1" t="s">
        <v>9861</v>
      </c>
      <c r="AA4016" s="1" t="s">
        <v>9862</v>
      </c>
      <c r="AB4016" s="1" t="s">
        <v>296</v>
      </c>
      <c r="AC4016" s="1" t="s">
        <v>11778</v>
      </c>
      <c r="AD4016" s="1" t="s">
        <v>11779</v>
      </c>
      <c r="AF4016" s="1">
        <v>0.2</v>
      </c>
      <c r="AG4016" s="1">
        <v>0</v>
      </c>
    </row>
    <row r="4017" spans="1:34">
      <c r="A4017" s="1">
        <v>209489</v>
      </c>
      <c r="B4017" s="1" t="s">
        <v>11373</v>
      </c>
      <c r="C4017" s="1" t="s">
        <v>5804</v>
      </c>
      <c r="D4017" s="1" t="s">
        <v>2837</v>
      </c>
      <c r="E4017" s="1" t="s">
        <v>50</v>
      </c>
      <c r="F4017" s="1" t="s">
        <v>37</v>
      </c>
      <c r="G4017" s="1" t="s">
        <v>11780</v>
      </c>
      <c r="H4017" s="1" t="s">
        <v>11781</v>
      </c>
      <c r="J4017" s="1" t="s">
        <v>2838</v>
      </c>
      <c r="L4017" s="1" t="s">
        <v>11367</v>
      </c>
      <c r="P4017" s="1" t="s">
        <v>56</v>
      </c>
      <c r="Q4017" s="1" t="s">
        <v>11782</v>
      </c>
      <c r="S4017" s="1">
        <v>9</v>
      </c>
      <c r="T4017" s="5">
        <v>39427.376388888886</v>
      </c>
      <c r="U4017" s="1" t="s">
        <v>119</v>
      </c>
      <c r="W4017" s="1" t="s">
        <v>1262</v>
      </c>
      <c r="Z4017" s="1" t="s">
        <v>1722</v>
      </c>
      <c r="AA4017" s="1" t="s">
        <v>1723</v>
      </c>
      <c r="AB4017" s="1" t="s">
        <v>296</v>
      </c>
      <c r="AC4017" s="1" t="s">
        <v>11780</v>
      </c>
      <c r="AD4017" s="1" t="s">
        <v>2050</v>
      </c>
      <c r="AF4017" s="1">
        <v>2</v>
      </c>
      <c r="AG4017" s="1">
        <v>1</v>
      </c>
      <c r="AH4017" s="1" t="s">
        <v>11480</v>
      </c>
    </row>
    <row r="4018" spans="1:34">
      <c r="A4018" s="1">
        <v>318028</v>
      </c>
      <c r="B4018" s="1" t="s">
        <v>11373</v>
      </c>
      <c r="C4018" s="1" t="s">
        <v>5804</v>
      </c>
      <c r="D4018" s="1" t="s">
        <v>2837</v>
      </c>
      <c r="E4018" s="1" t="s">
        <v>50</v>
      </c>
      <c r="F4018" s="1" t="s">
        <v>37</v>
      </c>
      <c r="G4018" s="1" t="s">
        <v>11783</v>
      </c>
      <c r="H4018" s="1" t="s">
        <v>11781</v>
      </c>
      <c r="J4018" s="1" t="s">
        <v>2838</v>
      </c>
      <c r="L4018" s="1" t="s">
        <v>11367</v>
      </c>
      <c r="P4018" s="1" t="s">
        <v>56</v>
      </c>
      <c r="Q4018" s="1" t="s">
        <v>11782</v>
      </c>
      <c r="S4018" s="1">
        <v>2</v>
      </c>
      <c r="T4018" s="1" t="s">
        <v>11784</v>
      </c>
      <c r="U4018" s="1" t="s">
        <v>119</v>
      </c>
      <c r="W4018" s="1" t="s">
        <v>1262</v>
      </c>
      <c r="Z4018" s="1" t="s">
        <v>2837</v>
      </c>
      <c r="AA4018" s="1" t="s">
        <v>2838</v>
      </c>
      <c r="AB4018" s="1" t="s">
        <v>296</v>
      </c>
      <c r="AC4018" s="1" t="s">
        <v>11783</v>
      </c>
      <c r="AD4018" s="1" t="s">
        <v>2050</v>
      </c>
      <c r="AF4018" s="1">
        <v>3</v>
      </c>
      <c r="AG4018" s="1">
        <v>0</v>
      </c>
      <c r="AH4018" s="1" t="s">
        <v>11480</v>
      </c>
    </row>
    <row r="4019" spans="1:34">
      <c r="A4019" s="1">
        <v>322544</v>
      </c>
      <c r="B4019" s="1" t="s">
        <v>11373</v>
      </c>
      <c r="C4019" s="1" t="s">
        <v>5804</v>
      </c>
      <c r="D4019" s="1" t="s">
        <v>2837</v>
      </c>
      <c r="E4019" s="1" t="s">
        <v>50</v>
      </c>
      <c r="F4019" s="1" t="s">
        <v>37</v>
      </c>
      <c r="G4019" s="1" t="s">
        <v>11785</v>
      </c>
      <c r="H4019" s="1" t="s">
        <v>11786</v>
      </c>
      <c r="J4019" s="1" t="s">
        <v>2838</v>
      </c>
      <c r="L4019" s="1" t="s">
        <v>11367</v>
      </c>
      <c r="P4019" s="1" t="s">
        <v>56</v>
      </c>
      <c r="S4019" s="1">
        <v>2</v>
      </c>
      <c r="T4019" s="2">
        <v>40520.447916666664</v>
      </c>
      <c r="U4019" s="1" t="s">
        <v>119</v>
      </c>
      <c r="W4019" s="1" t="s">
        <v>1262</v>
      </c>
      <c r="Z4019" s="1" t="s">
        <v>2837</v>
      </c>
      <c r="AA4019" s="1" t="s">
        <v>2838</v>
      </c>
      <c r="AB4019" s="1" t="s">
        <v>296</v>
      </c>
      <c r="AC4019" s="1" t="s">
        <v>11785</v>
      </c>
      <c r="AD4019" s="1" t="s">
        <v>789</v>
      </c>
      <c r="AF4019" s="1">
        <v>3</v>
      </c>
      <c r="AG4019" s="1">
        <v>0</v>
      </c>
    </row>
    <row r="4020" spans="1:34">
      <c r="A4020" s="1">
        <v>324766</v>
      </c>
      <c r="B4020" s="1" t="s">
        <v>11373</v>
      </c>
      <c r="C4020" s="1" t="s">
        <v>5804</v>
      </c>
      <c r="D4020" s="1" t="s">
        <v>2837</v>
      </c>
      <c r="E4020" s="1" t="s">
        <v>50</v>
      </c>
      <c r="F4020" s="1" t="s">
        <v>51</v>
      </c>
      <c r="G4020" s="1" t="s">
        <v>11787</v>
      </c>
      <c r="H4020" s="1" t="s">
        <v>11788</v>
      </c>
      <c r="J4020" s="1" t="s">
        <v>2838</v>
      </c>
      <c r="L4020" s="1" t="s">
        <v>11367</v>
      </c>
      <c r="P4020" s="1" t="s">
        <v>56</v>
      </c>
      <c r="S4020" s="1">
        <v>3</v>
      </c>
      <c r="T4020" s="2">
        <v>40399.504861111112</v>
      </c>
      <c r="U4020" s="1" t="s">
        <v>119</v>
      </c>
      <c r="W4020" s="1" t="s">
        <v>1262</v>
      </c>
      <c r="Z4020" s="1" t="s">
        <v>11481</v>
      </c>
      <c r="AA4020" s="1" t="s">
        <v>11484</v>
      </c>
      <c r="AB4020" s="1" t="s">
        <v>191</v>
      </c>
      <c r="AC4020" s="1" t="s">
        <v>11787</v>
      </c>
      <c r="AD4020" s="1" t="s">
        <v>789</v>
      </c>
      <c r="AF4020" s="1">
        <v>3</v>
      </c>
      <c r="AG4020" s="1">
        <v>0</v>
      </c>
    </row>
    <row r="4021" spans="1:34">
      <c r="A4021" s="1">
        <v>374898</v>
      </c>
      <c r="B4021" s="1" t="s">
        <v>11373</v>
      </c>
      <c r="C4021" s="1" t="s">
        <v>1185</v>
      </c>
      <c r="D4021" s="1" t="s">
        <v>2837</v>
      </c>
      <c r="E4021" s="1" t="s">
        <v>50</v>
      </c>
      <c r="F4021" s="1" t="s">
        <v>37</v>
      </c>
      <c r="G4021" s="1" t="s">
        <v>11789</v>
      </c>
      <c r="H4021" s="1" t="s">
        <v>11790</v>
      </c>
      <c r="J4021" s="1" t="s">
        <v>2838</v>
      </c>
      <c r="L4021" s="1" t="s">
        <v>11367</v>
      </c>
      <c r="P4021" s="1" t="s">
        <v>56</v>
      </c>
      <c r="S4021" s="1">
        <v>2</v>
      </c>
      <c r="T4021" s="1" t="s">
        <v>11791</v>
      </c>
      <c r="U4021" s="1" t="s">
        <v>119</v>
      </c>
      <c r="W4021" s="1" t="s">
        <v>1262</v>
      </c>
      <c r="Z4021" s="1" t="s">
        <v>2837</v>
      </c>
      <c r="AA4021" s="1" t="s">
        <v>2838</v>
      </c>
      <c r="AB4021" s="1" t="s">
        <v>191</v>
      </c>
      <c r="AC4021" s="1" t="s">
        <v>11789</v>
      </c>
      <c r="AD4021" s="1" t="s">
        <v>11641</v>
      </c>
      <c r="AF4021" s="1" t="s">
        <v>46</v>
      </c>
      <c r="AG4021" s="1">
        <v>0</v>
      </c>
    </row>
    <row r="4022" spans="1:34">
      <c r="A4022" s="1">
        <v>391360</v>
      </c>
      <c r="B4022" s="1" t="s">
        <v>11373</v>
      </c>
      <c r="C4022" s="1" t="s">
        <v>1185</v>
      </c>
      <c r="D4022" s="1" t="s">
        <v>2837</v>
      </c>
      <c r="E4022" s="1" t="s">
        <v>50</v>
      </c>
      <c r="F4022" s="1" t="s">
        <v>37</v>
      </c>
      <c r="G4022" s="1" t="s">
        <v>11792</v>
      </c>
      <c r="H4022" s="2">
        <v>41579.45416666667</v>
      </c>
      <c r="J4022" s="1" t="s">
        <v>2838</v>
      </c>
      <c r="L4022" s="1" t="s">
        <v>11367</v>
      </c>
      <c r="N4022" s="1">
        <v>397757</v>
      </c>
      <c r="P4022" s="1" t="s">
        <v>56</v>
      </c>
      <c r="S4022" s="1">
        <v>7</v>
      </c>
      <c r="T4022" s="2">
        <v>41131.481944444444</v>
      </c>
      <c r="U4022" s="1" t="s">
        <v>119</v>
      </c>
      <c r="W4022" s="1" t="s">
        <v>1262</v>
      </c>
      <c r="Z4022" s="1" t="s">
        <v>2837</v>
      </c>
      <c r="AA4022" s="1" t="s">
        <v>2838</v>
      </c>
      <c r="AB4022" s="1" t="s">
        <v>191</v>
      </c>
      <c r="AC4022" s="1" t="s">
        <v>11792</v>
      </c>
      <c r="AD4022" s="1" t="s">
        <v>698</v>
      </c>
      <c r="AF4022" s="1">
        <v>3.3</v>
      </c>
      <c r="AG4022" s="1">
        <v>0</v>
      </c>
    </row>
    <row r="4023" spans="1:34">
      <c r="A4023" s="1">
        <v>397606</v>
      </c>
      <c r="B4023" s="1" t="s">
        <v>11373</v>
      </c>
      <c r="C4023" s="1" t="s">
        <v>1185</v>
      </c>
      <c r="D4023" s="1" t="s">
        <v>2837</v>
      </c>
      <c r="E4023" s="1" t="s">
        <v>50</v>
      </c>
      <c r="F4023" s="1" t="s">
        <v>37</v>
      </c>
      <c r="G4023" s="1" t="s">
        <v>11793</v>
      </c>
      <c r="H4023" s="2">
        <v>41548.565972222219</v>
      </c>
      <c r="J4023" s="1" t="s">
        <v>2838</v>
      </c>
      <c r="L4023" s="1" t="s">
        <v>11367</v>
      </c>
      <c r="O4023" s="1" t="s">
        <v>145</v>
      </c>
      <c r="P4023" s="1" t="s">
        <v>56</v>
      </c>
      <c r="S4023" s="1">
        <v>5</v>
      </c>
      <c r="T4023" s="2">
        <v>41456.521527777775</v>
      </c>
      <c r="U4023" s="1" t="s">
        <v>119</v>
      </c>
      <c r="W4023" s="1" t="s">
        <v>1262</v>
      </c>
      <c r="Z4023" s="1" t="s">
        <v>2837</v>
      </c>
      <c r="AA4023" s="1" t="s">
        <v>2838</v>
      </c>
      <c r="AB4023" s="1" t="s">
        <v>191</v>
      </c>
      <c r="AC4023" s="1" t="s">
        <v>11793</v>
      </c>
      <c r="AD4023" s="1" t="s">
        <v>1394</v>
      </c>
      <c r="AF4023" s="1">
        <v>3.2</v>
      </c>
      <c r="AG4023" s="1">
        <v>0</v>
      </c>
    </row>
    <row r="4024" spans="1:34">
      <c r="A4024" s="1">
        <v>324317</v>
      </c>
      <c r="B4024" s="1" t="s">
        <v>11423</v>
      </c>
      <c r="C4024" s="1" t="s">
        <v>678</v>
      </c>
      <c r="D4024" s="1" t="s">
        <v>679</v>
      </c>
      <c r="E4024" s="1" t="s">
        <v>50</v>
      </c>
      <c r="F4024" s="1" t="s">
        <v>37</v>
      </c>
      <c r="G4024" s="1" t="s">
        <v>11794</v>
      </c>
      <c r="H4024" s="2">
        <v>40218.534722222219</v>
      </c>
      <c r="J4024" s="1" t="s">
        <v>681</v>
      </c>
      <c r="L4024" s="1" t="s">
        <v>11367</v>
      </c>
      <c r="P4024" s="1" t="s">
        <v>41</v>
      </c>
      <c r="S4024" s="1">
        <v>3</v>
      </c>
      <c r="T4024" s="2">
        <v>40218.459027777775</v>
      </c>
      <c r="U4024" s="1" t="s">
        <v>41</v>
      </c>
      <c r="W4024" s="1" t="s">
        <v>1262</v>
      </c>
      <c r="X4024" s="1" t="s">
        <v>2386</v>
      </c>
      <c r="Y4024" s="1" t="s">
        <v>2387</v>
      </c>
      <c r="Z4024" s="1" t="s">
        <v>679</v>
      </c>
      <c r="AA4024" s="1" t="s">
        <v>681</v>
      </c>
      <c r="AB4024" s="1" t="s">
        <v>191</v>
      </c>
      <c r="AC4024" s="1" t="s">
        <v>11794</v>
      </c>
      <c r="AD4024" s="1" t="s">
        <v>4510</v>
      </c>
      <c r="AF4024" s="1">
        <v>3.2</v>
      </c>
      <c r="AG4024" s="1">
        <v>0</v>
      </c>
    </row>
    <row r="4025" spans="1:34">
      <c r="A4025" s="1">
        <v>249128</v>
      </c>
      <c r="B4025" s="1" t="s">
        <v>11377</v>
      </c>
      <c r="C4025" s="1" t="s">
        <v>11378</v>
      </c>
      <c r="D4025" s="1" t="s">
        <v>1246</v>
      </c>
      <c r="E4025" s="1" t="s">
        <v>50</v>
      </c>
      <c r="F4025" s="1" t="s">
        <v>37</v>
      </c>
      <c r="G4025" s="1" t="s">
        <v>11795</v>
      </c>
      <c r="H4025" s="2">
        <v>39610.041666666664</v>
      </c>
      <c r="J4025" s="1" t="s">
        <v>1247</v>
      </c>
      <c r="L4025" s="1" t="s">
        <v>11367</v>
      </c>
      <c r="O4025" s="1" t="s">
        <v>11760</v>
      </c>
      <c r="P4025" s="1" t="s">
        <v>56</v>
      </c>
      <c r="S4025" s="1">
        <v>18</v>
      </c>
      <c r="T4025" s="1" t="s">
        <v>11796</v>
      </c>
      <c r="U4025" s="1" t="s">
        <v>119</v>
      </c>
      <c r="W4025" s="1" t="s">
        <v>1262</v>
      </c>
      <c r="X4025" s="1" t="s">
        <v>11597</v>
      </c>
      <c r="Y4025" s="1" t="s">
        <v>11598</v>
      </c>
      <c r="Z4025" s="1" t="s">
        <v>1246</v>
      </c>
      <c r="AA4025" s="1" t="s">
        <v>1247</v>
      </c>
      <c r="AB4025" s="1" t="s">
        <v>191</v>
      </c>
      <c r="AC4025" s="1" t="s">
        <v>11795</v>
      </c>
      <c r="AD4025" s="1" t="s">
        <v>11702</v>
      </c>
      <c r="AF4025" s="1">
        <v>3</v>
      </c>
      <c r="AG4025" s="1">
        <v>0</v>
      </c>
      <c r="AH4025" s="1" t="s">
        <v>11762</v>
      </c>
    </row>
    <row r="4026" spans="1:34">
      <c r="A4026" s="1">
        <v>295499</v>
      </c>
      <c r="B4026" s="1" t="s">
        <v>11377</v>
      </c>
      <c r="C4026" s="1" t="s">
        <v>11378</v>
      </c>
      <c r="D4026" s="1" t="s">
        <v>11797</v>
      </c>
      <c r="E4026" s="1" t="s">
        <v>50</v>
      </c>
      <c r="F4026" s="1" t="s">
        <v>37</v>
      </c>
      <c r="G4026" s="1" t="s">
        <v>11798</v>
      </c>
      <c r="H4026" s="1" t="s">
        <v>11799</v>
      </c>
      <c r="J4026" s="1" t="s">
        <v>11800</v>
      </c>
      <c r="L4026" s="1" t="s">
        <v>11367</v>
      </c>
      <c r="P4026" s="1" t="s">
        <v>56</v>
      </c>
      <c r="S4026" s="1">
        <v>5</v>
      </c>
      <c r="T4026" s="1" t="s">
        <v>11801</v>
      </c>
      <c r="U4026" s="1" t="s">
        <v>344</v>
      </c>
      <c r="W4026" s="1" t="s">
        <v>1262</v>
      </c>
      <c r="X4026" s="1" t="s">
        <v>3719</v>
      </c>
      <c r="Y4026" s="1" t="s">
        <v>3720</v>
      </c>
      <c r="Z4026" s="1" t="s">
        <v>11797</v>
      </c>
      <c r="AA4026" s="1" t="s">
        <v>11800</v>
      </c>
      <c r="AB4026" s="1" t="s">
        <v>191</v>
      </c>
      <c r="AC4026" s="1" t="s">
        <v>11798</v>
      </c>
      <c r="AD4026" s="1" t="s">
        <v>340</v>
      </c>
      <c r="AF4026" s="1">
        <v>3.1</v>
      </c>
      <c r="AG4026" s="1">
        <v>0</v>
      </c>
    </row>
    <row r="4027" spans="1:34">
      <c r="A4027" s="1">
        <v>197295</v>
      </c>
      <c r="B4027" s="1" t="s">
        <v>11373</v>
      </c>
      <c r="C4027" s="1" t="s">
        <v>5804</v>
      </c>
      <c r="D4027" s="1" t="s">
        <v>11481</v>
      </c>
      <c r="E4027" s="1" t="s">
        <v>50</v>
      </c>
      <c r="F4027" s="1" t="s">
        <v>90</v>
      </c>
      <c r="G4027" s="1" t="s">
        <v>11802</v>
      </c>
      <c r="H4027" s="1" t="s">
        <v>11803</v>
      </c>
      <c r="J4027" s="1" t="s">
        <v>11484</v>
      </c>
      <c r="L4027" s="1" t="s">
        <v>11367</v>
      </c>
      <c r="P4027" s="1" t="s">
        <v>56</v>
      </c>
      <c r="S4027" s="1">
        <v>3</v>
      </c>
      <c r="T4027" s="1" t="s">
        <v>11804</v>
      </c>
      <c r="U4027" s="1" t="s">
        <v>139</v>
      </c>
      <c r="W4027" s="1" t="s">
        <v>1262</v>
      </c>
      <c r="Z4027" s="1" t="s">
        <v>11805</v>
      </c>
      <c r="AA4027" s="1" t="s">
        <v>11806</v>
      </c>
      <c r="AB4027" s="1" t="s">
        <v>112</v>
      </c>
      <c r="AC4027" s="1" t="s">
        <v>11802</v>
      </c>
      <c r="AD4027" s="1" t="s">
        <v>45</v>
      </c>
      <c r="AF4027" s="1" t="s">
        <v>46</v>
      </c>
      <c r="AG4027" s="1">
        <v>0</v>
      </c>
    </row>
    <row r="4028" spans="1:34">
      <c r="A4028" s="1">
        <v>200842</v>
      </c>
      <c r="B4028" s="1" t="s">
        <v>11373</v>
      </c>
      <c r="C4028" s="1" t="s">
        <v>5804</v>
      </c>
      <c r="D4028" s="1" t="s">
        <v>11481</v>
      </c>
      <c r="E4028" s="1" t="s">
        <v>50</v>
      </c>
      <c r="F4028" s="1" t="s">
        <v>37</v>
      </c>
      <c r="G4028" s="1" t="s">
        <v>11807</v>
      </c>
      <c r="H4028" s="1" t="s">
        <v>11808</v>
      </c>
      <c r="J4028" s="1" t="s">
        <v>11484</v>
      </c>
      <c r="L4028" s="1" t="s">
        <v>11367</v>
      </c>
      <c r="P4028" s="1" t="s">
        <v>56</v>
      </c>
      <c r="S4028" s="1">
        <v>7</v>
      </c>
      <c r="T4028" s="1" t="s">
        <v>11809</v>
      </c>
      <c r="U4028" s="1" t="s">
        <v>119</v>
      </c>
      <c r="W4028" s="1" t="s">
        <v>1262</v>
      </c>
      <c r="Z4028" s="1" t="s">
        <v>11810</v>
      </c>
      <c r="AA4028" s="1" t="s">
        <v>11811</v>
      </c>
      <c r="AB4028" s="1" t="s">
        <v>191</v>
      </c>
      <c r="AC4028" s="1" t="s">
        <v>11807</v>
      </c>
      <c r="AD4028" s="1" t="s">
        <v>95</v>
      </c>
      <c r="AF4028" s="1">
        <v>1</v>
      </c>
      <c r="AG4028" s="1">
        <v>0</v>
      </c>
    </row>
    <row r="4029" spans="1:34">
      <c r="A4029" s="1">
        <v>250795</v>
      </c>
      <c r="B4029" s="1" t="s">
        <v>11373</v>
      </c>
      <c r="C4029" s="1" t="s">
        <v>5804</v>
      </c>
      <c r="D4029" s="1" t="s">
        <v>11481</v>
      </c>
      <c r="E4029" s="1" t="s">
        <v>50</v>
      </c>
      <c r="F4029" s="1" t="s">
        <v>90</v>
      </c>
      <c r="G4029" s="1" t="s">
        <v>11812</v>
      </c>
      <c r="H4029" s="2">
        <v>40026.484722222223</v>
      </c>
      <c r="J4029" s="1" t="s">
        <v>11484</v>
      </c>
      <c r="L4029" s="1" t="s">
        <v>11367</v>
      </c>
      <c r="P4029" s="1" t="s">
        <v>56</v>
      </c>
      <c r="Q4029" s="1" t="s">
        <v>2820</v>
      </c>
      <c r="S4029" s="1">
        <v>2</v>
      </c>
      <c r="T4029" s="1" t="s">
        <v>11813</v>
      </c>
      <c r="U4029" s="1" t="s">
        <v>119</v>
      </c>
      <c r="W4029" s="1" t="s">
        <v>1262</v>
      </c>
      <c r="Z4029" s="1" t="s">
        <v>11460</v>
      </c>
      <c r="AA4029" s="1" t="s">
        <v>11461</v>
      </c>
      <c r="AB4029" s="1" t="s">
        <v>191</v>
      </c>
      <c r="AC4029" s="1" t="s">
        <v>11812</v>
      </c>
      <c r="AD4029" s="1">
        <v>2.2000000000000002</v>
      </c>
      <c r="AF4029" s="1" t="s">
        <v>46</v>
      </c>
      <c r="AG4029" s="1">
        <v>0</v>
      </c>
    </row>
    <row r="4030" spans="1:34">
      <c r="A4030" s="1">
        <v>298088</v>
      </c>
      <c r="B4030" s="1" t="s">
        <v>11362</v>
      </c>
      <c r="C4030" s="1" t="s">
        <v>11465</v>
      </c>
      <c r="D4030" s="1" t="s">
        <v>11369</v>
      </c>
      <c r="E4030" s="1" t="s">
        <v>50</v>
      </c>
      <c r="F4030" s="1" t="s">
        <v>37</v>
      </c>
      <c r="G4030" s="1" t="s">
        <v>11814</v>
      </c>
      <c r="H4030" s="2">
        <v>40299.472222222219</v>
      </c>
      <c r="J4030" s="1" t="s">
        <v>11370</v>
      </c>
      <c r="L4030" s="1" t="s">
        <v>11367</v>
      </c>
      <c r="P4030" s="1" t="s">
        <v>41</v>
      </c>
      <c r="S4030" s="1">
        <v>2</v>
      </c>
      <c r="T4030" s="1" t="s">
        <v>11815</v>
      </c>
      <c r="U4030" s="1" t="s">
        <v>41</v>
      </c>
      <c r="W4030" s="1" t="s">
        <v>1262</v>
      </c>
      <c r="X4030" s="1" t="s">
        <v>11623</v>
      </c>
      <c r="Y4030" s="1" t="s">
        <v>11624</v>
      </c>
      <c r="Z4030" s="1" t="s">
        <v>11369</v>
      </c>
      <c r="AA4030" s="1" t="s">
        <v>11370</v>
      </c>
      <c r="AB4030" s="1" t="s">
        <v>191</v>
      </c>
      <c r="AC4030" s="1" t="s">
        <v>11814</v>
      </c>
      <c r="AD4030" s="1" t="s">
        <v>404</v>
      </c>
      <c r="AF4030" s="1">
        <v>3.1</v>
      </c>
      <c r="AG4030" s="1">
        <v>0</v>
      </c>
    </row>
    <row r="4031" spans="1:34">
      <c r="A4031" s="1">
        <v>343138</v>
      </c>
      <c r="B4031" s="1" t="s">
        <v>11362</v>
      </c>
      <c r="C4031" s="1" t="s">
        <v>11465</v>
      </c>
      <c r="D4031" s="1" t="s">
        <v>11369</v>
      </c>
      <c r="E4031" s="1" t="s">
        <v>50</v>
      </c>
      <c r="F4031" s="1" t="s">
        <v>51</v>
      </c>
      <c r="G4031" s="1" t="s">
        <v>11816</v>
      </c>
      <c r="H4031" s="2">
        <v>41702.431944444441</v>
      </c>
      <c r="J4031" s="1" t="s">
        <v>11370</v>
      </c>
      <c r="L4031" s="1" t="s">
        <v>11367</v>
      </c>
      <c r="P4031" s="1" t="s">
        <v>56</v>
      </c>
      <c r="S4031" s="1">
        <v>9</v>
      </c>
      <c r="T4031" s="1" t="s">
        <v>11817</v>
      </c>
      <c r="U4031" s="1" t="s">
        <v>119</v>
      </c>
      <c r="W4031" s="1" t="s">
        <v>1262</v>
      </c>
      <c r="X4031" s="1" t="s">
        <v>11369</v>
      </c>
      <c r="Y4031" s="1" t="s">
        <v>11370</v>
      </c>
      <c r="Z4031" s="1" t="s">
        <v>11818</v>
      </c>
      <c r="AA4031" s="1" t="s">
        <v>11819</v>
      </c>
      <c r="AB4031" s="1" t="s">
        <v>112</v>
      </c>
      <c r="AC4031" s="1" t="s">
        <v>11816</v>
      </c>
      <c r="AD4031" s="1" t="s">
        <v>5827</v>
      </c>
      <c r="AF4031" s="1" t="s">
        <v>46</v>
      </c>
      <c r="AG4031" s="1">
        <v>0</v>
      </c>
    </row>
    <row r="4032" spans="1:34">
      <c r="A4032" s="1">
        <v>118736</v>
      </c>
      <c r="B4032" s="1" t="s">
        <v>11362</v>
      </c>
      <c r="C4032" s="1" t="s">
        <v>11465</v>
      </c>
      <c r="D4032" s="1" t="s">
        <v>11820</v>
      </c>
      <c r="E4032" s="1" t="s">
        <v>50</v>
      </c>
      <c r="F4032" s="1" t="s">
        <v>37</v>
      </c>
      <c r="G4032" s="1" t="s">
        <v>11821</v>
      </c>
      <c r="H4032" s="2">
        <v>40400.405555555553</v>
      </c>
      <c r="J4032" s="1" t="s">
        <v>11822</v>
      </c>
      <c r="L4032" s="1" t="s">
        <v>11367</v>
      </c>
      <c r="O4032" s="1" t="s">
        <v>145</v>
      </c>
      <c r="P4032" s="1" t="s">
        <v>56</v>
      </c>
      <c r="S4032" s="1">
        <v>10</v>
      </c>
      <c r="T4032" s="1" t="s">
        <v>11823</v>
      </c>
      <c r="U4032" s="1" t="s">
        <v>119</v>
      </c>
      <c r="W4032" s="1" t="s">
        <v>1262</v>
      </c>
      <c r="X4032" s="1" t="s">
        <v>11623</v>
      </c>
      <c r="Y4032" s="1" t="s">
        <v>11624</v>
      </c>
      <c r="Z4032" s="1" t="s">
        <v>11824</v>
      </c>
      <c r="AA4032" s="1" t="s">
        <v>11825</v>
      </c>
      <c r="AB4032" s="1" t="s">
        <v>191</v>
      </c>
      <c r="AC4032" s="1" t="s">
        <v>11821</v>
      </c>
      <c r="AD4032" s="1" t="s">
        <v>481</v>
      </c>
      <c r="AF4032" s="1">
        <v>1</v>
      </c>
      <c r="AG4032" s="1">
        <v>0</v>
      </c>
    </row>
    <row r="4033" spans="1:33">
      <c r="A4033" s="1">
        <v>332858</v>
      </c>
      <c r="B4033" s="1" t="s">
        <v>11377</v>
      </c>
      <c r="C4033" s="1" t="s">
        <v>11378</v>
      </c>
      <c r="D4033" s="1" t="s">
        <v>11826</v>
      </c>
      <c r="E4033" s="1" t="s">
        <v>50</v>
      </c>
      <c r="F4033" s="1" t="s">
        <v>37</v>
      </c>
      <c r="G4033" s="1" t="s">
        <v>11827</v>
      </c>
      <c r="H4033" s="2">
        <v>40817.45416666667</v>
      </c>
      <c r="J4033" s="1" t="s">
        <v>11828</v>
      </c>
      <c r="L4033" s="1" t="s">
        <v>11367</v>
      </c>
      <c r="O4033" s="1" t="s">
        <v>145</v>
      </c>
      <c r="P4033" s="1" t="s">
        <v>56</v>
      </c>
      <c r="S4033" s="1">
        <v>4</v>
      </c>
      <c r="T4033" s="1" t="s">
        <v>11829</v>
      </c>
      <c r="U4033" s="1" t="s">
        <v>119</v>
      </c>
      <c r="W4033" s="1" t="s">
        <v>1262</v>
      </c>
      <c r="X4033" s="1" t="s">
        <v>3719</v>
      </c>
      <c r="Y4033" s="1" t="s">
        <v>3720</v>
      </c>
      <c r="Z4033" s="1" t="s">
        <v>11826</v>
      </c>
      <c r="AA4033" s="1" t="s">
        <v>11828</v>
      </c>
      <c r="AB4033" s="1" t="s">
        <v>191</v>
      </c>
      <c r="AC4033" s="1" t="s">
        <v>11827</v>
      </c>
      <c r="AD4033" s="1" t="s">
        <v>11477</v>
      </c>
      <c r="AF4033" s="1" t="s">
        <v>46</v>
      </c>
      <c r="AG4033" s="1">
        <v>0</v>
      </c>
    </row>
    <row r="4034" spans="1:33">
      <c r="A4034" s="1">
        <v>367331</v>
      </c>
      <c r="B4034" s="1" t="s">
        <v>11377</v>
      </c>
      <c r="C4034" s="1" t="s">
        <v>11378</v>
      </c>
      <c r="D4034" s="1" t="s">
        <v>11826</v>
      </c>
      <c r="E4034" s="1" t="s">
        <v>50</v>
      </c>
      <c r="F4034" s="1" t="s">
        <v>37</v>
      </c>
      <c r="G4034" s="1" t="s">
        <v>11830</v>
      </c>
      <c r="H4034" s="2">
        <v>41000.481944444444</v>
      </c>
      <c r="J4034" s="1" t="s">
        <v>11828</v>
      </c>
      <c r="K4034" s="1">
        <v>367872</v>
      </c>
      <c r="L4034" s="1" t="s">
        <v>11367</v>
      </c>
      <c r="O4034" s="1" t="s">
        <v>145</v>
      </c>
      <c r="P4034" s="1" t="s">
        <v>56</v>
      </c>
      <c r="S4034" s="1">
        <v>4</v>
      </c>
      <c r="T4034" s="1" t="s">
        <v>11831</v>
      </c>
      <c r="U4034" s="1" t="s">
        <v>119</v>
      </c>
      <c r="W4034" s="1" t="s">
        <v>1262</v>
      </c>
      <c r="X4034" s="1" t="s">
        <v>3719</v>
      </c>
      <c r="Y4034" s="1" t="s">
        <v>3720</v>
      </c>
      <c r="Z4034" s="1" t="s">
        <v>11826</v>
      </c>
      <c r="AA4034" s="1" t="s">
        <v>11828</v>
      </c>
      <c r="AB4034" s="1" t="s">
        <v>191</v>
      </c>
      <c r="AC4034" s="1" t="s">
        <v>11830</v>
      </c>
      <c r="AD4034" s="1" t="s">
        <v>1825</v>
      </c>
      <c r="AF4034" s="1" t="s">
        <v>2409</v>
      </c>
      <c r="AG4034" s="1">
        <v>0</v>
      </c>
    </row>
    <row r="4035" spans="1:33">
      <c r="A4035" s="1">
        <v>367872</v>
      </c>
      <c r="B4035" s="1" t="s">
        <v>11377</v>
      </c>
      <c r="C4035" s="1" t="s">
        <v>11378</v>
      </c>
      <c r="D4035" s="1" t="s">
        <v>11826</v>
      </c>
      <c r="E4035" s="1" t="s">
        <v>50</v>
      </c>
      <c r="F4035" s="1" t="s">
        <v>37</v>
      </c>
      <c r="G4035" s="1" t="s">
        <v>11830</v>
      </c>
      <c r="H4035" s="1" t="s">
        <v>11832</v>
      </c>
      <c r="J4035" s="1" t="s">
        <v>11828</v>
      </c>
      <c r="L4035" s="1" t="s">
        <v>11367</v>
      </c>
      <c r="N4035" s="1">
        <v>367331</v>
      </c>
      <c r="O4035" s="1" t="s">
        <v>145</v>
      </c>
      <c r="P4035" s="1" t="s">
        <v>56</v>
      </c>
      <c r="S4035" s="1">
        <v>4</v>
      </c>
      <c r="T4035" s="2">
        <v>41000.481944444444</v>
      </c>
      <c r="U4035" s="1" t="s">
        <v>119</v>
      </c>
      <c r="W4035" s="1" t="s">
        <v>1262</v>
      </c>
      <c r="X4035" s="1" t="s">
        <v>3719</v>
      </c>
      <c r="Y4035" s="1" t="s">
        <v>3720</v>
      </c>
      <c r="Z4035" s="1" t="s">
        <v>11826</v>
      </c>
      <c r="AA4035" s="1" t="s">
        <v>11828</v>
      </c>
      <c r="AB4035" s="1" t="s">
        <v>191</v>
      </c>
      <c r="AC4035" s="1" t="s">
        <v>11830</v>
      </c>
      <c r="AD4035" s="1" t="s">
        <v>11833</v>
      </c>
      <c r="AF4035" s="1" t="s">
        <v>11834</v>
      </c>
      <c r="AG4035" s="1">
        <v>0</v>
      </c>
    </row>
    <row r="4036" spans="1:33">
      <c r="A4036" s="1">
        <v>406792</v>
      </c>
      <c r="B4036" s="1" t="s">
        <v>11377</v>
      </c>
      <c r="C4036" s="1" t="s">
        <v>11378</v>
      </c>
      <c r="D4036" s="1" t="s">
        <v>11826</v>
      </c>
      <c r="E4036" s="1" t="s">
        <v>50</v>
      </c>
      <c r="F4036" s="1" t="s">
        <v>37</v>
      </c>
      <c r="G4036" s="1" t="s">
        <v>11835</v>
      </c>
      <c r="H4036" s="2">
        <v>41310.546527777777</v>
      </c>
      <c r="J4036" s="1" t="s">
        <v>11828</v>
      </c>
      <c r="K4036" s="1">
        <v>407089</v>
      </c>
      <c r="L4036" s="1" t="s">
        <v>11367</v>
      </c>
      <c r="O4036" s="1" t="s">
        <v>145</v>
      </c>
      <c r="P4036" s="1" t="s">
        <v>56</v>
      </c>
      <c r="S4036" s="1">
        <v>3</v>
      </c>
      <c r="T4036" s="1" t="s">
        <v>11836</v>
      </c>
      <c r="U4036" s="1" t="s">
        <v>361</v>
      </c>
      <c r="W4036" s="1" t="s">
        <v>1262</v>
      </c>
      <c r="X4036" s="1" t="s">
        <v>3719</v>
      </c>
      <c r="Y4036" s="1" t="s">
        <v>3720</v>
      </c>
      <c r="Z4036" s="1" t="s">
        <v>11826</v>
      </c>
      <c r="AA4036" s="1" t="s">
        <v>11828</v>
      </c>
      <c r="AB4036" s="1" t="s">
        <v>191</v>
      </c>
      <c r="AC4036" s="1" t="s">
        <v>11835</v>
      </c>
      <c r="AD4036" s="1" t="s">
        <v>2783</v>
      </c>
      <c r="AF4036" s="1" t="s">
        <v>1338</v>
      </c>
      <c r="AG4036" s="1">
        <v>0</v>
      </c>
    </row>
    <row r="4037" spans="1:33">
      <c r="A4037" s="1">
        <v>407089</v>
      </c>
      <c r="B4037" s="1" t="s">
        <v>11377</v>
      </c>
      <c r="C4037" s="1" t="s">
        <v>11378</v>
      </c>
      <c r="D4037" s="1" t="s">
        <v>11826</v>
      </c>
      <c r="E4037" s="1" t="s">
        <v>50</v>
      </c>
      <c r="F4037" s="1" t="s">
        <v>37</v>
      </c>
      <c r="G4037" s="1" t="s">
        <v>11835</v>
      </c>
      <c r="H4037" s="1" t="s">
        <v>11837</v>
      </c>
      <c r="J4037" s="1" t="s">
        <v>11828</v>
      </c>
      <c r="L4037" s="1" t="s">
        <v>11367</v>
      </c>
      <c r="N4037" s="1">
        <v>406792</v>
      </c>
      <c r="O4037" s="1" t="s">
        <v>145</v>
      </c>
      <c r="P4037" s="1" t="s">
        <v>56</v>
      </c>
      <c r="S4037" s="1">
        <v>4</v>
      </c>
      <c r="T4037" s="2">
        <v>41310.546527777777</v>
      </c>
      <c r="U4037" s="1" t="s">
        <v>361</v>
      </c>
      <c r="W4037" s="1" t="s">
        <v>1262</v>
      </c>
      <c r="X4037" s="1" t="s">
        <v>3719</v>
      </c>
      <c r="Y4037" s="1" t="s">
        <v>3720</v>
      </c>
      <c r="Z4037" s="1" t="s">
        <v>11826</v>
      </c>
      <c r="AA4037" s="1" t="s">
        <v>11828</v>
      </c>
      <c r="AB4037" s="1" t="s">
        <v>191</v>
      </c>
      <c r="AC4037" s="1" t="s">
        <v>11835</v>
      </c>
      <c r="AD4037" s="1" t="s">
        <v>11838</v>
      </c>
      <c r="AF4037" s="1" t="s">
        <v>1338</v>
      </c>
      <c r="AG4037" s="1">
        <v>0</v>
      </c>
    </row>
    <row r="4038" spans="1:33">
      <c r="A4038" s="1">
        <v>436622</v>
      </c>
      <c r="B4038" s="1" t="s">
        <v>11377</v>
      </c>
      <c r="C4038" s="1" t="s">
        <v>11378</v>
      </c>
      <c r="D4038" s="1" t="s">
        <v>11826</v>
      </c>
      <c r="E4038" s="1" t="s">
        <v>50</v>
      </c>
      <c r="F4038" s="1" t="s">
        <v>37</v>
      </c>
      <c r="G4038" s="1" t="s">
        <v>11839</v>
      </c>
      <c r="H4038" s="1" t="s">
        <v>11840</v>
      </c>
      <c r="J4038" s="1" t="s">
        <v>11828</v>
      </c>
      <c r="L4038" s="1" t="s">
        <v>11367</v>
      </c>
      <c r="O4038" s="1" t="s">
        <v>145</v>
      </c>
      <c r="P4038" s="1" t="s">
        <v>56</v>
      </c>
      <c r="S4038" s="1">
        <v>4</v>
      </c>
      <c r="T4038" s="2">
        <v>41735.601388888892</v>
      </c>
      <c r="U4038" s="1" t="s">
        <v>41</v>
      </c>
      <c r="W4038" s="1" t="s">
        <v>1262</v>
      </c>
      <c r="X4038" s="1" t="s">
        <v>3719</v>
      </c>
      <c r="Y4038" s="1" t="s">
        <v>3720</v>
      </c>
      <c r="Z4038" s="1" t="s">
        <v>11841</v>
      </c>
      <c r="AA4038" s="1" t="s">
        <v>11842</v>
      </c>
      <c r="AB4038" s="1" t="s">
        <v>293</v>
      </c>
      <c r="AC4038" s="1" t="s">
        <v>11839</v>
      </c>
      <c r="AD4038" s="1" t="s">
        <v>1966</v>
      </c>
      <c r="AF4038" s="1" t="s">
        <v>1966</v>
      </c>
      <c r="AG4038" s="1">
        <v>0</v>
      </c>
    </row>
    <row r="4039" spans="1:33">
      <c r="A4039" s="1">
        <v>306322</v>
      </c>
      <c r="B4039" s="1" t="s">
        <v>11377</v>
      </c>
      <c r="C4039" s="1" t="s">
        <v>11378</v>
      </c>
      <c r="D4039" s="1" t="s">
        <v>11843</v>
      </c>
      <c r="E4039" s="1" t="s">
        <v>50</v>
      </c>
      <c r="F4039" s="1" t="s">
        <v>37</v>
      </c>
      <c r="G4039" s="1" t="s">
        <v>11844</v>
      </c>
      <c r="H4039" s="1" t="s">
        <v>11845</v>
      </c>
      <c r="J4039" s="1" t="s">
        <v>11846</v>
      </c>
      <c r="L4039" s="1" t="s">
        <v>11367</v>
      </c>
      <c r="P4039" s="1" t="s">
        <v>56</v>
      </c>
      <c r="S4039" s="1">
        <v>2</v>
      </c>
      <c r="T4039" s="1" t="s">
        <v>11847</v>
      </c>
      <c r="U4039" s="1" t="s">
        <v>139</v>
      </c>
      <c r="W4039" s="1" t="s">
        <v>1262</v>
      </c>
      <c r="X4039" s="1" t="s">
        <v>3719</v>
      </c>
      <c r="Y4039" s="1" t="s">
        <v>3720</v>
      </c>
      <c r="Z4039" s="1" t="s">
        <v>11843</v>
      </c>
      <c r="AA4039" s="1" t="s">
        <v>11846</v>
      </c>
      <c r="AB4039" s="1" t="s">
        <v>191</v>
      </c>
      <c r="AC4039" s="1" t="s">
        <v>11844</v>
      </c>
      <c r="AD4039" s="1" t="s">
        <v>11641</v>
      </c>
      <c r="AF4039" s="1">
        <v>3.2</v>
      </c>
      <c r="AG4039" s="1">
        <v>0</v>
      </c>
    </row>
    <row r="4040" spans="1:33">
      <c r="A4040" s="1">
        <v>194397</v>
      </c>
      <c r="B4040" s="1" t="s">
        <v>11362</v>
      </c>
      <c r="C4040" s="1" t="s">
        <v>11465</v>
      </c>
      <c r="D4040" s="1" t="s">
        <v>11623</v>
      </c>
      <c r="E4040" s="1" t="s">
        <v>50</v>
      </c>
      <c r="F4040" s="1" t="s">
        <v>51</v>
      </c>
      <c r="G4040" s="1" t="s">
        <v>11848</v>
      </c>
      <c r="H4040" s="1" t="s">
        <v>11849</v>
      </c>
      <c r="J4040" s="1" t="s">
        <v>11624</v>
      </c>
      <c r="L4040" s="1" t="s">
        <v>11367</v>
      </c>
      <c r="P4040" s="1" t="s">
        <v>56</v>
      </c>
      <c r="S4040" s="1">
        <v>6</v>
      </c>
      <c r="T4040" s="1" t="s">
        <v>11850</v>
      </c>
      <c r="U4040" s="1" t="s">
        <v>119</v>
      </c>
      <c r="W4040" s="1" t="s">
        <v>1262</v>
      </c>
      <c r="X4040" s="1" t="s">
        <v>11623</v>
      </c>
      <c r="Y4040" s="1" t="s">
        <v>11624</v>
      </c>
      <c r="Z4040" s="1" t="s">
        <v>11851</v>
      </c>
      <c r="AA4040" s="1" t="s">
        <v>11852</v>
      </c>
      <c r="AB4040" s="1" t="s">
        <v>191</v>
      </c>
      <c r="AC4040" s="1" t="s">
        <v>11848</v>
      </c>
      <c r="AD4040" s="1" t="s">
        <v>5827</v>
      </c>
      <c r="AE4040" s="1" t="s">
        <v>11853</v>
      </c>
      <c r="AF4040" s="1">
        <v>2</v>
      </c>
      <c r="AG4040" s="1">
        <v>0</v>
      </c>
    </row>
    <row r="4041" spans="1:33">
      <c r="A4041" s="1">
        <v>210247</v>
      </c>
      <c r="B4041" s="1" t="s">
        <v>11362</v>
      </c>
      <c r="C4041" s="1" t="s">
        <v>11465</v>
      </c>
      <c r="D4041" s="1" t="s">
        <v>11623</v>
      </c>
      <c r="E4041" s="1" t="s">
        <v>50</v>
      </c>
      <c r="F4041" s="1" t="s">
        <v>248</v>
      </c>
      <c r="G4041" s="1" t="s">
        <v>11854</v>
      </c>
      <c r="H4041" s="1" t="s">
        <v>11855</v>
      </c>
      <c r="J4041" s="1" t="s">
        <v>11624</v>
      </c>
      <c r="L4041" s="1" t="s">
        <v>11367</v>
      </c>
      <c r="P4041" s="1" t="s">
        <v>56</v>
      </c>
      <c r="Q4041" s="1" t="s">
        <v>1322</v>
      </c>
      <c r="S4041" s="1">
        <v>3</v>
      </c>
      <c r="T4041" s="1" t="s">
        <v>11856</v>
      </c>
      <c r="U4041" s="1" t="s">
        <v>119</v>
      </c>
      <c r="W4041" s="1" t="s">
        <v>1262</v>
      </c>
      <c r="X4041" s="1" t="s">
        <v>11623</v>
      </c>
      <c r="Y4041" s="1" t="s">
        <v>11624</v>
      </c>
      <c r="Z4041" s="1" t="s">
        <v>11857</v>
      </c>
      <c r="AA4041" s="1" t="s">
        <v>11858</v>
      </c>
      <c r="AB4041" s="1" t="s">
        <v>191</v>
      </c>
      <c r="AC4041" s="1" t="s">
        <v>11854</v>
      </c>
      <c r="AD4041" s="1" t="s">
        <v>45</v>
      </c>
      <c r="AF4041" s="1" t="s">
        <v>46</v>
      </c>
      <c r="AG4041" s="1">
        <v>0</v>
      </c>
    </row>
    <row r="4042" spans="1:33">
      <c r="A4042" s="1">
        <v>531497</v>
      </c>
      <c r="B4042" s="1" t="s">
        <v>11362</v>
      </c>
      <c r="C4042" s="1" t="s">
        <v>11465</v>
      </c>
      <c r="D4042" s="1" t="s">
        <v>11623</v>
      </c>
      <c r="E4042" s="1" t="s">
        <v>50</v>
      </c>
      <c r="F4042" s="1" t="s">
        <v>37</v>
      </c>
      <c r="G4042" s="1" t="s">
        <v>9019</v>
      </c>
      <c r="H4042" s="1" t="s">
        <v>11859</v>
      </c>
      <c r="J4042" s="1" t="s">
        <v>11624</v>
      </c>
      <c r="L4042" s="1" t="s">
        <v>11367</v>
      </c>
      <c r="P4042" s="1" t="s">
        <v>56</v>
      </c>
      <c r="S4042" s="1">
        <v>2</v>
      </c>
      <c r="T4042" s="1" t="s">
        <v>11860</v>
      </c>
      <c r="U4042" s="1" t="s">
        <v>373</v>
      </c>
      <c r="W4042" s="1" t="s">
        <v>1262</v>
      </c>
      <c r="X4042" s="1" t="s">
        <v>11623</v>
      </c>
      <c r="Y4042" s="1" t="s">
        <v>11624</v>
      </c>
      <c r="Z4042" s="1" t="s">
        <v>11623</v>
      </c>
      <c r="AA4042" s="1" t="s">
        <v>11624</v>
      </c>
      <c r="AB4042" s="1" t="s">
        <v>44</v>
      </c>
      <c r="AC4042" s="1" t="s">
        <v>9019</v>
      </c>
      <c r="AD4042" s="1" t="s">
        <v>11861</v>
      </c>
      <c r="AF4042" s="1" t="s">
        <v>11862</v>
      </c>
      <c r="AG4042" s="1">
        <v>0</v>
      </c>
    </row>
    <row r="4043" spans="1:33">
      <c r="A4043" s="1">
        <v>293526</v>
      </c>
      <c r="B4043" s="1" t="s">
        <v>11373</v>
      </c>
      <c r="C4043" s="1" t="s">
        <v>1342</v>
      </c>
      <c r="D4043" s="1" t="s">
        <v>11863</v>
      </c>
      <c r="E4043" s="1" t="s">
        <v>50</v>
      </c>
      <c r="F4043" s="1" t="s">
        <v>37</v>
      </c>
      <c r="G4043" s="1" t="s">
        <v>11864</v>
      </c>
      <c r="H4043" s="1" t="s">
        <v>11865</v>
      </c>
      <c r="J4043" s="1" t="s">
        <v>11866</v>
      </c>
      <c r="L4043" s="1" t="s">
        <v>11367</v>
      </c>
      <c r="P4043" s="1" t="s">
        <v>56</v>
      </c>
      <c r="S4043" s="1">
        <v>2</v>
      </c>
      <c r="T4043" s="1" t="s">
        <v>11867</v>
      </c>
      <c r="U4043" s="1" t="s">
        <v>119</v>
      </c>
      <c r="W4043" s="1" t="s">
        <v>1262</v>
      </c>
      <c r="Z4043" s="1" t="s">
        <v>11863</v>
      </c>
      <c r="AA4043" s="1" t="s">
        <v>11866</v>
      </c>
      <c r="AB4043" s="1" t="s">
        <v>191</v>
      </c>
      <c r="AC4043" s="1" t="s">
        <v>11864</v>
      </c>
      <c r="AD4043" s="1" t="s">
        <v>11868</v>
      </c>
      <c r="AF4043" s="1">
        <v>2.2999999999999998</v>
      </c>
      <c r="AG4043" s="1">
        <v>0</v>
      </c>
    </row>
    <row r="4044" spans="1:33">
      <c r="A4044" s="1">
        <v>202929</v>
      </c>
      <c r="B4044" s="1" t="s">
        <v>11514</v>
      </c>
      <c r="C4044" s="1" t="s">
        <v>11515</v>
      </c>
      <c r="D4044" s="1" t="s">
        <v>11371</v>
      </c>
      <c r="E4044" s="1" t="s">
        <v>50</v>
      </c>
      <c r="F4044" s="1" t="s">
        <v>248</v>
      </c>
      <c r="G4044" s="1" t="s">
        <v>11869</v>
      </c>
      <c r="H4044" s="1" t="s">
        <v>11870</v>
      </c>
      <c r="J4044" s="1" t="s">
        <v>11372</v>
      </c>
      <c r="L4044" s="1" t="s">
        <v>11367</v>
      </c>
      <c r="P4044" s="1" t="s">
        <v>56</v>
      </c>
      <c r="S4044" s="1">
        <v>11</v>
      </c>
      <c r="T4044" s="2">
        <v>39395.44027777778</v>
      </c>
      <c r="U4044" s="1" t="s">
        <v>119</v>
      </c>
      <c r="W4044" s="1" t="s">
        <v>1262</v>
      </c>
      <c r="X4044" s="1" t="s">
        <v>11371</v>
      </c>
      <c r="Y4044" s="1" t="s">
        <v>11372</v>
      </c>
      <c r="Z4044" s="1" t="s">
        <v>11871</v>
      </c>
      <c r="AA4044" s="1" t="s">
        <v>11872</v>
      </c>
      <c r="AB4044" s="1" t="s">
        <v>296</v>
      </c>
      <c r="AC4044" s="1" t="s">
        <v>11869</v>
      </c>
      <c r="AD4044" s="1" t="s">
        <v>5827</v>
      </c>
      <c r="AF4044" s="1">
        <v>2</v>
      </c>
      <c r="AG4044" s="1">
        <v>0</v>
      </c>
    </row>
    <row r="4045" spans="1:33">
      <c r="A4045" s="1">
        <v>266542</v>
      </c>
      <c r="B4045" s="1" t="s">
        <v>11423</v>
      </c>
      <c r="C4045" s="1" t="s">
        <v>5804</v>
      </c>
      <c r="D4045" s="1" t="s">
        <v>11435</v>
      </c>
      <c r="E4045" s="1" t="s">
        <v>50</v>
      </c>
      <c r="F4045" s="1" t="s">
        <v>37</v>
      </c>
      <c r="G4045" s="1" t="s">
        <v>11873</v>
      </c>
      <c r="H4045" s="1" t="s">
        <v>11874</v>
      </c>
      <c r="J4045" s="1" t="s">
        <v>11436</v>
      </c>
      <c r="L4045" s="1" t="s">
        <v>11367</v>
      </c>
      <c r="O4045" s="1" t="s">
        <v>145</v>
      </c>
      <c r="P4045" s="1" t="s">
        <v>56</v>
      </c>
      <c r="S4045" s="1">
        <v>7</v>
      </c>
      <c r="T4045" s="1" t="s">
        <v>11875</v>
      </c>
      <c r="U4045" s="1" t="s">
        <v>119</v>
      </c>
      <c r="W4045" s="1" t="s">
        <v>1262</v>
      </c>
      <c r="X4045" s="1" t="s">
        <v>11428</v>
      </c>
      <c r="Y4045" s="1" t="s">
        <v>11429</v>
      </c>
      <c r="Z4045" s="1" t="s">
        <v>11876</v>
      </c>
      <c r="AA4045" s="1" t="s">
        <v>11877</v>
      </c>
      <c r="AB4045" s="1" t="s">
        <v>191</v>
      </c>
      <c r="AC4045" s="1" t="s">
        <v>11873</v>
      </c>
      <c r="AD4045" s="1" t="s">
        <v>1414</v>
      </c>
      <c r="AF4045" s="1">
        <v>3.1</v>
      </c>
      <c r="AG4045" s="1">
        <v>0</v>
      </c>
    </row>
    <row r="4046" spans="1:33">
      <c r="A4046" s="1">
        <v>351713</v>
      </c>
      <c r="B4046" s="1" t="s">
        <v>11423</v>
      </c>
      <c r="C4046" s="1" t="s">
        <v>5804</v>
      </c>
      <c r="D4046" s="1" t="s">
        <v>11435</v>
      </c>
      <c r="E4046" s="1" t="s">
        <v>50</v>
      </c>
      <c r="F4046" s="1" t="s">
        <v>37</v>
      </c>
      <c r="G4046" s="1" t="s">
        <v>11878</v>
      </c>
      <c r="H4046" s="1" t="s">
        <v>11879</v>
      </c>
      <c r="J4046" s="1" t="s">
        <v>11436</v>
      </c>
      <c r="L4046" s="1" t="s">
        <v>11367</v>
      </c>
      <c r="O4046" s="1" t="s">
        <v>145</v>
      </c>
      <c r="P4046" s="1" t="s">
        <v>56</v>
      </c>
      <c r="S4046" s="1">
        <v>7</v>
      </c>
      <c r="T4046" s="2">
        <v>40854.440972222219</v>
      </c>
      <c r="U4046" s="1" t="s">
        <v>361</v>
      </c>
      <c r="W4046" s="1" t="s">
        <v>1262</v>
      </c>
      <c r="X4046" s="1" t="s">
        <v>11428</v>
      </c>
      <c r="Y4046" s="1" t="s">
        <v>11429</v>
      </c>
      <c r="Z4046" s="1" t="s">
        <v>11880</v>
      </c>
      <c r="AA4046" s="1" t="s">
        <v>11881</v>
      </c>
      <c r="AB4046" s="1" t="s">
        <v>191</v>
      </c>
      <c r="AC4046" s="1" t="s">
        <v>11878</v>
      </c>
      <c r="AD4046" s="1" t="s">
        <v>1414</v>
      </c>
      <c r="AF4046" s="1" t="s">
        <v>46</v>
      </c>
      <c r="AG4046" s="1">
        <v>0</v>
      </c>
    </row>
    <row r="4047" spans="1:33">
      <c r="A4047" s="1">
        <v>419970</v>
      </c>
      <c r="B4047" s="1" t="s">
        <v>11423</v>
      </c>
      <c r="C4047" s="1" t="s">
        <v>5804</v>
      </c>
      <c r="D4047" s="1" t="s">
        <v>11435</v>
      </c>
      <c r="E4047" s="1" t="s">
        <v>50</v>
      </c>
      <c r="F4047" s="1" t="s">
        <v>37</v>
      </c>
      <c r="G4047" s="1" t="s">
        <v>11882</v>
      </c>
      <c r="H4047" s="1" t="s">
        <v>11883</v>
      </c>
      <c r="J4047" s="1" t="s">
        <v>11436</v>
      </c>
      <c r="L4047" s="1" t="s">
        <v>11367</v>
      </c>
      <c r="O4047" s="1" t="s">
        <v>145</v>
      </c>
      <c r="P4047" s="1" t="s">
        <v>56</v>
      </c>
      <c r="Q4047" s="1" t="s">
        <v>198</v>
      </c>
      <c r="S4047" s="1">
        <v>5</v>
      </c>
      <c r="T4047" s="1" t="s">
        <v>11884</v>
      </c>
      <c r="U4047" s="1" t="s">
        <v>139</v>
      </c>
      <c r="W4047" s="1" t="s">
        <v>1262</v>
      </c>
      <c r="X4047" s="1" t="s">
        <v>11428</v>
      </c>
      <c r="Y4047" s="1" t="s">
        <v>11429</v>
      </c>
      <c r="Z4047" s="1" t="s">
        <v>11435</v>
      </c>
      <c r="AA4047" s="1" t="s">
        <v>11436</v>
      </c>
      <c r="AB4047" s="1" t="s">
        <v>191</v>
      </c>
      <c r="AC4047" s="1" t="s">
        <v>11882</v>
      </c>
      <c r="AD4047" s="1" t="s">
        <v>1414</v>
      </c>
      <c r="AF4047" s="1" t="s">
        <v>1415</v>
      </c>
      <c r="AG4047" s="1">
        <v>0</v>
      </c>
    </row>
    <row r="4048" spans="1:33">
      <c r="A4048" s="1">
        <v>481465</v>
      </c>
      <c r="B4048" s="1" t="s">
        <v>11423</v>
      </c>
      <c r="C4048" s="1" t="s">
        <v>5804</v>
      </c>
      <c r="D4048" s="1" t="s">
        <v>11435</v>
      </c>
      <c r="E4048" s="1" t="s">
        <v>50</v>
      </c>
      <c r="F4048" s="1" t="s">
        <v>37</v>
      </c>
      <c r="G4048" s="1" t="s">
        <v>11885</v>
      </c>
      <c r="H4048" s="1" t="s">
        <v>11886</v>
      </c>
      <c r="J4048" s="1" t="s">
        <v>11436</v>
      </c>
      <c r="L4048" s="1" t="s">
        <v>11367</v>
      </c>
      <c r="P4048" s="1" t="s">
        <v>41</v>
      </c>
      <c r="S4048" s="1">
        <v>3</v>
      </c>
      <c r="T4048" s="2">
        <v>42105.768055555556</v>
      </c>
      <c r="U4048" s="1" t="s">
        <v>41</v>
      </c>
      <c r="W4048" s="1" t="s">
        <v>1262</v>
      </c>
      <c r="X4048" s="1" t="s">
        <v>11435</v>
      </c>
      <c r="Y4048" s="1" t="s">
        <v>11436</v>
      </c>
      <c r="Z4048" s="1" t="s">
        <v>2189</v>
      </c>
      <c r="AA4048" s="1" t="s">
        <v>2190</v>
      </c>
      <c r="AB4048" s="1" t="s">
        <v>191</v>
      </c>
      <c r="AC4048" s="1" t="s">
        <v>11885</v>
      </c>
      <c r="AD4048" s="1" t="s">
        <v>1882</v>
      </c>
      <c r="AF4048" s="1">
        <v>3.7</v>
      </c>
      <c r="AG4048" s="1">
        <v>0</v>
      </c>
    </row>
    <row r="4049" spans="1:33">
      <c r="A4049" s="1">
        <v>222557</v>
      </c>
      <c r="B4049" s="1" t="s">
        <v>11423</v>
      </c>
      <c r="C4049" s="1" t="s">
        <v>5804</v>
      </c>
      <c r="D4049" s="1" t="s">
        <v>11887</v>
      </c>
      <c r="E4049" s="1" t="s">
        <v>50</v>
      </c>
      <c r="F4049" s="1" t="s">
        <v>37</v>
      </c>
      <c r="G4049" s="1" t="s">
        <v>11888</v>
      </c>
      <c r="H4049" s="2">
        <v>40240.46875</v>
      </c>
      <c r="J4049" s="1" t="s">
        <v>11889</v>
      </c>
      <c r="L4049" s="1" t="s">
        <v>11367</v>
      </c>
      <c r="P4049" s="1" t="s">
        <v>41</v>
      </c>
      <c r="S4049" s="1">
        <v>2</v>
      </c>
      <c r="T4049" s="1" t="s">
        <v>11890</v>
      </c>
      <c r="U4049" s="1" t="s">
        <v>41</v>
      </c>
      <c r="W4049" s="1" t="s">
        <v>1262</v>
      </c>
      <c r="X4049" s="1" t="s">
        <v>11430</v>
      </c>
      <c r="Y4049" s="1" t="s">
        <v>11431</v>
      </c>
      <c r="Z4049" s="1" t="s">
        <v>11891</v>
      </c>
      <c r="AA4049" s="1" t="s">
        <v>11892</v>
      </c>
      <c r="AB4049" s="1" t="s">
        <v>296</v>
      </c>
      <c r="AC4049" s="1" t="s">
        <v>11888</v>
      </c>
      <c r="AD4049" s="1" t="s">
        <v>45</v>
      </c>
      <c r="AE4049" s="4" t="s">
        <v>11893</v>
      </c>
      <c r="AF4049" s="1" t="s">
        <v>46</v>
      </c>
      <c r="AG4049" s="1">
        <v>0</v>
      </c>
    </row>
    <row r="4050" spans="1:33">
      <c r="A4050" s="1">
        <v>238221</v>
      </c>
      <c r="B4050" s="1" t="s">
        <v>11423</v>
      </c>
      <c r="C4050" s="1" t="s">
        <v>5804</v>
      </c>
      <c r="D4050" s="1" t="s">
        <v>11887</v>
      </c>
      <c r="E4050" s="1" t="s">
        <v>50</v>
      </c>
      <c r="F4050" s="1" t="s">
        <v>51</v>
      </c>
      <c r="G4050" s="1" t="s">
        <v>11894</v>
      </c>
      <c r="H4050" s="2">
        <v>40240.467361111114</v>
      </c>
      <c r="J4050" s="1" t="s">
        <v>11889</v>
      </c>
      <c r="L4050" s="1" t="s">
        <v>11367</v>
      </c>
      <c r="P4050" s="1" t="s">
        <v>371</v>
      </c>
      <c r="S4050" s="1">
        <v>3</v>
      </c>
      <c r="T4050" s="1" t="s">
        <v>11895</v>
      </c>
      <c r="U4050" s="1" t="s">
        <v>410</v>
      </c>
      <c r="W4050" s="1" t="s">
        <v>1262</v>
      </c>
      <c r="X4050" s="1" t="s">
        <v>11430</v>
      </c>
      <c r="Y4050" s="1" t="s">
        <v>11431</v>
      </c>
      <c r="Z4050" s="1" t="s">
        <v>11896</v>
      </c>
      <c r="AA4050" s="1" t="s">
        <v>11897</v>
      </c>
      <c r="AB4050" s="1" t="s">
        <v>191</v>
      </c>
      <c r="AC4050" s="1" t="s">
        <v>11894</v>
      </c>
      <c r="AD4050" s="1" t="s">
        <v>45</v>
      </c>
      <c r="AF4050" s="1">
        <v>3</v>
      </c>
      <c r="AG4050" s="1">
        <v>0</v>
      </c>
    </row>
    <row r="4051" spans="1:33">
      <c r="A4051" s="1">
        <v>294564</v>
      </c>
      <c r="B4051" s="1" t="s">
        <v>11423</v>
      </c>
      <c r="C4051" s="1" t="s">
        <v>5804</v>
      </c>
      <c r="D4051" s="1" t="s">
        <v>11887</v>
      </c>
      <c r="E4051" s="1" t="s">
        <v>50</v>
      </c>
      <c r="F4051" s="1" t="s">
        <v>37</v>
      </c>
      <c r="G4051" s="1" t="s">
        <v>11898</v>
      </c>
      <c r="H4051" s="2">
        <v>40240.468055555553</v>
      </c>
      <c r="J4051" s="1" t="s">
        <v>11889</v>
      </c>
      <c r="L4051" s="1" t="s">
        <v>11367</v>
      </c>
      <c r="P4051" s="1" t="s">
        <v>56</v>
      </c>
      <c r="S4051" s="1">
        <v>8</v>
      </c>
      <c r="T4051" s="2">
        <v>40036.987500000003</v>
      </c>
      <c r="U4051" s="1" t="s">
        <v>119</v>
      </c>
      <c r="W4051" s="1" t="s">
        <v>1262</v>
      </c>
      <c r="X4051" s="1" t="s">
        <v>11623</v>
      </c>
      <c r="Y4051" s="1" t="s">
        <v>11624</v>
      </c>
      <c r="Z4051" s="1" t="s">
        <v>6630</v>
      </c>
      <c r="AA4051" s="1" t="s">
        <v>6633</v>
      </c>
      <c r="AB4051" s="1" t="s">
        <v>191</v>
      </c>
      <c r="AC4051" s="1" t="s">
        <v>11898</v>
      </c>
      <c r="AD4051" s="1" t="s">
        <v>45</v>
      </c>
      <c r="AF4051" s="1">
        <v>3.2</v>
      </c>
      <c r="AG4051" s="1">
        <v>0</v>
      </c>
    </row>
    <row r="4052" spans="1:33">
      <c r="A4052" s="1">
        <v>323923</v>
      </c>
      <c r="B4052" s="1" t="s">
        <v>11362</v>
      </c>
      <c r="C4052" s="1" t="s">
        <v>11491</v>
      </c>
      <c r="D4052" s="1" t="s">
        <v>11899</v>
      </c>
      <c r="E4052" s="1" t="s">
        <v>50</v>
      </c>
      <c r="F4052" s="1" t="s">
        <v>51</v>
      </c>
      <c r="G4052" s="1" t="s">
        <v>11900</v>
      </c>
      <c r="H4052" s="1" t="s">
        <v>11901</v>
      </c>
      <c r="J4052" s="1" t="s">
        <v>11491</v>
      </c>
      <c r="L4052" s="1" t="s">
        <v>11367</v>
      </c>
      <c r="P4052" s="1" t="s">
        <v>56</v>
      </c>
      <c r="S4052" s="1">
        <v>7</v>
      </c>
      <c r="T4052" s="1" t="s">
        <v>11902</v>
      </c>
      <c r="U4052" s="1" t="s">
        <v>119</v>
      </c>
      <c r="W4052" s="1" t="s">
        <v>1262</v>
      </c>
      <c r="X4052" s="1" t="s">
        <v>11623</v>
      </c>
      <c r="Y4052" s="1" t="s">
        <v>11624</v>
      </c>
      <c r="Z4052" s="1" t="s">
        <v>11903</v>
      </c>
      <c r="AA4052" s="1" t="s">
        <v>11904</v>
      </c>
      <c r="AB4052" s="1" t="s">
        <v>191</v>
      </c>
      <c r="AC4052" s="1" t="s">
        <v>11900</v>
      </c>
      <c r="AD4052" s="1" t="s">
        <v>45</v>
      </c>
      <c r="AF4052" s="1" t="s">
        <v>46</v>
      </c>
      <c r="AG4052" s="1">
        <v>0</v>
      </c>
    </row>
    <row r="4053" spans="1:33">
      <c r="A4053" s="1">
        <v>182315</v>
      </c>
      <c r="B4053" s="1" t="s">
        <v>11514</v>
      </c>
      <c r="C4053" s="1" t="s">
        <v>11515</v>
      </c>
      <c r="D4053" s="1" t="s">
        <v>11516</v>
      </c>
      <c r="E4053" s="1" t="s">
        <v>50</v>
      </c>
      <c r="F4053" s="1" t="s">
        <v>37</v>
      </c>
      <c r="G4053" s="1" t="s">
        <v>11905</v>
      </c>
      <c r="H4053" s="2">
        <v>40273.652083333334</v>
      </c>
      <c r="J4053" s="1" t="s">
        <v>322</v>
      </c>
      <c r="L4053" s="1" t="s">
        <v>11367</v>
      </c>
      <c r="P4053" s="1" t="s">
        <v>56</v>
      </c>
      <c r="S4053" s="1">
        <v>8</v>
      </c>
      <c r="T4053" s="1" t="s">
        <v>11906</v>
      </c>
      <c r="U4053" s="1" t="s">
        <v>119</v>
      </c>
      <c r="W4053" s="1" t="s">
        <v>1262</v>
      </c>
      <c r="X4053" s="1" t="s">
        <v>11371</v>
      </c>
      <c r="Y4053" s="1" t="s">
        <v>11372</v>
      </c>
      <c r="Z4053" s="1" t="s">
        <v>11907</v>
      </c>
      <c r="AA4053" s="1" t="s">
        <v>11908</v>
      </c>
      <c r="AB4053" s="1" t="s">
        <v>191</v>
      </c>
      <c r="AC4053" s="1" t="s">
        <v>11905</v>
      </c>
      <c r="AD4053" s="1" t="s">
        <v>231</v>
      </c>
      <c r="AF4053" s="1" t="s">
        <v>11909</v>
      </c>
      <c r="AG4053" s="1">
        <v>0</v>
      </c>
    </row>
    <row r="4054" spans="1:33">
      <c r="A4054" s="1">
        <v>205528</v>
      </c>
      <c r="B4054" s="1" t="s">
        <v>11514</v>
      </c>
      <c r="C4054" s="1" t="s">
        <v>11515</v>
      </c>
      <c r="D4054" s="1" t="s">
        <v>11516</v>
      </c>
      <c r="E4054" s="1" t="s">
        <v>50</v>
      </c>
      <c r="F4054" s="1" t="s">
        <v>37</v>
      </c>
      <c r="G4054" s="1" t="s">
        <v>11910</v>
      </c>
      <c r="H4054" s="2">
        <v>40273.669444444444</v>
      </c>
      <c r="J4054" s="1" t="s">
        <v>322</v>
      </c>
      <c r="L4054" s="1" t="s">
        <v>11367</v>
      </c>
      <c r="P4054" s="1" t="s">
        <v>56</v>
      </c>
      <c r="Q4054" s="1" t="s">
        <v>2959</v>
      </c>
      <c r="S4054" s="1">
        <v>5</v>
      </c>
      <c r="T4054" s="2">
        <v>39182.762499999997</v>
      </c>
      <c r="U4054" s="1" t="s">
        <v>119</v>
      </c>
      <c r="W4054" s="1" t="s">
        <v>1262</v>
      </c>
      <c r="X4054" s="1" t="s">
        <v>11371</v>
      </c>
      <c r="Y4054" s="1" t="s">
        <v>11372</v>
      </c>
      <c r="Z4054" s="1" t="s">
        <v>11824</v>
      </c>
      <c r="AA4054" s="1" t="s">
        <v>11825</v>
      </c>
      <c r="AB4054" s="1" t="s">
        <v>191</v>
      </c>
      <c r="AC4054" s="1" t="s">
        <v>11910</v>
      </c>
      <c r="AD4054" s="1" t="s">
        <v>231</v>
      </c>
      <c r="AF4054" s="1" t="s">
        <v>397</v>
      </c>
      <c r="AG4054" s="1">
        <v>0</v>
      </c>
    </row>
    <row r="4055" spans="1:33">
      <c r="A4055" s="1">
        <v>396611</v>
      </c>
      <c r="B4055" s="1" t="s">
        <v>11362</v>
      </c>
      <c r="C4055" s="1" t="s">
        <v>11363</v>
      </c>
      <c r="D4055" s="1" t="s">
        <v>11540</v>
      </c>
      <c r="E4055" s="1" t="s">
        <v>50</v>
      </c>
      <c r="F4055" s="1" t="s">
        <v>51</v>
      </c>
      <c r="G4055" s="1" t="s">
        <v>11911</v>
      </c>
      <c r="H4055" s="1" t="s">
        <v>11912</v>
      </c>
      <c r="J4055" s="1" t="s">
        <v>11363</v>
      </c>
      <c r="L4055" s="1" t="s">
        <v>11367</v>
      </c>
      <c r="P4055" s="1" t="s">
        <v>56</v>
      </c>
      <c r="S4055" s="1">
        <v>5</v>
      </c>
      <c r="T4055" s="1" t="s">
        <v>11913</v>
      </c>
      <c r="U4055" s="1" t="s">
        <v>119</v>
      </c>
      <c r="W4055" s="1" t="s">
        <v>1262</v>
      </c>
      <c r="X4055" s="1" t="s">
        <v>11623</v>
      </c>
      <c r="Y4055" s="1" t="s">
        <v>11624</v>
      </c>
      <c r="Z4055" s="1" t="s">
        <v>3980</v>
      </c>
      <c r="AA4055" s="1" t="s">
        <v>3981</v>
      </c>
      <c r="AB4055" s="1" t="s">
        <v>296</v>
      </c>
      <c r="AC4055" s="1" t="s">
        <v>11911</v>
      </c>
      <c r="AD4055" s="1" t="s">
        <v>45</v>
      </c>
      <c r="AF4055" s="1" t="s">
        <v>46</v>
      </c>
      <c r="AG4055" s="1">
        <v>0</v>
      </c>
    </row>
    <row r="4056" spans="1:33">
      <c r="A4056" s="1">
        <v>261696</v>
      </c>
      <c r="B4056" s="1" t="s">
        <v>11514</v>
      </c>
      <c r="C4056" s="1" t="s">
        <v>11914</v>
      </c>
      <c r="D4056" s="1" t="s">
        <v>11915</v>
      </c>
      <c r="E4056" s="1" t="s">
        <v>50</v>
      </c>
      <c r="F4056" s="1" t="s">
        <v>37</v>
      </c>
      <c r="G4056" s="1" t="s">
        <v>11916</v>
      </c>
      <c r="H4056" s="2">
        <v>40361.34097222222</v>
      </c>
      <c r="J4056" s="1" t="s">
        <v>322</v>
      </c>
      <c r="L4056" s="1" t="s">
        <v>11367</v>
      </c>
      <c r="P4056" s="1" t="s">
        <v>56</v>
      </c>
      <c r="S4056" s="1">
        <v>3</v>
      </c>
      <c r="T4056" s="1" t="s">
        <v>11917</v>
      </c>
      <c r="U4056" s="1" t="s">
        <v>410</v>
      </c>
      <c r="W4056" s="1" t="s">
        <v>1262</v>
      </c>
      <c r="X4056" s="1" t="s">
        <v>11918</v>
      </c>
      <c r="Y4056" s="1" t="s">
        <v>11919</v>
      </c>
      <c r="Z4056" s="1" t="s">
        <v>11918</v>
      </c>
      <c r="AA4056" s="1" t="s">
        <v>11919</v>
      </c>
      <c r="AB4056" s="1" t="s">
        <v>296</v>
      </c>
      <c r="AC4056" s="1" t="s">
        <v>11916</v>
      </c>
      <c r="AD4056" s="1" t="s">
        <v>45</v>
      </c>
      <c r="AF4056" s="1" t="s">
        <v>46</v>
      </c>
      <c r="AG4056" s="1">
        <v>0</v>
      </c>
    </row>
    <row r="4057" spans="1:33">
      <c r="A4057" s="1">
        <v>253299</v>
      </c>
      <c r="B4057" s="1" t="s">
        <v>11581</v>
      </c>
      <c r="C4057" s="1" t="s">
        <v>11920</v>
      </c>
      <c r="D4057" s="1" t="s">
        <v>11921</v>
      </c>
      <c r="E4057" s="1" t="s">
        <v>50</v>
      </c>
      <c r="F4057" s="1" t="s">
        <v>37</v>
      </c>
      <c r="G4057" s="1" t="s">
        <v>11922</v>
      </c>
      <c r="H4057" s="2">
        <v>40091.579861111109</v>
      </c>
      <c r="J4057" s="1" t="s">
        <v>322</v>
      </c>
      <c r="L4057" s="1" t="s">
        <v>11367</v>
      </c>
      <c r="P4057" s="1" t="s">
        <v>56</v>
      </c>
      <c r="S4057" s="1">
        <v>3</v>
      </c>
      <c r="T4057" s="2">
        <v>39518.679861111108</v>
      </c>
      <c r="U4057" s="1" t="s">
        <v>41</v>
      </c>
      <c r="W4057" s="1" t="s">
        <v>1262</v>
      </c>
      <c r="X4057" s="1" t="s">
        <v>6630</v>
      </c>
      <c r="Y4057" s="1" t="s">
        <v>6633</v>
      </c>
      <c r="Z4057" s="1" t="s">
        <v>4360</v>
      </c>
      <c r="AA4057" s="1" t="s">
        <v>4361</v>
      </c>
      <c r="AB4057" s="1" t="s">
        <v>191</v>
      </c>
      <c r="AC4057" s="1" t="s">
        <v>11922</v>
      </c>
      <c r="AD4057" s="1" t="s">
        <v>45</v>
      </c>
      <c r="AF4057" s="1">
        <v>0.5</v>
      </c>
      <c r="AG4057" s="1">
        <v>0</v>
      </c>
    </row>
    <row r="4058" spans="1:33">
      <c r="A4058" s="1">
        <v>242352</v>
      </c>
      <c r="B4058" s="1" t="s">
        <v>11362</v>
      </c>
      <c r="C4058" s="1" t="s">
        <v>11569</v>
      </c>
      <c r="D4058" s="1" t="s">
        <v>11923</v>
      </c>
      <c r="E4058" s="1" t="s">
        <v>50</v>
      </c>
      <c r="F4058" s="1" t="s">
        <v>37</v>
      </c>
      <c r="G4058" s="1" t="s">
        <v>11924</v>
      </c>
      <c r="H4058" s="1" t="s">
        <v>11925</v>
      </c>
      <c r="J4058" s="1" t="s">
        <v>322</v>
      </c>
      <c r="K4058" s="1">
        <v>242134</v>
      </c>
      <c r="L4058" s="1" t="s">
        <v>11367</v>
      </c>
      <c r="P4058" s="1" t="s">
        <v>56</v>
      </c>
      <c r="S4058" s="1">
        <v>6</v>
      </c>
      <c r="T4058" s="1" t="s">
        <v>11926</v>
      </c>
      <c r="U4058" s="1" t="s">
        <v>119</v>
      </c>
      <c r="W4058" s="1" t="s">
        <v>1262</v>
      </c>
      <c r="X4058" s="1" t="s">
        <v>11691</v>
      </c>
      <c r="Y4058" s="1" t="s">
        <v>11692</v>
      </c>
      <c r="Z4058" s="1" t="s">
        <v>11691</v>
      </c>
      <c r="AA4058" s="1" t="s">
        <v>11692</v>
      </c>
      <c r="AB4058" s="1" t="s">
        <v>191</v>
      </c>
      <c r="AC4058" s="1" t="s">
        <v>11924</v>
      </c>
      <c r="AD4058" s="1">
        <v>3.1</v>
      </c>
      <c r="AF4058" s="1" t="s">
        <v>46</v>
      </c>
      <c r="AG4058" s="1">
        <v>0</v>
      </c>
    </row>
    <row r="4059" spans="1:33">
      <c r="A4059" s="1">
        <v>105172</v>
      </c>
      <c r="B4059" s="1" t="s">
        <v>11362</v>
      </c>
      <c r="C4059" s="1" t="s">
        <v>11465</v>
      </c>
      <c r="D4059" s="1" t="s">
        <v>11466</v>
      </c>
      <c r="E4059" s="1" t="s">
        <v>50</v>
      </c>
      <c r="F4059" s="1" t="s">
        <v>248</v>
      </c>
      <c r="G4059" s="1" t="s">
        <v>11927</v>
      </c>
      <c r="H4059" s="1" t="s">
        <v>11928</v>
      </c>
      <c r="J4059" s="1" t="s">
        <v>11465</v>
      </c>
      <c r="L4059" s="1" t="s">
        <v>11367</v>
      </c>
      <c r="P4059" s="1" t="s">
        <v>56</v>
      </c>
      <c r="S4059" s="1">
        <v>5</v>
      </c>
      <c r="T4059" s="1" t="s">
        <v>11929</v>
      </c>
      <c r="U4059" s="1" t="s">
        <v>119</v>
      </c>
      <c r="W4059" s="1" t="s">
        <v>10836</v>
      </c>
      <c r="X4059" s="1" t="s">
        <v>11623</v>
      </c>
      <c r="Y4059" s="1" t="s">
        <v>11624</v>
      </c>
      <c r="Z4059" s="1" t="s">
        <v>11824</v>
      </c>
      <c r="AA4059" s="1" t="s">
        <v>11825</v>
      </c>
      <c r="AB4059" s="1" t="s">
        <v>191</v>
      </c>
      <c r="AC4059" s="1" t="s">
        <v>11927</v>
      </c>
      <c r="AD4059" s="1" t="s">
        <v>5827</v>
      </c>
      <c r="AF4059" s="1">
        <v>0.7</v>
      </c>
      <c r="AG4059" s="1">
        <v>1</v>
      </c>
    </row>
    <row r="4060" spans="1:33">
      <c r="A4060" s="1">
        <v>327609</v>
      </c>
      <c r="B4060" s="1" t="s">
        <v>11373</v>
      </c>
      <c r="C4060" s="1" t="s">
        <v>5804</v>
      </c>
      <c r="D4060" s="1" t="s">
        <v>2837</v>
      </c>
      <c r="E4060" s="1" t="s">
        <v>82</v>
      </c>
      <c r="F4060" s="1" t="s">
        <v>37</v>
      </c>
      <c r="G4060" s="1" t="s">
        <v>11930</v>
      </c>
      <c r="H4060" s="1" t="s">
        <v>11931</v>
      </c>
      <c r="J4060" s="1" t="s">
        <v>2838</v>
      </c>
      <c r="L4060" s="1" t="s">
        <v>11367</v>
      </c>
      <c r="P4060" s="1" t="s">
        <v>56</v>
      </c>
      <c r="S4060" s="1">
        <v>4</v>
      </c>
      <c r="T4060" s="5">
        <v>40522.665972222225</v>
      </c>
      <c r="U4060" s="1" t="s">
        <v>119</v>
      </c>
      <c r="W4060" s="1" t="s">
        <v>1262</v>
      </c>
      <c r="Z4060" s="1" t="s">
        <v>2837</v>
      </c>
      <c r="AA4060" s="1" t="s">
        <v>2838</v>
      </c>
      <c r="AB4060" s="1" t="s">
        <v>296</v>
      </c>
      <c r="AC4060" s="1" t="s">
        <v>11930</v>
      </c>
      <c r="AD4060" s="1" t="s">
        <v>640</v>
      </c>
      <c r="AF4060" s="1">
        <v>3</v>
      </c>
      <c r="AG4060" s="1">
        <v>0</v>
      </c>
    </row>
    <row r="4061" spans="1:33">
      <c r="A4061" s="1">
        <v>363080</v>
      </c>
      <c r="B4061" s="1" t="s">
        <v>11373</v>
      </c>
      <c r="C4061" s="1" t="s">
        <v>1185</v>
      </c>
      <c r="D4061" s="1" t="s">
        <v>2837</v>
      </c>
      <c r="E4061" s="1" t="s">
        <v>82</v>
      </c>
      <c r="F4061" s="1" t="s">
        <v>37</v>
      </c>
      <c r="G4061" s="1" t="s">
        <v>11932</v>
      </c>
      <c r="H4061" s="2">
        <v>41064.682638888888</v>
      </c>
      <c r="J4061" s="1" t="s">
        <v>2838</v>
      </c>
      <c r="L4061" s="1" t="s">
        <v>11367</v>
      </c>
      <c r="P4061" s="1" t="s">
        <v>56</v>
      </c>
      <c r="S4061" s="1">
        <v>4</v>
      </c>
      <c r="T4061" s="2">
        <v>40735.583333333336</v>
      </c>
      <c r="U4061" s="1" t="s">
        <v>119</v>
      </c>
      <c r="W4061" s="1" t="s">
        <v>1262</v>
      </c>
      <c r="Z4061" s="1" t="s">
        <v>2837</v>
      </c>
      <c r="AA4061" s="1" t="s">
        <v>2838</v>
      </c>
      <c r="AB4061" s="1" t="s">
        <v>191</v>
      </c>
      <c r="AC4061" s="1" t="s">
        <v>11932</v>
      </c>
      <c r="AD4061" s="1" t="s">
        <v>11641</v>
      </c>
      <c r="AF4061" s="1" t="s">
        <v>1851</v>
      </c>
      <c r="AG4061" s="1">
        <v>0</v>
      </c>
    </row>
    <row r="4062" spans="1:33">
      <c r="A4062" s="1">
        <v>370779</v>
      </c>
      <c r="B4062" s="1" t="s">
        <v>11373</v>
      </c>
      <c r="C4062" s="1" t="s">
        <v>1185</v>
      </c>
      <c r="D4062" s="1" t="s">
        <v>2837</v>
      </c>
      <c r="E4062" s="1" t="s">
        <v>82</v>
      </c>
      <c r="F4062" s="1" t="s">
        <v>37</v>
      </c>
      <c r="G4062" s="1" t="s">
        <v>11933</v>
      </c>
      <c r="H4062" s="1" t="s">
        <v>11934</v>
      </c>
      <c r="J4062" s="1" t="s">
        <v>2838</v>
      </c>
      <c r="L4062" s="1" t="s">
        <v>11367</v>
      </c>
      <c r="P4062" s="1" t="s">
        <v>56</v>
      </c>
      <c r="S4062" s="1">
        <v>3</v>
      </c>
      <c r="T4062" s="2">
        <v>41062.714583333334</v>
      </c>
      <c r="U4062" s="1" t="s">
        <v>119</v>
      </c>
      <c r="W4062" s="1" t="s">
        <v>1262</v>
      </c>
      <c r="Z4062" s="1" t="s">
        <v>2837</v>
      </c>
      <c r="AA4062" s="1" t="s">
        <v>2838</v>
      </c>
      <c r="AB4062" s="1" t="s">
        <v>191</v>
      </c>
      <c r="AC4062" s="1" t="s">
        <v>11933</v>
      </c>
      <c r="AD4062" s="1" t="s">
        <v>231</v>
      </c>
      <c r="AF4062" s="1">
        <v>3.1</v>
      </c>
      <c r="AG4062" s="1">
        <v>0</v>
      </c>
    </row>
    <row r="4063" spans="1:33">
      <c r="A4063" s="1">
        <v>397778</v>
      </c>
      <c r="B4063" s="1" t="s">
        <v>11373</v>
      </c>
      <c r="C4063" s="1" t="s">
        <v>1185</v>
      </c>
      <c r="D4063" s="1" t="s">
        <v>2837</v>
      </c>
      <c r="E4063" s="1" t="s">
        <v>82</v>
      </c>
      <c r="F4063" s="1" t="s">
        <v>37</v>
      </c>
      <c r="G4063" s="1" t="s">
        <v>11792</v>
      </c>
      <c r="H4063" s="1" t="s">
        <v>11935</v>
      </c>
      <c r="J4063" s="1" t="s">
        <v>2838</v>
      </c>
      <c r="K4063" s="1">
        <v>386171</v>
      </c>
      <c r="L4063" s="1" t="s">
        <v>11367</v>
      </c>
      <c r="O4063" s="1" t="s">
        <v>145</v>
      </c>
      <c r="P4063" s="1" t="s">
        <v>56</v>
      </c>
      <c r="S4063" s="1">
        <v>4</v>
      </c>
      <c r="T4063" s="2">
        <v>41518.505555555559</v>
      </c>
      <c r="U4063" s="1" t="s">
        <v>119</v>
      </c>
      <c r="W4063" s="1" t="s">
        <v>1262</v>
      </c>
      <c r="Z4063" s="1" t="s">
        <v>2837</v>
      </c>
      <c r="AA4063" s="1" t="s">
        <v>2838</v>
      </c>
      <c r="AB4063" s="1" t="s">
        <v>191</v>
      </c>
      <c r="AC4063" s="1" t="s">
        <v>11792</v>
      </c>
      <c r="AD4063" s="1" t="s">
        <v>1394</v>
      </c>
      <c r="AF4063" s="1">
        <v>3.2</v>
      </c>
      <c r="AG4063" s="1">
        <v>0</v>
      </c>
    </row>
    <row r="4064" spans="1:33">
      <c r="A4064" s="1">
        <v>213467</v>
      </c>
      <c r="B4064" s="1" t="s">
        <v>11373</v>
      </c>
      <c r="C4064" s="1" t="s">
        <v>5804</v>
      </c>
      <c r="D4064" s="1" t="s">
        <v>5405</v>
      </c>
      <c r="E4064" s="1" t="s">
        <v>82</v>
      </c>
      <c r="F4064" s="1" t="s">
        <v>37</v>
      </c>
      <c r="G4064" s="1" t="s">
        <v>11936</v>
      </c>
      <c r="H4064" s="1" t="s">
        <v>11937</v>
      </c>
      <c r="J4064" s="1" t="s">
        <v>5408</v>
      </c>
      <c r="L4064" s="1" t="s">
        <v>11367</v>
      </c>
      <c r="P4064" s="1" t="s">
        <v>56</v>
      </c>
      <c r="Q4064" s="1" t="s">
        <v>480</v>
      </c>
      <c r="S4064" s="1">
        <v>29</v>
      </c>
      <c r="T4064" s="1" t="s">
        <v>11938</v>
      </c>
      <c r="U4064" s="1" t="s">
        <v>119</v>
      </c>
      <c r="W4064" s="1" t="s">
        <v>1262</v>
      </c>
      <c r="Z4064" s="1" t="s">
        <v>11481</v>
      </c>
      <c r="AA4064" s="1" t="s">
        <v>11484</v>
      </c>
      <c r="AB4064" s="1" t="s">
        <v>191</v>
      </c>
      <c r="AC4064" s="1" t="s">
        <v>11936</v>
      </c>
      <c r="AD4064" s="1" t="s">
        <v>95</v>
      </c>
      <c r="AF4064" s="1">
        <v>2</v>
      </c>
      <c r="AG4064" s="1">
        <v>0</v>
      </c>
    </row>
    <row r="4065" spans="1:34">
      <c r="A4065" s="1">
        <v>334152</v>
      </c>
      <c r="B4065" s="1" t="s">
        <v>11373</v>
      </c>
      <c r="C4065" s="1" t="s">
        <v>11390</v>
      </c>
      <c r="D4065" s="1" t="s">
        <v>11394</v>
      </c>
      <c r="E4065" s="1" t="s">
        <v>82</v>
      </c>
      <c r="F4065" s="1" t="s">
        <v>37</v>
      </c>
      <c r="G4065" s="1" t="s">
        <v>11939</v>
      </c>
      <c r="H4065" s="2">
        <v>40579.543749999997</v>
      </c>
      <c r="J4065" s="1" t="s">
        <v>11395</v>
      </c>
      <c r="L4065" s="1" t="s">
        <v>11367</v>
      </c>
      <c r="P4065" s="1" t="s">
        <v>56</v>
      </c>
      <c r="S4065" s="1">
        <v>8</v>
      </c>
      <c r="T4065" s="2">
        <v>40878.572916666664</v>
      </c>
      <c r="U4065" s="1" t="s">
        <v>119</v>
      </c>
      <c r="W4065" s="1" t="s">
        <v>1262</v>
      </c>
      <c r="X4065" s="1" t="s">
        <v>11394</v>
      </c>
      <c r="Y4065" s="1" t="s">
        <v>11395</v>
      </c>
      <c r="Z4065" s="1" t="s">
        <v>11396</v>
      </c>
      <c r="AA4065" s="1" t="s">
        <v>11397</v>
      </c>
      <c r="AB4065" s="1" t="s">
        <v>112</v>
      </c>
      <c r="AC4065" s="1" t="s">
        <v>11939</v>
      </c>
      <c r="AD4065" s="1" t="s">
        <v>294</v>
      </c>
      <c r="AF4065" s="1">
        <v>0.5</v>
      </c>
      <c r="AG4065" s="1">
        <v>0</v>
      </c>
    </row>
    <row r="4066" spans="1:34">
      <c r="A4066" s="1">
        <v>232618</v>
      </c>
      <c r="B4066" s="1" t="s">
        <v>11362</v>
      </c>
      <c r="C4066" s="1" t="s">
        <v>11363</v>
      </c>
      <c r="D4066" s="1" t="s">
        <v>11371</v>
      </c>
      <c r="E4066" s="1" t="s">
        <v>36</v>
      </c>
      <c r="F4066" s="1" t="s">
        <v>37</v>
      </c>
      <c r="G4066" s="1" t="s">
        <v>11940</v>
      </c>
      <c r="H4066" s="1" t="s">
        <v>11941</v>
      </c>
      <c r="J4066" s="1" t="s">
        <v>11372</v>
      </c>
      <c r="L4066" s="1" t="s">
        <v>11367</v>
      </c>
      <c r="O4066" s="1" t="s">
        <v>11760</v>
      </c>
      <c r="P4066" s="1" t="s">
        <v>56</v>
      </c>
      <c r="S4066" s="1">
        <v>15</v>
      </c>
      <c r="T4066" s="1" t="s">
        <v>11942</v>
      </c>
      <c r="U4066" s="1" t="s">
        <v>119</v>
      </c>
      <c r="W4066" s="1" t="s">
        <v>43</v>
      </c>
      <c r="X4066" s="1" t="s">
        <v>11623</v>
      </c>
      <c r="Y4066" s="1" t="s">
        <v>11624</v>
      </c>
      <c r="Z4066" s="1" t="s">
        <v>11824</v>
      </c>
      <c r="AA4066" s="1" t="s">
        <v>11825</v>
      </c>
      <c r="AB4066" s="1" t="s">
        <v>112</v>
      </c>
      <c r="AC4066" s="1" t="s">
        <v>11940</v>
      </c>
      <c r="AD4066" s="1" t="s">
        <v>107</v>
      </c>
      <c r="AF4066" s="1">
        <v>3</v>
      </c>
      <c r="AG4066" s="1">
        <v>0</v>
      </c>
      <c r="AH4066" s="1" t="s">
        <v>11762</v>
      </c>
    </row>
    <row r="4067" spans="1:34">
      <c r="A4067" s="1">
        <v>304952</v>
      </c>
      <c r="B4067" s="1" t="s">
        <v>11514</v>
      </c>
      <c r="C4067" s="1" t="s">
        <v>11515</v>
      </c>
      <c r="D4067" s="1" t="s">
        <v>11371</v>
      </c>
      <c r="E4067" s="1" t="s">
        <v>36</v>
      </c>
      <c r="F4067" s="1" t="s">
        <v>37</v>
      </c>
      <c r="G4067" s="1" t="s">
        <v>11943</v>
      </c>
      <c r="H4067" s="2">
        <v>40454.477083333331</v>
      </c>
      <c r="J4067" s="1" t="s">
        <v>11372</v>
      </c>
      <c r="L4067" s="1" t="s">
        <v>11367</v>
      </c>
      <c r="P4067" s="1" t="s">
        <v>41</v>
      </c>
      <c r="S4067" s="1">
        <v>9</v>
      </c>
      <c r="T4067" s="2">
        <v>40362.79791666667</v>
      </c>
      <c r="U4067" s="1" t="s">
        <v>41</v>
      </c>
      <c r="W4067" s="1" t="s">
        <v>43</v>
      </c>
      <c r="X4067" s="1" t="s">
        <v>11371</v>
      </c>
      <c r="Y4067" s="1" t="s">
        <v>11372</v>
      </c>
      <c r="Z4067" s="1" t="s">
        <v>11371</v>
      </c>
      <c r="AA4067" s="1" t="s">
        <v>11372</v>
      </c>
      <c r="AB4067" s="1" t="s">
        <v>191</v>
      </c>
      <c r="AC4067" s="1" t="s">
        <v>11943</v>
      </c>
      <c r="AD4067" s="1" t="s">
        <v>231</v>
      </c>
      <c r="AF4067" s="1">
        <v>3.2</v>
      </c>
      <c r="AG4067" s="1">
        <v>0</v>
      </c>
    </row>
    <row r="4068" spans="1:34">
      <c r="A4068" s="1">
        <v>139245</v>
      </c>
      <c r="B4068" s="1" t="s">
        <v>11377</v>
      </c>
      <c r="C4068" s="1" t="s">
        <v>11378</v>
      </c>
      <c r="D4068" s="1" t="s">
        <v>3719</v>
      </c>
      <c r="E4068" s="1" t="s">
        <v>36</v>
      </c>
      <c r="F4068" s="1" t="s">
        <v>37</v>
      </c>
      <c r="G4068" s="1" t="s">
        <v>11944</v>
      </c>
      <c r="H4068" s="1" t="s">
        <v>11945</v>
      </c>
      <c r="J4068" s="1" t="s">
        <v>3720</v>
      </c>
      <c r="L4068" s="1" t="s">
        <v>11367</v>
      </c>
      <c r="N4068" s="1">
        <v>128491</v>
      </c>
      <c r="P4068" s="1" t="s">
        <v>56</v>
      </c>
      <c r="S4068" s="1">
        <v>34</v>
      </c>
      <c r="T4068" s="1" t="s">
        <v>11946</v>
      </c>
      <c r="U4068" s="1" t="s">
        <v>119</v>
      </c>
      <c r="W4068" s="1" t="s">
        <v>339</v>
      </c>
      <c r="Z4068" s="1" t="s">
        <v>11382</v>
      </c>
      <c r="AA4068" s="1" t="s">
        <v>11383</v>
      </c>
      <c r="AB4068" s="1" t="s">
        <v>59</v>
      </c>
      <c r="AC4068" s="1" t="s">
        <v>11944</v>
      </c>
      <c r="AD4068" s="1" t="s">
        <v>45</v>
      </c>
      <c r="AF4068" s="1">
        <v>1.5</v>
      </c>
      <c r="AG4068" s="1">
        <v>0</v>
      </c>
    </row>
    <row r="4069" spans="1:34">
      <c r="A4069" s="1">
        <v>147918</v>
      </c>
      <c r="B4069" s="1" t="s">
        <v>11377</v>
      </c>
      <c r="C4069" s="1" t="s">
        <v>11378</v>
      </c>
      <c r="D4069" s="1" t="s">
        <v>3719</v>
      </c>
      <c r="E4069" s="1" t="s">
        <v>36</v>
      </c>
      <c r="F4069" s="1" t="s">
        <v>37</v>
      </c>
      <c r="G4069" s="1" t="s">
        <v>11947</v>
      </c>
      <c r="H4069" s="1" t="s">
        <v>11948</v>
      </c>
      <c r="J4069" s="1" t="s">
        <v>3720</v>
      </c>
      <c r="L4069" s="1" t="s">
        <v>11367</v>
      </c>
      <c r="P4069" s="1" t="s">
        <v>56</v>
      </c>
      <c r="S4069" s="1">
        <v>18</v>
      </c>
      <c r="T4069" s="1" t="s">
        <v>11949</v>
      </c>
      <c r="U4069" s="1" t="s">
        <v>119</v>
      </c>
      <c r="W4069" s="1" t="s">
        <v>339</v>
      </c>
      <c r="X4069" s="1" t="s">
        <v>3719</v>
      </c>
      <c r="Y4069" s="1" t="s">
        <v>3720</v>
      </c>
      <c r="Z4069" s="1" t="s">
        <v>11382</v>
      </c>
      <c r="AA4069" s="1" t="s">
        <v>11383</v>
      </c>
      <c r="AB4069" s="1" t="s">
        <v>59</v>
      </c>
      <c r="AC4069" s="1" t="s">
        <v>11947</v>
      </c>
      <c r="AD4069" s="1" t="s">
        <v>11950</v>
      </c>
      <c r="AF4069" s="1">
        <v>1.5</v>
      </c>
      <c r="AG4069" s="1">
        <v>0</v>
      </c>
      <c r="AH4069" s="1" t="s">
        <v>11762</v>
      </c>
    </row>
    <row r="4070" spans="1:34">
      <c r="A4070" s="1">
        <v>144553</v>
      </c>
      <c r="B4070" s="1" t="s">
        <v>11362</v>
      </c>
      <c r="C4070" s="1" t="s">
        <v>11545</v>
      </c>
      <c r="D4070" s="1" t="s">
        <v>11951</v>
      </c>
      <c r="E4070" s="1" t="s">
        <v>36</v>
      </c>
      <c r="F4070" s="1" t="s">
        <v>37</v>
      </c>
      <c r="G4070" s="1" t="s">
        <v>11952</v>
      </c>
      <c r="H4070" s="1" t="s">
        <v>11953</v>
      </c>
      <c r="J4070" s="1" t="s">
        <v>11954</v>
      </c>
      <c r="L4070" s="1" t="s">
        <v>11367</v>
      </c>
      <c r="P4070" s="1" t="s">
        <v>56</v>
      </c>
      <c r="S4070" s="1">
        <v>4</v>
      </c>
      <c r="T4070" s="1" t="s">
        <v>11955</v>
      </c>
      <c r="U4070" s="1" t="s">
        <v>119</v>
      </c>
      <c r="W4070" s="1" t="s">
        <v>339</v>
      </c>
      <c r="X4070" s="4" t="s">
        <v>11520</v>
      </c>
      <c r="Y4070" s="1" t="s">
        <v>11521</v>
      </c>
      <c r="Z4070" s="4" t="s">
        <v>11520</v>
      </c>
      <c r="AA4070" s="1" t="s">
        <v>11521</v>
      </c>
      <c r="AB4070" s="1" t="s">
        <v>44</v>
      </c>
      <c r="AC4070" s="1" t="s">
        <v>11952</v>
      </c>
      <c r="AD4070" s="1" t="s">
        <v>45</v>
      </c>
      <c r="AF4070" s="1">
        <v>1.5</v>
      </c>
      <c r="AG4070" s="1">
        <v>0</v>
      </c>
    </row>
    <row r="4071" spans="1:34">
      <c r="A4071" s="1">
        <v>157912</v>
      </c>
      <c r="B4071" s="1" t="s">
        <v>11362</v>
      </c>
      <c r="C4071" s="1" t="s">
        <v>11545</v>
      </c>
      <c r="D4071" s="1" t="s">
        <v>11824</v>
      </c>
      <c r="E4071" s="1" t="s">
        <v>36</v>
      </c>
      <c r="F4071" s="1" t="s">
        <v>37</v>
      </c>
      <c r="G4071" s="1" t="s">
        <v>11956</v>
      </c>
      <c r="H4071" s="2">
        <v>39605.984722222223</v>
      </c>
      <c r="J4071" s="1" t="s">
        <v>11825</v>
      </c>
      <c r="L4071" s="1" t="s">
        <v>11367</v>
      </c>
      <c r="O4071" s="1" t="s">
        <v>11760</v>
      </c>
      <c r="P4071" s="1" t="s">
        <v>56</v>
      </c>
      <c r="S4071" s="1">
        <v>9</v>
      </c>
      <c r="T4071" s="1" t="s">
        <v>11957</v>
      </c>
      <c r="U4071" s="1" t="s">
        <v>119</v>
      </c>
      <c r="W4071" s="1" t="s">
        <v>339</v>
      </c>
      <c r="X4071" s="4" t="s">
        <v>11520</v>
      </c>
      <c r="Y4071" s="1" t="s">
        <v>11521</v>
      </c>
      <c r="Z4071" s="1" t="s">
        <v>11824</v>
      </c>
      <c r="AA4071" s="1" t="s">
        <v>11825</v>
      </c>
      <c r="AB4071" s="1" t="s">
        <v>191</v>
      </c>
      <c r="AC4071" s="1" t="s">
        <v>11956</v>
      </c>
      <c r="AD4071" s="1" t="s">
        <v>1999</v>
      </c>
      <c r="AF4071" s="1">
        <v>1.5</v>
      </c>
      <c r="AG4071" s="1">
        <v>0</v>
      </c>
      <c r="AH4071" s="1" t="s">
        <v>11762</v>
      </c>
    </row>
    <row r="4072" spans="1:34">
      <c r="A4072" s="1">
        <v>102658</v>
      </c>
      <c r="B4072" s="1" t="s">
        <v>11362</v>
      </c>
      <c r="C4072" s="1" t="s">
        <v>11465</v>
      </c>
      <c r="D4072" s="1" t="s">
        <v>11620</v>
      </c>
      <c r="E4072" s="1" t="s">
        <v>36</v>
      </c>
      <c r="F4072" s="1" t="s">
        <v>90</v>
      </c>
      <c r="G4072" s="1" t="s">
        <v>11958</v>
      </c>
      <c r="H4072" s="1" t="s">
        <v>11959</v>
      </c>
      <c r="J4072" s="1" t="s">
        <v>11622</v>
      </c>
      <c r="L4072" s="1" t="s">
        <v>11367</v>
      </c>
      <c r="P4072" s="1" t="s">
        <v>56</v>
      </c>
      <c r="S4072" s="1">
        <v>15</v>
      </c>
      <c r="T4072" s="2">
        <v>38449.460416666669</v>
      </c>
      <c r="U4072" s="1" t="s">
        <v>58</v>
      </c>
      <c r="W4072" s="1" t="s">
        <v>339</v>
      </c>
      <c r="X4072" s="1" t="s">
        <v>11623</v>
      </c>
      <c r="Y4072" s="1" t="s">
        <v>11624</v>
      </c>
      <c r="Z4072" s="1" t="s">
        <v>11960</v>
      </c>
      <c r="AA4072" s="1" t="s">
        <v>11961</v>
      </c>
      <c r="AB4072" s="1" t="s">
        <v>191</v>
      </c>
      <c r="AC4072" s="1" t="s">
        <v>11958</v>
      </c>
      <c r="AD4072" s="1" t="s">
        <v>45</v>
      </c>
      <c r="AF4072" s="1">
        <v>1</v>
      </c>
      <c r="AG4072" s="1">
        <v>0</v>
      </c>
    </row>
    <row r="4073" spans="1:34">
      <c r="A4073" s="1">
        <v>154920</v>
      </c>
      <c r="B4073" s="1" t="s">
        <v>11377</v>
      </c>
      <c r="C4073" s="1" t="s">
        <v>11378</v>
      </c>
      <c r="D4073" s="1" t="s">
        <v>9718</v>
      </c>
      <c r="E4073" s="1" t="s">
        <v>36</v>
      </c>
      <c r="F4073" s="1" t="s">
        <v>37</v>
      </c>
      <c r="G4073" s="1" t="s">
        <v>11962</v>
      </c>
      <c r="H4073" s="1" t="s">
        <v>11963</v>
      </c>
      <c r="J4073" s="1" t="s">
        <v>9719</v>
      </c>
      <c r="L4073" s="1" t="s">
        <v>11367</v>
      </c>
      <c r="P4073" s="1" t="s">
        <v>56</v>
      </c>
      <c r="S4073" s="1">
        <v>12</v>
      </c>
      <c r="T4073" s="1" t="s">
        <v>11964</v>
      </c>
      <c r="U4073" s="1" t="s">
        <v>119</v>
      </c>
      <c r="W4073" s="1" t="s">
        <v>339</v>
      </c>
      <c r="X4073" s="1" t="s">
        <v>3719</v>
      </c>
      <c r="Y4073" s="1" t="s">
        <v>3720</v>
      </c>
      <c r="Z4073" s="1" t="s">
        <v>9718</v>
      </c>
      <c r="AA4073" s="1" t="s">
        <v>9719</v>
      </c>
      <c r="AB4073" s="1" t="s">
        <v>191</v>
      </c>
      <c r="AC4073" s="1" t="s">
        <v>11962</v>
      </c>
      <c r="AD4073" s="1" t="s">
        <v>11965</v>
      </c>
      <c r="AF4073" s="1">
        <v>1.5</v>
      </c>
      <c r="AG4073" s="1">
        <v>0</v>
      </c>
      <c r="AH4073" s="1" t="s">
        <v>11966</v>
      </c>
    </row>
    <row r="4074" spans="1:34">
      <c r="A4074" s="1">
        <v>105632</v>
      </c>
      <c r="B4074" s="1" t="s">
        <v>11362</v>
      </c>
      <c r="C4074" s="1" t="s">
        <v>11465</v>
      </c>
      <c r="D4074" s="1" t="s">
        <v>4629</v>
      </c>
      <c r="E4074" s="1" t="s">
        <v>36</v>
      </c>
      <c r="F4074" s="1" t="s">
        <v>37</v>
      </c>
      <c r="G4074" s="1" t="s">
        <v>11967</v>
      </c>
      <c r="H4074" s="1" t="s">
        <v>11968</v>
      </c>
      <c r="J4074" s="1" t="s">
        <v>4630</v>
      </c>
      <c r="L4074" s="1" t="s">
        <v>11367</v>
      </c>
      <c r="P4074" s="1" t="s">
        <v>56</v>
      </c>
      <c r="S4074" s="1">
        <v>6</v>
      </c>
      <c r="T4074" s="1" t="s">
        <v>11969</v>
      </c>
      <c r="U4074" s="1" t="s">
        <v>119</v>
      </c>
      <c r="W4074" s="1" t="s">
        <v>339</v>
      </c>
      <c r="Z4074" s="1" t="s">
        <v>9107</v>
      </c>
      <c r="AA4074" s="1" t="s">
        <v>9108</v>
      </c>
      <c r="AB4074" s="1" t="s">
        <v>112</v>
      </c>
      <c r="AC4074" s="1" t="s">
        <v>11967</v>
      </c>
      <c r="AD4074" s="1" t="s">
        <v>11970</v>
      </c>
      <c r="AF4074" s="1">
        <v>1.5</v>
      </c>
      <c r="AG4074" s="1">
        <v>0</v>
      </c>
    </row>
    <row r="4075" spans="1:34">
      <c r="A4075" s="1">
        <v>120881</v>
      </c>
      <c r="B4075" s="1" t="s">
        <v>11377</v>
      </c>
      <c r="C4075" s="1" t="s">
        <v>11378</v>
      </c>
      <c r="D4075" s="1" t="s">
        <v>11382</v>
      </c>
      <c r="E4075" s="1" t="s">
        <v>36</v>
      </c>
      <c r="F4075" s="1" t="s">
        <v>37</v>
      </c>
      <c r="G4075" s="1" t="s">
        <v>11971</v>
      </c>
      <c r="H4075" s="1" t="s">
        <v>11972</v>
      </c>
      <c r="J4075" s="1" t="s">
        <v>11383</v>
      </c>
      <c r="L4075" s="1" t="s">
        <v>11367</v>
      </c>
      <c r="P4075" s="1" t="s">
        <v>56</v>
      </c>
      <c r="S4075" s="1">
        <v>12</v>
      </c>
      <c r="T4075" s="1" t="s">
        <v>11973</v>
      </c>
      <c r="U4075" s="1" t="s">
        <v>119</v>
      </c>
      <c r="W4075" s="1" t="s">
        <v>339</v>
      </c>
      <c r="Z4075" s="1" t="s">
        <v>11382</v>
      </c>
      <c r="AA4075" s="1" t="s">
        <v>11383</v>
      </c>
      <c r="AB4075" s="1" t="s">
        <v>59</v>
      </c>
      <c r="AC4075" s="1" t="s">
        <v>11971</v>
      </c>
      <c r="AD4075" s="1" t="s">
        <v>11974</v>
      </c>
      <c r="AF4075" s="1">
        <v>1</v>
      </c>
      <c r="AG4075" s="1">
        <v>0</v>
      </c>
    </row>
    <row r="4076" spans="1:34">
      <c r="A4076" s="1">
        <v>156930</v>
      </c>
      <c r="B4076" s="1" t="s">
        <v>11377</v>
      </c>
      <c r="C4076" s="1" t="s">
        <v>11378</v>
      </c>
      <c r="D4076" s="1" t="s">
        <v>11382</v>
      </c>
      <c r="E4076" s="1" t="s">
        <v>36</v>
      </c>
      <c r="F4076" s="1" t="s">
        <v>37</v>
      </c>
      <c r="G4076" s="1" t="s">
        <v>11975</v>
      </c>
      <c r="H4076" s="1" t="s">
        <v>11976</v>
      </c>
      <c r="J4076" s="1" t="s">
        <v>11383</v>
      </c>
      <c r="L4076" s="1" t="s">
        <v>11367</v>
      </c>
      <c r="P4076" s="1" t="s">
        <v>56</v>
      </c>
      <c r="S4076" s="1">
        <v>20</v>
      </c>
      <c r="T4076" s="2">
        <v>39030.658333333333</v>
      </c>
      <c r="U4076" s="1" t="s">
        <v>119</v>
      </c>
      <c r="W4076" s="1" t="s">
        <v>339</v>
      </c>
      <c r="X4076" s="1" t="s">
        <v>3719</v>
      </c>
      <c r="Y4076" s="1" t="s">
        <v>3720</v>
      </c>
      <c r="Z4076" s="1" t="s">
        <v>9718</v>
      </c>
      <c r="AA4076" s="1" t="s">
        <v>9719</v>
      </c>
      <c r="AB4076" s="1" t="s">
        <v>112</v>
      </c>
      <c r="AC4076" s="1" t="s">
        <v>11975</v>
      </c>
      <c r="AD4076" s="1" t="s">
        <v>11965</v>
      </c>
      <c r="AF4076" s="1">
        <v>1.5</v>
      </c>
      <c r="AG4076" s="1">
        <v>0</v>
      </c>
      <c r="AH4076" s="1" t="s">
        <v>11762</v>
      </c>
    </row>
    <row r="4077" spans="1:34">
      <c r="A4077" s="1">
        <v>302640</v>
      </c>
      <c r="B4077" s="1" t="s">
        <v>11514</v>
      </c>
      <c r="C4077" s="1" t="s">
        <v>11515</v>
      </c>
      <c r="D4077" s="1" t="s">
        <v>11977</v>
      </c>
      <c r="E4077" s="1" t="s">
        <v>36</v>
      </c>
      <c r="F4077" s="1" t="s">
        <v>37</v>
      </c>
      <c r="G4077" s="1" t="s">
        <v>11978</v>
      </c>
      <c r="H4077" s="2">
        <v>40454.476388888892</v>
      </c>
      <c r="J4077" s="1" t="s">
        <v>11979</v>
      </c>
      <c r="L4077" s="1" t="s">
        <v>11367</v>
      </c>
      <c r="P4077" s="1" t="s">
        <v>41</v>
      </c>
      <c r="Q4077" s="1" t="s">
        <v>11980</v>
      </c>
      <c r="S4077" s="1">
        <v>8</v>
      </c>
      <c r="T4077" s="2">
        <v>40484.667361111111</v>
      </c>
      <c r="U4077" s="1" t="s">
        <v>41</v>
      </c>
      <c r="W4077" s="1" t="s">
        <v>339</v>
      </c>
      <c r="X4077" s="1" t="s">
        <v>11371</v>
      </c>
      <c r="Y4077" s="1" t="s">
        <v>11372</v>
      </c>
      <c r="Z4077" s="1" t="s">
        <v>11371</v>
      </c>
      <c r="AA4077" s="1" t="s">
        <v>11372</v>
      </c>
      <c r="AB4077" s="1" t="s">
        <v>296</v>
      </c>
      <c r="AC4077" s="1" t="s">
        <v>11978</v>
      </c>
      <c r="AD4077" s="1" t="s">
        <v>231</v>
      </c>
      <c r="AF4077" s="1">
        <v>3.2</v>
      </c>
      <c r="AG4077" s="1">
        <v>0</v>
      </c>
    </row>
    <row r="4078" spans="1:34">
      <c r="A4078" s="1">
        <v>144360</v>
      </c>
      <c r="B4078" s="1" t="s">
        <v>11514</v>
      </c>
      <c r="C4078" s="1" t="s">
        <v>11515</v>
      </c>
      <c r="D4078" s="1" t="s">
        <v>11981</v>
      </c>
      <c r="E4078" s="1" t="s">
        <v>36</v>
      </c>
      <c r="F4078" s="1" t="s">
        <v>37</v>
      </c>
      <c r="G4078" s="1" t="s">
        <v>11982</v>
      </c>
      <c r="H4078" s="1" t="s">
        <v>11983</v>
      </c>
      <c r="J4078" s="1" t="s">
        <v>11984</v>
      </c>
      <c r="L4078" s="1" t="s">
        <v>11367</v>
      </c>
      <c r="P4078" s="1" t="s">
        <v>56</v>
      </c>
      <c r="S4078" s="1">
        <v>6</v>
      </c>
      <c r="T4078" s="1" t="s">
        <v>11985</v>
      </c>
      <c r="U4078" s="1" t="s">
        <v>119</v>
      </c>
      <c r="W4078" s="1" t="s">
        <v>339</v>
      </c>
      <c r="X4078" s="1" t="s">
        <v>11951</v>
      </c>
      <c r="Y4078" s="1" t="s">
        <v>11954</v>
      </c>
      <c r="Z4078" s="1" t="s">
        <v>11981</v>
      </c>
      <c r="AA4078" s="1" t="s">
        <v>11984</v>
      </c>
      <c r="AB4078" s="1" t="s">
        <v>112</v>
      </c>
      <c r="AC4078" s="1" t="s">
        <v>11982</v>
      </c>
      <c r="AD4078" s="1" t="s">
        <v>11965</v>
      </c>
      <c r="AF4078" s="1">
        <v>1.5</v>
      </c>
      <c r="AG4078" s="1">
        <v>0</v>
      </c>
      <c r="AH4078" s="1" t="s">
        <v>11524</v>
      </c>
    </row>
    <row r="4079" spans="1:34">
      <c r="A4079" s="1">
        <v>113864</v>
      </c>
      <c r="B4079" s="1" t="s">
        <v>11362</v>
      </c>
      <c r="C4079" s="1" t="s">
        <v>11545</v>
      </c>
      <c r="D4079" s="1" t="s">
        <v>11986</v>
      </c>
      <c r="E4079" s="1" t="s">
        <v>36</v>
      </c>
      <c r="F4079" s="1" t="s">
        <v>37</v>
      </c>
      <c r="G4079" s="1" t="s">
        <v>11987</v>
      </c>
      <c r="H4079" s="1" t="s">
        <v>11988</v>
      </c>
      <c r="J4079" s="1" t="s">
        <v>11989</v>
      </c>
      <c r="L4079" s="1" t="s">
        <v>11367</v>
      </c>
      <c r="P4079" s="1" t="s">
        <v>56</v>
      </c>
      <c r="S4079" s="1">
        <v>11</v>
      </c>
      <c r="T4079" s="1" t="s">
        <v>11990</v>
      </c>
      <c r="U4079" s="1" t="s">
        <v>119</v>
      </c>
      <c r="W4079" s="1" t="s">
        <v>339</v>
      </c>
      <c r="Z4079" s="1" t="s">
        <v>11824</v>
      </c>
      <c r="AA4079" s="1" t="s">
        <v>11825</v>
      </c>
      <c r="AB4079" s="1" t="s">
        <v>191</v>
      </c>
      <c r="AC4079" s="1" t="s">
        <v>11987</v>
      </c>
      <c r="AD4079" s="1" t="s">
        <v>11965</v>
      </c>
      <c r="AF4079" s="1" t="s">
        <v>46</v>
      </c>
      <c r="AG4079" s="1">
        <v>0</v>
      </c>
      <c r="AH4079" s="1" t="s">
        <v>11524</v>
      </c>
    </row>
    <row r="4080" spans="1:34">
      <c r="A4080" s="1">
        <v>144713</v>
      </c>
      <c r="B4080" s="1" t="s">
        <v>11362</v>
      </c>
      <c r="C4080" s="1" t="s">
        <v>11545</v>
      </c>
      <c r="D4080" s="1" t="s">
        <v>11371</v>
      </c>
      <c r="E4080" s="1" t="s">
        <v>36</v>
      </c>
      <c r="F4080" s="1" t="s">
        <v>37</v>
      </c>
      <c r="G4080" s="1" t="s">
        <v>11991</v>
      </c>
      <c r="H4080" s="1" t="s">
        <v>11992</v>
      </c>
      <c r="J4080" s="1" t="s">
        <v>11372</v>
      </c>
      <c r="L4080" s="1" t="s">
        <v>11367</v>
      </c>
      <c r="P4080" s="1" t="s">
        <v>56</v>
      </c>
      <c r="S4080" s="1">
        <v>11</v>
      </c>
      <c r="T4080" s="1" t="s">
        <v>11993</v>
      </c>
      <c r="U4080" s="1" t="s">
        <v>119</v>
      </c>
      <c r="W4080" s="1" t="s">
        <v>339</v>
      </c>
      <c r="X4080" s="4" t="s">
        <v>11520</v>
      </c>
      <c r="Y4080" s="1" t="s">
        <v>11521</v>
      </c>
      <c r="Z4080" s="1" t="s">
        <v>11951</v>
      </c>
      <c r="AA4080" s="1" t="s">
        <v>11954</v>
      </c>
      <c r="AB4080" s="1" t="s">
        <v>112</v>
      </c>
      <c r="AC4080" s="1" t="s">
        <v>11991</v>
      </c>
      <c r="AD4080" s="1" t="s">
        <v>11994</v>
      </c>
      <c r="AF4080" s="1">
        <v>1.5</v>
      </c>
      <c r="AG4080" s="1">
        <v>0</v>
      </c>
      <c r="AH4080" s="1" t="s">
        <v>11762</v>
      </c>
    </row>
    <row r="4081" spans="1:34">
      <c r="A4081" s="1">
        <v>253264</v>
      </c>
      <c r="B4081" s="1" t="s">
        <v>11362</v>
      </c>
      <c r="C4081" s="1" t="s">
        <v>11545</v>
      </c>
      <c r="D4081" s="1" t="s">
        <v>11995</v>
      </c>
      <c r="E4081" s="1" t="s">
        <v>36</v>
      </c>
      <c r="F4081" s="1" t="s">
        <v>37</v>
      </c>
      <c r="G4081" s="1" t="s">
        <v>11978</v>
      </c>
      <c r="H4081" s="2">
        <v>40454.474999999999</v>
      </c>
      <c r="J4081" s="1" t="s">
        <v>11996</v>
      </c>
      <c r="L4081" s="1" t="s">
        <v>11367</v>
      </c>
      <c r="O4081" s="1" t="s">
        <v>3268</v>
      </c>
      <c r="P4081" s="1" t="s">
        <v>41</v>
      </c>
      <c r="Q4081" s="1" t="s">
        <v>11980</v>
      </c>
      <c r="S4081" s="1">
        <v>10</v>
      </c>
      <c r="T4081" s="2">
        <v>39518.6</v>
      </c>
      <c r="U4081" s="1" t="s">
        <v>41</v>
      </c>
      <c r="W4081" s="1" t="s">
        <v>339</v>
      </c>
      <c r="X4081" s="1" t="s">
        <v>11371</v>
      </c>
      <c r="Y4081" s="1" t="s">
        <v>11372</v>
      </c>
      <c r="Z4081" s="1" t="s">
        <v>11371</v>
      </c>
      <c r="AA4081" s="1" t="s">
        <v>11372</v>
      </c>
      <c r="AB4081" s="1" t="s">
        <v>296</v>
      </c>
      <c r="AC4081" s="1" t="s">
        <v>11978</v>
      </c>
      <c r="AD4081" s="1" t="s">
        <v>231</v>
      </c>
      <c r="AF4081" s="1">
        <v>3.1</v>
      </c>
      <c r="AG4081" s="1">
        <v>0</v>
      </c>
    </row>
    <row r="4082" spans="1:34">
      <c r="A4082" s="1">
        <v>88679</v>
      </c>
      <c r="B4082" s="1" t="s">
        <v>11514</v>
      </c>
      <c r="C4082" s="4" t="s">
        <v>11997</v>
      </c>
      <c r="D4082" s="1" t="s">
        <v>11998</v>
      </c>
      <c r="E4082" s="1" t="s">
        <v>36</v>
      </c>
      <c r="F4082" s="1" t="s">
        <v>37</v>
      </c>
      <c r="G4082" s="1" t="s">
        <v>11999</v>
      </c>
      <c r="H4082" s="2">
        <v>38901.980555555558</v>
      </c>
      <c r="J4082" s="1" t="s">
        <v>12000</v>
      </c>
      <c r="L4082" s="1" t="s">
        <v>11367</v>
      </c>
      <c r="P4082" s="1" t="s">
        <v>41</v>
      </c>
      <c r="S4082" s="1">
        <v>5</v>
      </c>
      <c r="T4082" s="1" t="s">
        <v>12001</v>
      </c>
      <c r="U4082" s="1" t="s">
        <v>41</v>
      </c>
      <c r="W4082" s="1" t="s">
        <v>1262</v>
      </c>
      <c r="Z4082" s="1" t="s">
        <v>11998</v>
      </c>
      <c r="AA4082" s="1" t="s">
        <v>12000</v>
      </c>
      <c r="AB4082" s="1" t="s">
        <v>296</v>
      </c>
      <c r="AC4082" s="1" t="s">
        <v>11999</v>
      </c>
      <c r="AD4082" s="1" t="s">
        <v>12002</v>
      </c>
      <c r="AF4082" s="1" t="s">
        <v>46</v>
      </c>
      <c r="AG4082" s="1">
        <v>0</v>
      </c>
    </row>
    <row r="4083" spans="1:34">
      <c r="A4083" s="1">
        <v>91481</v>
      </c>
      <c r="B4083" s="1" t="s">
        <v>11514</v>
      </c>
      <c r="C4083" s="4" t="s">
        <v>11997</v>
      </c>
      <c r="D4083" s="1" t="s">
        <v>11998</v>
      </c>
      <c r="E4083" s="1" t="s">
        <v>36</v>
      </c>
      <c r="F4083" s="1" t="s">
        <v>37</v>
      </c>
      <c r="G4083" s="1" t="s">
        <v>12003</v>
      </c>
      <c r="H4083" s="1" t="s">
        <v>12004</v>
      </c>
      <c r="J4083" s="1" t="s">
        <v>12000</v>
      </c>
      <c r="L4083" s="1" t="s">
        <v>11367</v>
      </c>
      <c r="P4083" s="1" t="s">
        <v>41</v>
      </c>
      <c r="S4083" s="1">
        <v>3</v>
      </c>
      <c r="T4083" s="1" t="s">
        <v>12005</v>
      </c>
      <c r="U4083" s="1" t="s">
        <v>41</v>
      </c>
      <c r="W4083" s="1" t="s">
        <v>1262</v>
      </c>
      <c r="Z4083" s="1" t="s">
        <v>11998</v>
      </c>
      <c r="AA4083" s="1" t="s">
        <v>12000</v>
      </c>
      <c r="AB4083" s="1" t="s">
        <v>191</v>
      </c>
      <c r="AC4083" s="1" t="s">
        <v>12003</v>
      </c>
      <c r="AD4083" s="1" t="s">
        <v>45</v>
      </c>
      <c r="AF4083" s="1" t="s">
        <v>46</v>
      </c>
      <c r="AG4083" s="1">
        <v>0</v>
      </c>
    </row>
    <row r="4084" spans="1:34">
      <c r="A4084" s="1">
        <v>91482</v>
      </c>
      <c r="B4084" s="1" t="s">
        <v>11514</v>
      </c>
      <c r="C4084" s="4" t="s">
        <v>11997</v>
      </c>
      <c r="D4084" s="1" t="s">
        <v>11998</v>
      </c>
      <c r="E4084" s="1" t="s">
        <v>36</v>
      </c>
      <c r="F4084" s="1" t="s">
        <v>37</v>
      </c>
      <c r="G4084" s="1" t="s">
        <v>12006</v>
      </c>
      <c r="H4084" s="1" t="s">
        <v>12007</v>
      </c>
      <c r="J4084" s="1" t="s">
        <v>12000</v>
      </c>
      <c r="L4084" s="1" t="s">
        <v>11367</v>
      </c>
      <c r="P4084" s="1" t="s">
        <v>41</v>
      </c>
      <c r="S4084" s="1">
        <v>4</v>
      </c>
      <c r="T4084" s="1" t="s">
        <v>12008</v>
      </c>
      <c r="U4084" s="1" t="s">
        <v>41</v>
      </c>
      <c r="W4084" s="1" t="s">
        <v>1262</v>
      </c>
      <c r="Z4084" s="1" t="s">
        <v>11998</v>
      </c>
      <c r="AA4084" s="1" t="s">
        <v>12000</v>
      </c>
      <c r="AB4084" s="1" t="s">
        <v>191</v>
      </c>
      <c r="AC4084" s="1" t="s">
        <v>12006</v>
      </c>
      <c r="AD4084" s="1" t="s">
        <v>45</v>
      </c>
      <c r="AF4084" s="1" t="s">
        <v>46</v>
      </c>
      <c r="AG4084" s="1">
        <v>0</v>
      </c>
    </row>
    <row r="4085" spans="1:34">
      <c r="A4085" s="1">
        <v>91483</v>
      </c>
      <c r="B4085" s="1" t="s">
        <v>11593</v>
      </c>
      <c r="C4085" s="1" t="s">
        <v>12009</v>
      </c>
      <c r="D4085" s="1" t="s">
        <v>11998</v>
      </c>
      <c r="E4085" s="1" t="s">
        <v>36</v>
      </c>
      <c r="F4085" s="1" t="s">
        <v>37</v>
      </c>
      <c r="G4085" s="1" t="s">
        <v>12010</v>
      </c>
      <c r="H4085" s="1" t="s">
        <v>12011</v>
      </c>
      <c r="J4085" s="1" t="s">
        <v>12000</v>
      </c>
      <c r="L4085" s="1" t="s">
        <v>11367</v>
      </c>
      <c r="P4085" s="1" t="s">
        <v>41</v>
      </c>
      <c r="S4085" s="1">
        <v>3</v>
      </c>
      <c r="T4085" s="1" t="s">
        <v>12012</v>
      </c>
      <c r="U4085" s="1" t="s">
        <v>41</v>
      </c>
      <c r="W4085" s="1" t="s">
        <v>1262</v>
      </c>
      <c r="Z4085" s="1" t="s">
        <v>11998</v>
      </c>
      <c r="AA4085" s="1" t="s">
        <v>12000</v>
      </c>
      <c r="AB4085" s="1" t="s">
        <v>191</v>
      </c>
      <c r="AC4085" s="1" t="s">
        <v>12010</v>
      </c>
      <c r="AD4085" s="1" t="s">
        <v>45</v>
      </c>
      <c r="AF4085" s="1" t="s">
        <v>46</v>
      </c>
      <c r="AG4085" s="1">
        <v>0</v>
      </c>
    </row>
    <row r="4086" spans="1:34">
      <c r="A4086" s="1">
        <v>91484</v>
      </c>
      <c r="B4086" s="1" t="s">
        <v>11593</v>
      </c>
      <c r="C4086" s="1" t="s">
        <v>12009</v>
      </c>
      <c r="D4086" s="1" t="s">
        <v>11998</v>
      </c>
      <c r="E4086" s="1" t="s">
        <v>36</v>
      </c>
      <c r="F4086" s="1" t="s">
        <v>37</v>
      </c>
      <c r="G4086" s="1" t="s">
        <v>12013</v>
      </c>
      <c r="H4086" s="1" t="s">
        <v>12014</v>
      </c>
      <c r="J4086" s="1" t="s">
        <v>12000</v>
      </c>
      <c r="L4086" s="1" t="s">
        <v>11367</v>
      </c>
      <c r="P4086" s="1" t="s">
        <v>41</v>
      </c>
      <c r="S4086" s="1">
        <v>3</v>
      </c>
      <c r="T4086" s="1" t="s">
        <v>12015</v>
      </c>
      <c r="U4086" s="1" t="s">
        <v>41</v>
      </c>
      <c r="W4086" s="1" t="s">
        <v>1262</v>
      </c>
      <c r="Z4086" s="1" t="s">
        <v>11998</v>
      </c>
      <c r="AA4086" s="1" t="s">
        <v>12000</v>
      </c>
      <c r="AB4086" s="1" t="s">
        <v>191</v>
      </c>
      <c r="AC4086" s="1" t="s">
        <v>12013</v>
      </c>
      <c r="AD4086" s="1" t="s">
        <v>45</v>
      </c>
      <c r="AF4086" s="1" t="s">
        <v>46</v>
      </c>
      <c r="AG4086" s="1">
        <v>0</v>
      </c>
    </row>
    <row r="4087" spans="1:34">
      <c r="A4087" s="1">
        <v>91485</v>
      </c>
      <c r="B4087" s="1" t="s">
        <v>11593</v>
      </c>
      <c r="C4087" s="1" t="s">
        <v>12009</v>
      </c>
      <c r="D4087" s="1" t="s">
        <v>11998</v>
      </c>
      <c r="E4087" s="1" t="s">
        <v>36</v>
      </c>
      <c r="F4087" s="1" t="s">
        <v>37</v>
      </c>
      <c r="G4087" s="1" t="s">
        <v>12016</v>
      </c>
      <c r="H4087" s="1" t="s">
        <v>12017</v>
      </c>
      <c r="J4087" s="1" t="s">
        <v>12000</v>
      </c>
      <c r="L4087" s="1" t="s">
        <v>11367</v>
      </c>
      <c r="P4087" s="1" t="s">
        <v>41</v>
      </c>
      <c r="S4087" s="1">
        <v>3</v>
      </c>
      <c r="T4087" s="1" t="s">
        <v>12018</v>
      </c>
      <c r="U4087" s="1" t="s">
        <v>41</v>
      </c>
      <c r="W4087" s="1" t="s">
        <v>1262</v>
      </c>
      <c r="Z4087" s="1" t="s">
        <v>11998</v>
      </c>
      <c r="AA4087" s="1" t="s">
        <v>12000</v>
      </c>
      <c r="AB4087" s="1" t="s">
        <v>191</v>
      </c>
      <c r="AC4087" s="1" t="s">
        <v>12016</v>
      </c>
      <c r="AD4087" s="1" t="s">
        <v>45</v>
      </c>
      <c r="AF4087" s="1" t="s">
        <v>46</v>
      </c>
      <c r="AG4087" s="1">
        <v>0</v>
      </c>
    </row>
    <row r="4088" spans="1:34">
      <c r="A4088" s="1">
        <v>91642</v>
      </c>
      <c r="B4088" s="1" t="s">
        <v>11514</v>
      </c>
      <c r="C4088" s="4" t="s">
        <v>12019</v>
      </c>
      <c r="D4088" s="1" t="s">
        <v>11998</v>
      </c>
      <c r="E4088" s="1" t="s">
        <v>36</v>
      </c>
      <c r="F4088" s="1" t="s">
        <v>37</v>
      </c>
      <c r="G4088" s="1" t="s">
        <v>12020</v>
      </c>
      <c r="H4088" s="1" t="s">
        <v>12021</v>
      </c>
      <c r="J4088" s="1" t="s">
        <v>12000</v>
      </c>
      <c r="L4088" s="1" t="s">
        <v>11367</v>
      </c>
      <c r="P4088" s="1" t="s">
        <v>41</v>
      </c>
      <c r="S4088" s="1">
        <v>3</v>
      </c>
      <c r="T4088" s="1" t="s">
        <v>12022</v>
      </c>
      <c r="U4088" s="1" t="s">
        <v>41</v>
      </c>
      <c r="W4088" s="1" t="s">
        <v>1262</v>
      </c>
      <c r="Z4088" s="1" t="s">
        <v>11998</v>
      </c>
      <c r="AA4088" s="1" t="s">
        <v>12000</v>
      </c>
      <c r="AB4088" s="1" t="s">
        <v>293</v>
      </c>
      <c r="AC4088" s="1" t="s">
        <v>12020</v>
      </c>
      <c r="AD4088" s="1" t="s">
        <v>45</v>
      </c>
      <c r="AF4088" s="1" t="s">
        <v>46</v>
      </c>
      <c r="AG4088" s="1">
        <v>0</v>
      </c>
    </row>
    <row r="4089" spans="1:34">
      <c r="A4089" s="1">
        <v>115682</v>
      </c>
      <c r="B4089" s="1" t="s">
        <v>11377</v>
      </c>
      <c r="C4089" s="1" t="s">
        <v>11378</v>
      </c>
      <c r="D4089" s="1" t="s">
        <v>3719</v>
      </c>
      <c r="E4089" s="1" t="s">
        <v>36</v>
      </c>
      <c r="F4089" s="1" t="s">
        <v>179</v>
      </c>
      <c r="G4089" s="1" t="s">
        <v>12023</v>
      </c>
      <c r="H4089" s="1" t="s">
        <v>12024</v>
      </c>
      <c r="J4089" s="1" t="s">
        <v>3720</v>
      </c>
      <c r="L4089" s="1" t="s">
        <v>11367</v>
      </c>
      <c r="P4089" s="1" t="s">
        <v>56</v>
      </c>
      <c r="S4089" s="1">
        <v>6</v>
      </c>
      <c r="T4089" s="2">
        <v>38606.592361111114</v>
      </c>
      <c r="U4089" s="1" t="s">
        <v>119</v>
      </c>
      <c r="W4089" s="1" t="s">
        <v>1262</v>
      </c>
      <c r="X4089" s="1" t="s">
        <v>3719</v>
      </c>
      <c r="Y4089" s="1" t="s">
        <v>3720</v>
      </c>
      <c r="Z4089" s="1" t="s">
        <v>11382</v>
      </c>
      <c r="AA4089" s="1" t="s">
        <v>11383</v>
      </c>
      <c r="AB4089" s="1" t="s">
        <v>296</v>
      </c>
      <c r="AC4089" s="1" t="s">
        <v>12023</v>
      </c>
      <c r="AD4089" s="1">
        <v>3.2</v>
      </c>
      <c r="AF4089" s="1">
        <v>1</v>
      </c>
      <c r="AG4089" s="1">
        <v>0</v>
      </c>
    </row>
    <row r="4090" spans="1:34">
      <c r="A4090" s="1">
        <v>137742</v>
      </c>
      <c r="B4090" s="1" t="s">
        <v>11377</v>
      </c>
      <c r="C4090" s="1" t="s">
        <v>11378</v>
      </c>
      <c r="D4090" s="1" t="s">
        <v>3719</v>
      </c>
      <c r="E4090" s="1" t="s">
        <v>36</v>
      </c>
      <c r="F4090" s="1" t="s">
        <v>179</v>
      </c>
      <c r="G4090" s="1" t="s">
        <v>12025</v>
      </c>
      <c r="H4090" s="2">
        <v>39508.595833333333</v>
      </c>
      <c r="J4090" s="1" t="s">
        <v>3720</v>
      </c>
      <c r="L4090" s="1" t="s">
        <v>11367</v>
      </c>
      <c r="P4090" s="1" t="s">
        <v>56</v>
      </c>
      <c r="S4090" s="1">
        <v>3</v>
      </c>
      <c r="T4090" s="1" t="s">
        <v>12026</v>
      </c>
      <c r="U4090" s="1" t="s">
        <v>119</v>
      </c>
      <c r="W4090" s="1" t="s">
        <v>1262</v>
      </c>
      <c r="Z4090" s="1" t="s">
        <v>3721</v>
      </c>
      <c r="AA4090" s="1" t="s">
        <v>3722</v>
      </c>
      <c r="AB4090" s="1" t="s">
        <v>296</v>
      </c>
      <c r="AC4090" s="1" t="s">
        <v>12025</v>
      </c>
      <c r="AD4090" s="1" t="s">
        <v>45</v>
      </c>
      <c r="AF4090" s="1">
        <v>1.5</v>
      </c>
      <c r="AG4090" s="1">
        <v>0</v>
      </c>
    </row>
    <row r="4091" spans="1:34">
      <c r="A4091" s="1">
        <v>150576</v>
      </c>
      <c r="B4091" s="1" t="s">
        <v>11377</v>
      </c>
      <c r="C4091" s="1" t="s">
        <v>11378</v>
      </c>
      <c r="D4091" s="1" t="s">
        <v>3719</v>
      </c>
      <c r="E4091" s="1" t="s">
        <v>36</v>
      </c>
      <c r="F4091" s="1" t="s">
        <v>179</v>
      </c>
      <c r="G4091" s="1" t="s">
        <v>12027</v>
      </c>
      <c r="H4091" s="1" t="s">
        <v>12028</v>
      </c>
      <c r="J4091" s="1" t="s">
        <v>3720</v>
      </c>
      <c r="L4091" s="1" t="s">
        <v>11367</v>
      </c>
      <c r="P4091" s="1" t="s">
        <v>56</v>
      </c>
      <c r="S4091" s="1">
        <v>1</v>
      </c>
      <c r="T4091" s="1" t="s">
        <v>12029</v>
      </c>
      <c r="U4091" s="1" t="s">
        <v>119</v>
      </c>
      <c r="W4091" s="1" t="s">
        <v>1262</v>
      </c>
      <c r="X4091" s="1" t="s">
        <v>3719</v>
      </c>
      <c r="Y4091" s="1" t="s">
        <v>3720</v>
      </c>
      <c r="Z4091" s="1" t="s">
        <v>11382</v>
      </c>
      <c r="AA4091" s="1" t="s">
        <v>11383</v>
      </c>
      <c r="AB4091" s="1" t="s">
        <v>191</v>
      </c>
      <c r="AC4091" s="1" t="s">
        <v>12027</v>
      </c>
      <c r="AD4091" s="1" t="s">
        <v>5827</v>
      </c>
      <c r="AF4091" s="1">
        <v>1.5</v>
      </c>
      <c r="AG4091" s="1">
        <v>0</v>
      </c>
    </row>
    <row r="4092" spans="1:34">
      <c r="A4092" s="1">
        <v>123168</v>
      </c>
      <c r="B4092" s="1" t="s">
        <v>11362</v>
      </c>
      <c r="C4092" s="1" t="s">
        <v>11545</v>
      </c>
      <c r="D4092" s="1" t="s">
        <v>11951</v>
      </c>
      <c r="E4092" s="1" t="s">
        <v>36</v>
      </c>
      <c r="F4092" s="1" t="s">
        <v>37</v>
      </c>
      <c r="G4092" s="1" t="s">
        <v>12030</v>
      </c>
      <c r="H4092" s="1" t="s">
        <v>12031</v>
      </c>
      <c r="J4092" s="1" t="s">
        <v>11954</v>
      </c>
      <c r="L4092" s="1" t="s">
        <v>11367</v>
      </c>
      <c r="P4092" s="1" t="s">
        <v>56</v>
      </c>
      <c r="S4092" s="1">
        <v>6</v>
      </c>
      <c r="T4092" s="2">
        <v>38961.802083333336</v>
      </c>
      <c r="U4092" s="1" t="s">
        <v>41</v>
      </c>
      <c r="W4092" s="1" t="s">
        <v>1262</v>
      </c>
      <c r="Z4092" s="1" t="s">
        <v>11951</v>
      </c>
      <c r="AA4092" s="1" t="s">
        <v>11954</v>
      </c>
      <c r="AB4092" s="1" t="s">
        <v>191</v>
      </c>
      <c r="AC4092" s="1" t="s">
        <v>12030</v>
      </c>
      <c r="AD4092" s="1" t="s">
        <v>11970</v>
      </c>
      <c r="AF4092" s="1">
        <v>1.5</v>
      </c>
      <c r="AG4092" s="1">
        <v>0</v>
      </c>
    </row>
    <row r="4093" spans="1:34">
      <c r="A4093" s="1">
        <v>145697</v>
      </c>
      <c r="B4093" s="1" t="s">
        <v>11362</v>
      </c>
      <c r="C4093" s="1" t="s">
        <v>11545</v>
      </c>
      <c r="D4093" s="1" t="s">
        <v>11951</v>
      </c>
      <c r="E4093" s="1" t="s">
        <v>36</v>
      </c>
      <c r="F4093" s="1" t="s">
        <v>37</v>
      </c>
      <c r="G4093" s="1" t="s">
        <v>12032</v>
      </c>
      <c r="H4093" s="1" t="s">
        <v>12033</v>
      </c>
      <c r="J4093" s="1" t="s">
        <v>11954</v>
      </c>
      <c r="L4093" s="1" t="s">
        <v>11367</v>
      </c>
      <c r="P4093" s="1" t="s">
        <v>56</v>
      </c>
      <c r="S4093" s="1">
        <v>10</v>
      </c>
      <c r="T4093" s="2">
        <v>38904.088194444441</v>
      </c>
      <c r="U4093" s="1" t="s">
        <v>119</v>
      </c>
      <c r="W4093" s="1" t="s">
        <v>1262</v>
      </c>
      <c r="X4093" s="4" t="s">
        <v>11520</v>
      </c>
      <c r="Y4093" s="1" t="s">
        <v>11521</v>
      </c>
      <c r="Z4093" s="1" t="s">
        <v>11951</v>
      </c>
      <c r="AA4093" s="1" t="s">
        <v>11954</v>
      </c>
      <c r="AB4093" s="1" t="s">
        <v>112</v>
      </c>
      <c r="AC4093" s="1" t="s">
        <v>12032</v>
      </c>
      <c r="AD4093" s="1" t="s">
        <v>11994</v>
      </c>
      <c r="AF4093" s="1">
        <v>1.5</v>
      </c>
      <c r="AG4093" s="1">
        <v>0</v>
      </c>
      <c r="AH4093" s="1" t="s">
        <v>11762</v>
      </c>
    </row>
    <row r="4094" spans="1:34">
      <c r="A4094" s="1">
        <v>145916</v>
      </c>
      <c r="B4094" s="1" t="s">
        <v>11362</v>
      </c>
      <c r="C4094" s="1" t="s">
        <v>11545</v>
      </c>
      <c r="D4094" s="1" t="s">
        <v>11951</v>
      </c>
      <c r="E4094" s="1" t="s">
        <v>36</v>
      </c>
      <c r="F4094" s="1" t="s">
        <v>90</v>
      </c>
      <c r="G4094" s="1" t="s">
        <v>12034</v>
      </c>
      <c r="H4094" s="1" t="s">
        <v>12031</v>
      </c>
      <c r="J4094" s="1" t="s">
        <v>11954</v>
      </c>
      <c r="L4094" s="1" t="s">
        <v>11367</v>
      </c>
      <c r="P4094" s="1" t="s">
        <v>56</v>
      </c>
      <c r="S4094" s="1">
        <v>4</v>
      </c>
      <c r="T4094" s="2">
        <v>38935.011111111111</v>
      </c>
      <c r="U4094" s="1" t="s">
        <v>119</v>
      </c>
      <c r="W4094" s="1" t="s">
        <v>1262</v>
      </c>
      <c r="X4094" s="4" t="s">
        <v>11520</v>
      </c>
      <c r="Y4094" s="1" t="s">
        <v>11521</v>
      </c>
      <c r="Z4094" s="1" t="s">
        <v>11951</v>
      </c>
      <c r="AA4094" s="1" t="s">
        <v>11954</v>
      </c>
      <c r="AB4094" s="1" t="s">
        <v>112</v>
      </c>
      <c r="AC4094" s="1" t="s">
        <v>12034</v>
      </c>
      <c r="AD4094" s="1" t="s">
        <v>11994</v>
      </c>
      <c r="AF4094" s="1">
        <v>1.5</v>
      </c>
      <c r="AG4094" s="1">
        <v>0</v>
      </c>
    </row>
    <row r="4095" spans="1:34">
      <c r="A4095" s="1">
        <v>153283</v>
      </c>
      <c r="B4095" s="1" t="s">
        <v>11373</v>
      </c>
      <c r="C4095" s="1" t="s">
        <v>1342</v>
      </c>
      <c r="D4095" s="1" t="s">
        <v>12035</v>
      </c>
      <c r="E4095" s="1" t="s">
        <v>36</v>
      </c>
      <c r="F4095" s="1" t="s">
        <v>37</v>
      </c>
      <c r="G4095" s="1" t="s">
        <v>12036</v>
      </c>
      <c r="H4095" s="2">
        <v>39145.489583333336</v>
      </c>
      <c r="J4095" s="1" t="s">
        <v>12035</v>
      </c>
      <c r="L4095" s="1" t="s">
        <v>11367</v>
      </c>
      <c r="P4095" s="1" t="s">
        <v>56</v>
      </c>
      <c r="S4095" s="1">
        <v>5</v>
      </c>
      <c r="T4095" s="2">
        <v>38968.359722222223</v>
      </c>
      <c r="U4095" s="1" t="s">
        <v>41</v>
      </c>
      <c r="W4095" s="1" t="s">
        <v>1262</v>
      </c>
      <c r="Z4095" s="1" t="s">
        <v>12037</v>
      </c>
      <c r="AA4095" s="1" t="s">
        <v>9416</v>
      </c>
      <c r="AB4095" s="1" t="s">
        <v>112</v>
      </c>
      <c r="AC4095" s="1" t="s">
        <v>12036</v>
      </c>
      <c r="AD4095" s="1" t="s">
        <v>45</v>
      </c>
      <c r="AF4095" s="1">
        <v>0.5</v>
      </c>
      <c r="AG4095" s="1">
        <v>0</v>
      </c>
    </row>
    <row r="4096" spans="1:34">
      <c r="A4096" s="1">
        <v>202497</v>
      </c>
      <c r="B4096" s="1" t="s">
        <v>11373</v>
      </c>
      <c r="C4096" s="1" t="s">
        <v>5804</v>
      </c>
      <c r="D4096" s="1" t="s">
        <v>12038</v>
      </c>
      <c r="E4096" s="1" t="s">
        <v>36</v>
      </c>
      <c r="F4096" s="1" t="s">
        <v>90</v>
      </c>
      <c r="G4096" s="1" t="s">
        <v>12039</v>
      </c>
      <c r="H4096" s="2">
        <v>39605.476388888892</v>
      </c>
      <c r="J4096" s="1" t="s">
        <v>12038</v>
      </c>
      <c r="L4096" s="1" t="s">
        <v>11367</v>
      </c>
      <c r="P4096" s="1" t="s">
        <v>56</v>
      </c>
      <c r="S4096" s="1">
        <v>3</v>
      </c>
      <c r="T4096" s="2">
        <v>39242.554166666669</v>
      </c>
      <c r="U4096" s="1" t="s">
        <v>119</v>
      </c>
      <c r="W4096" s="1" t="s">
        <v>1262</v>
      </c>
      <c r="Z4096" s="1" t="s">
        <v>11756</v>
      </c>
      <c r="AA4096" s="1" t="s">
        <v>11757</v>
      </c>
      <c r="AB4096" s="1" t="s">
        <v>112</v>
      </c>
      <c r="AC4096" s="1" t="s">
        <v>12039</v>
      </c>
      <c r="AD4096" s="1" t="s">
        <v>12040</v>
      </c>
      <c r="AF4096" s="1">
        <v>1</v>
      </c>
      <c r="AG4096" s="1">
        <v>0</v>
      </c>
    </row>
    <row r="4097" spans="1:33">
      <c r="A4097" s="1">
        <v>323517</v>
      </c>
      <c r="B4097" s="1" t="s">
        <v>11373</v>
      </c>
      <c r="C4097" s="1" t="s">
        <v>5804</v>
      </c>
      <c r="D4097" s="1" t="s">
        <v>12038</v>
      </c>
      <c r="E4097" s="1" t="s">
        <v>36</v>
      </c>
      <c r="F4097" s="1" t="s">
        <v>37</v>
      </c>
      <c r="G4097" s="1" t="s">
        <v>12041</v>
      </c>
      <c r="H4097" s="1" t="s">
        <v>12042</v>
      </c>
      <c r="J4097" s="1" t="s">
        <v>12038</v>
      </c>
      <c r="L4097" s="1" t="s">
        <v>11367</v>
      </c>
      <c r="P4097" s="1" t="s">
        <v>56</v>
      </c>
      <c r="S4097" s="1">
        <v>3</v>
      </c>
      <c r="T4097" s="1" t="s">
        <v>12043</v>
      </c>
      <c r="U4097" s="1" t="s">
        <v>119</v>
      </c>
      <c r="W4097" s="1" t="s">
        <v>1262</v>
      </c>
      <c r="Z4097" s="1" t="s">
        <v>12044</v>
      </c>
      <c r="AA4097" s="1" t="s">
        <v>12045</v>
      </c>
      <c r="AB4097" s="1" t="s">
        <v>191</v>
      </c>
      <c r="AC4097" s="1" t="s">
        <v>12041</v>
      </c>
      <c r="AD4097" s="1" t="s">
        <v>45</v>
      </c>
      <c r="AF4097" s="1" t="s">
        <v>46</v>
      </c>
      <c r="AG4097" s="1">
        <v>0</v>
      </c>
    </row>
    <row r="4098" spans="1:33">
      <c r="A4098" s="1">
        <v>374761</v>
      </c>
      <c r="B4098" s="1" t="s">
        <v>11373</v>
      </c>
      <c r="C4098" s="1" t="s">
        <v>1185</v>
      </c>
      <c r="D4098" s="1" t="s">
        <v>12038</v>
      </c>
      <c r="E4098" s="1" t="s">
        <v>36</v>
      </c>
      <c r="F4098" s="1" t="s">
        <v>90</v>
      </c>
      <c r="G4098" s="1" t="s">
        <v>12046</v>
      </c>
      <c r="H4098" s="1" t="s">
        <v>12047</v>
      </c>
      <c r="J4098" s="1" t="s">
        <v>12038</v>
      </c>
      <c r="L4098" s="1" t="s">
        <v>11367</v>
      </c>
      <c r="P4098" s="1" t="s">
        <v>56</v>
      </c>
      <c r="S4098" s="1">
        <v>2</v>
      </c>
      <c r="T4098" s="1" t="s">
        <v>12048</v>
      </c>
      <c r="U4098" s="1" t="s">
        <v>119</v>
      </c>
      <c r="W4098" s="1" t="s">
        <v>1262</v>
      </c>
      <c r="Z4098" s="1" t="s">
        <v>2837</v>
      </c>
      <c r="AA4098" s="1" t="s">
        <v>2838</v>
      </c>
      <c r="AB4098" s="1" t="s">
        <v>296</v>
      </c>
      <c r="AC4098" s="1" t="s">
        <v>12046</v>
      </c>
      <c r="AD4098" s="1" t="s">
        <v>45</v>
      </c>
      <c r="AF4098" s="1" t="s">
        <v>46</v>
      </c>
      <c r="AG4098" s="1">
        <v>0</v>
      </c>
    </row>
    <row r="4099" spans="1:33">
      <c r="A4099" s="1">
        <v>94217</v>
      </c>
      <c r="B4099" s="1" t="s">
        <v>12049</v>
      </c>
      <c r="C4099" s="1" t="s">
        <v>12050</v>
      </c>
      <c r="D4099" s="1" t="s">
        <v>11756</v>
      </c>
      <c r="E4099" s="1" t="s">
        <v>36</v>
      </c>
      <c r="F4099" s="1" t="s">
        <v>37</v>
      </c>
      <c r="G4099" s="1" t="s">
        <v>12051</v>
      </c>
      <c r="H4099" s="5">
        <v>43049.710416666669</v>
      </c>
      <c r="J4099" s="1" t="s">
        <v>11757</v>
      </c>
      <c r="L4099" s="1" t="s">
        <v>11367</v>
      </c>
      <c r="P4099" s="1" t="s">
        <v>56</v>
      </c>
      <c r="S4099" s="1">
        <v>10</v>
      </c>
      <c r="T4099" s="2">
        <v>38600.845833333333</v>
      </c>
      <c r="U4099" s="1" t="s">
        <v>119</v>
      </c>
      <c r="W4099" s="1" t="s">
        <v>1262</v>
      </c>
      <c r="Z4099" s="1" t="s">
        <v>11756</v>
      </c>
      <c r="AA4099" s="1" t="s">
        <v>11757</v>
      </c>
      <c r="AB4099" s="1" t="s">
        <v>191</v>
      </c>
      <c r="AC4099" s="1" t="s">
        <v>12051</v>
      </c>
      <c r="AD4099" s="1" t="s">
        <v>45</v>
      </c>
      <c r="AF4099" s="1">
        <v>0.7</v>
      </c>
      <c r="AG4099" s="1">
        <v>0</v>
      </c>
    </row>
    <row r="4100" spans="1:33">
      <c r="A4100" s="1">
        <v>161801</v>
      </c>
      <c r="B4100" s="1" t="s">
        <v>12049</v>
      </c>
      <c r="C4100" s="1" t="s">
        <v>12050</v>
      </c>
      <c r="D4100" s="1" t="s">
        <v>11756</v>
      </c>
      <c r="E4100" s="1" t="s">
        <v>36</v>
      </c>
      <c r="F4100" s="1" t="s">
        <v>51</v>
      </c>
      <c r="G4100" s="1" t="s">
        <v>12052</v>
      </c>
      <c r="H4100" s="2">
        <v>39142.542361111111</v>
      </c>
      <c r="J4100" s="1" t="s">
        <v>11757</v>
      </c>
      <c r="L4100" s="1" t="s">
        <v>11367</v>
      </c>
      <c r="P4100" s="1" t="s">
        <v>56</v>
      </c>
      <c r="S4100" s="1">
        <v>5</v>
      </c>
      <c r="T4100" s="1" t="s">
        <v>12053</v>
      </c>
      <c r="U4100" s="1" t="s">
        <v>119</v>
      </c>
      <c r="W4100" s="1" t="s">
        <v>1262</v>
      </c>
      <c r="X4100" s="1" t="s">
        <v>11756</v>
      </c>
      <c r="Y4100" s="1" t="s">
        <v>11757</v>
      </c>
      <c r="Z4100" s="1" t="s">
        <v>11527</v>
      </c>
      <c r="AA4100" s="1" t="s">
        <v>11528</v>
      </c>
      <c r="AB4100" s="1" t="s">
        <v>191</v>
      </c>
      <c r="AC4100" s="1" t="s">
        <v>12052</v>
      </c>
      <c r="AD4100" s="1" t="s">
        <v>45</v>
      </c>
      <c r="AF4100" s="1">
        <v>1.5</v>
      </c>
      <c r="AG4100" s="1">
        <v>0</v>
      </c>
    </row>
    <row r="4101" spans="1:33">
      <c r="A4101" s="1">
        <v>217627</v>
      </c>
      <c r="B4101" s="1" t="s">
        <v>12049</v>
      </c>
      <c r="C4101" s="1" t="s">
        <v>12050</v>
      </c>
      <c r="D4101" s="1" t="s">
        <v>11756</v>
      </c>
      <c r="E4101" s="1" t="s">
        <v>36</v>
      </c>
      <c r="F4101" s="1" t="s">
        <v>37</v>
      </c>
      <c r="G4101" s="1" t="s">
        <v>12054</v>
      </c>
      <c r="H4101" s="5">
        <v>43049.706944444442</v>
      </c>
      <c r="J4101" s="1" t="s">
        <v>11757</v>
      </c>
      <c r="L4101" s="1" t="s">
        <v>11367</v>
      </c>
      <c r="P4101" s="1" t="s">
        <v>56</v>
      </c>
      <c r="S4101" s="1">
        <v>10</v>
      </c>
      <c r="T4101" s="2">
        <v>39509.85833333333</v>
      </c>
      <c r="U4101" s="1" t="s">
        <v>119</v>
      </c>
      <c r="W4101" s="1" t="s">
        <v>1262</v>
      </c>
      <c r="X4101" s="1" t="s">
        <v>11756</v>
      </c>
      <c r="Y4101" s="1" t="s">
        <v>11757</v>
      </c>
      <c r="Z4101" s="1" t="s">
        <v>11756</v>
      </c>
      <c r="AA4101" s="1" t="s">
        <v>11757</v>
      </c>
      <c r="AB4101" s="1" t="s">
        <v>191</v>
      </c>
      <c r="AC4101" s="1" t="s">
        <v>12054</v>
      </c>
      <c r="AD4101" s="1" t="s">
        <v>460</v>
      </c>
      <c r="AF4101" s="1">
        <v>3</v>
      </c>
      <c r="AG4101" s="1">
        <v>0</v>
      </c>
    </row>
    <row r="4102" spans="1:33">
      <c r="A4102" s="1">
        <v>126753</v>
      </c>
      <c r="B4102" s="1" t="s">
        <v>11362</v>
      </c>
      <c r="C4102" s="1" t="s">
        <v>11465</v>
      </c>
      <c r="D4102" s="1" t="s">
        <v>11824</v>
      </c>
      <c r="E4102" s="1" t="s">
        <v>36</v>
      </c>
      <c r="F4102" s="1" t="s">
        <v>37</v>
      </c>
      <c r="G4102" s="1" t="s">
        <v>12055</v>
      </c>
      <c r="H4102" s="1" t="s">
        <v>12056</v>
      </c>
      <c r="J4102" s="1" t="s">
        <v>11825</v>
      </c>
      <c r="L4102" s="1" t="s">
        <v>11367</v>
      </c>
      <c r="P4102" s="1" t="s">
        <v>56</v>
      </c>
      <c r="S4102" s="1">
        <v>4</v>
      </c>
      <c r="T4102" s="2">
        <v>38900.507638888892</v>
      </c>
      <c r="U4102" s="1" t="s">
        <v>119</v>
      </c>
      <c r="W4102" s="1" t="s">
        <v>1262</v>
      </c>
      <c r="Z4102" s="1" t="s">
        <v>11824</v>
      </c>
      <c r="AA4102" s="1" t="s">
        <v>11825</v>
      </c>
      <c r="AB4102" s="1" t="s">
        <v>191</v>
      </c>
      <c r="AC4102" s="1" t="s">
        <v>12055</v>
      </c>
      <c r="AD4102" s="1" t="s">
        <v>11970</v>
      </c>
      <c r="AF4102" s="1">
        <v>1.5</v>
      </c>
      <c r="AG4102" s="1">
        <v>0</v>
      </c>
    </row>
    <row r="4103" spans="1:33">
      <c r="A4103" s="1">
        <v>218357</v>
      </c>
      <c r="B4103" s="1" t="s">
        <v>11514</v>
      </c>
      <c r="C4103" s="1" t="s">
        <v>11515</v>
      </c>
      <c r="D4103" s="1" t="s">
        <v>11824</v>
      </c>
      <c r="E4103" s="1" t="s">
        <v>36</v>
      </c>
      <c r="F4103" s="1" t="s">
        <v>248</v>
      </c>
      <c r="G4103" s="1" t="s">
        <v>12057</v>
      </c>
      <c r="H4103" s="2">
        <v>39662.626388888886</v>
      </c>
      <c r="J4103" s="1" t="s">
        <v>11825</v>
      </c>
      <c r="L4103" s="1" t="s">
        <v>11367</v>
      </c>
      <c r="P4103" s="1" t="s">
        <v>56</v>
      </c>
      <c r="S4103" s="1">
        <v>3</v>
      </c>
      <c r="T4103" s="2">
        <v>39662.574999999997</v>
      </c>
      <c r="U4103" s="1" t="s">
        <v>119</v>
      </c>
      <c r="W4103" s="1" t="s">
        <v>1262</v>
      </c>
      <c r="X4103" s="1" t="s">
        <v>11371</v>
      </c>
      <c r="Y4103" s="1" t="s">
        <v>11372</v>
      </c>
      <c r="Z4103" s="1" t="s">
        <v>11824</v>
      </c>
      <c r="AA4103" s="1" t="s">
        <v>11825</v>
      </c>
      <c r="AB4103" s="1" t="s">
        <v>191</v>
      </c>
      <c r="AC4103" s="1" t="s">
        <v>12057</v>
      </c>
      <c r="AD4103" s="1" t="s">
        <v>460</v>
      </c>
      <c r="AF4103" s="1">
        <v>3</v>
      </c>
      <c r="AG4103" s="1">
        <v>0</v>
      </c>
    </row>
    <row r="4104" spans="1:33">
      <c r="A4104" s="1">
        <v>247049</v>
      </c>
      <c r="B4104" s="1" t="s">
        <v>11514</v>
      </c>
      <c r="C4104" s="1" t="s">
        <v>11515</v>
      </c>
      <c r="D4104" s="1" t="s">
        <v>11824</v>
      </c>
      <c r="E4104" s="1" t="s">
        <v>36</v>
      </c>
      <c r="F4104" s="1" t="s">
        <v>90</v>
      </c>
      <c r="G4104" s="1" t="s">
        <v>12058</v>
      </c>
      <c r="H4104" s="1" t="s">
        <v>12059</v>
      </c>
      <c r="J4104" s="1" t="s">
        <v>11825</v>
      </c>
      <c r="L4104" s="1" t="s">
        <v>11367</v>
      </c>
      <c r="P4104" s="1" t="s">
        <v>56</v>
      </c>
      <c r="S4104" s="1">
        <v>3</v>
      </c>
      <c r="T4104" s="2">
        <v>39761.541666666664</v>
      </c>
      <c r="U4104" s="1" t="s">
        <v>119</v>
      </c>
      <c r="W4104" s="1" t="s">
        <v>1262</v>
      </c>
      <c r="X4104" s="1" t="s">
        <v>11371</v>
      </c>
      <c r="Y4104" s="1" t="s">
        <v>11372</v>
      </c>
      <c r="Z4104" s="1" t="s">
        <v>12060</v>
      </c>
      <c r="AA4104" s="1" t="s">
        <v>12061</v>
      </c>
      <c r="AB4104" s="1" t="s">
        <v>191</v>
      </c>
      <c r="AC4104" s="1" t="s">
        <v>12058</v>
      </c>
      <c r="AD4104" s="1" t="s">
        <v>45</v>
      </c>
      <c r="AF4104" s="1">
        <v>3</v>
      </c>
      <c r="AG4104" s="1">
        <v>0</v>
      </c>
    </row>
    <row r="4105" spans="1:33">
      <c r="A4105" s="1">
        <v>329225</v>
      </c>
      <c r="B4105" s="1" t="s">
        <v>11362</v>
      </c>
      <c r="C4105" s="1" t="s">
        <v>11545</v>
      </c>
      <c r="D4105" s="1" t="s">
        <v>11693</v>
      </c>
      <c r="E4105" s="1" t="s">
        <v>36</v>
      </c>
      <c r="F4105" s="1" t="s">
        <v>37</v>
      </c>
      <c r="G4105" s="1" t="s">
        <v>11697</v>
      </c>
      <c r="H4105" s="1" t="s">
        <v>12062</v>
      </c>
      <c r="J4105" s="1" t="s">
        <v>11695</v>
      </c>
      <c r="L4105" s="1" t="s">
        <v>11367</v>
      </c>
      <c r="O4105" s="1" t="s">
        <v>145</v>
      </c>
      <c r="P4105" s="1" t="s">
        <v>56</v>
      </c>
      <c r="S4105" s="1">
        <v>3</v>
      </c>
      <c r="T4105" s="2">
        <v>40189.730555555558</v>
      </c>
      <c r="U4105" s="1" t="s">
        <v>119</v>
      </c>
      <c r="W4105" s="1" t="s">
        <v>1262</v>
      </c>
      <c r="X4105" s="4" t="s">
        <v>11520</v>
      </c>
      <c r="Y4105" s="1" t="s">
        <v>11521</v>
      </c>
      <c r="Z4105" s="4" t="s">
        <v>11520</v>
      </c>
      <c r="AA4105" s="1" t="s">
        <v>11521</v>
      </c>
      <c r="AB4105" s="1" t="s">
        <v>191</v>
      </c>
      <c r="AC4105" s="1" t="s">
        <v>11697</v>
      </c>
      <c r="AD4105" s="1" t="s">
        <v>516</v>
      </c>
      <c r="AF4105" s="1">
        <v>3.3</v>
      </c>
      <c r="AG4105" s="1">
        <v>0</v>
      </c>
    </row>
    <row r="4106" spans="1:33">
      <c r="A4106" s="1">
        <v>118318</v>
      </c>
      <c r="B4106" s="1" t="s">
        <v>11514</v>
      </c>
      <c r="C4106" s="4" t="s">
        <v>12019</v>
      </c>
      <c r="D4106" s="1" t="s">
        <v>12063</v>
      </c>
      <c r="E4106" s="1" t="s">
        <v>36</v>
      </c>
      <c r="F4106" s="1" t="s">
        <v>37</v>
      </c>
      <c r="G4106" s="1" t="s">
        <v>12064</v>
      </c>
      <c r="H4106" s="1" t="s">
        <v>12065</v>
      </c>
      <c r="J4106" s="1" t="s">
        <v>12066</v>
      </c>
      <c r="L4106" s="1" t="s">
        <v>11367</v>
      </c>
      <c r="P4106" s="1" t="s">
        <v>56</v>
      </c>
      <c r="S4106" s="1">
        <v>6</v>
      </c>
      <c r="T4106" s="1" t="s">
        <v>12067</v>
      </c>
      <c r="U4106" s="1" t="s">
        <v>58</v>
      </c>
      <c r="W4106" s="1" t="s">
        <v>1262</v>
      </c>
      <c r="Z4106" s="1" t="s">
        <v>12068</v>
      </c>
      <c r="AA4106" s="1" t="s">
        <v>12069</v>
      </c>
      <c r="AB4106" s="1" t="s">
        <v>112</v>
      </c>
      <c r="AC4106" s="1" t="s">
        <v>12064</v>
      </c>
      <c r="AD4106" s="1" t="s">
        <v>11970</v>
      </c>
      <c r="AF4106" s="1">
        <v>1.5</v>
      </c>
      <c r="AG4106" s="1">
        <v>0</v>
      </c>
    </row>
    <row r="4107" spans="1:33">
      <c r="A4107" s="1">
        <v>150001</v>
      </c>
      <c r="B4107" s="1" t="s">
        <v>11514</v>
      </c>
      <c r="C4107" s="1" t="s">
        <v>11515</v>
      </c>
      <c r="D4107" s="1" t="s">
        <v>12060</v>
      </c>
      <c r="E4107" s="1" t="s">
        <v>36</v>
      </c>
      <c r="F4107" s="1" t="s">
        <v>37</v>
      </c>
      <c r="G4107" s="1" t="s">
        <v>12070</v>
      </c>
      <c r="H4107" s="1" t="s">
        <v>12071</v>
      </c>
      <c r="J4107" s="1" t="s">
        <v>12061</v>
      </c>
      <c r="L4107" s="1" t="s">
        <v>11367</v>
      </c>
      <c r="P4107" s="1" t="s">
        <v>56</v>
      </c>
      <c r="S4107" s="1">
        <v>5</v>
      </c>
      <c r="T4107" s="2">
        <v>38905.482638888891</v>
      </c>
      <c r="U4107" s="1" t="s">
        <v>119</v>
      </c>
      <c r="W4107" s="1" t="s">
        <v>1262</v>
      </c>
      <c r="X4107" s="1" t="s">
        <v>11951</v>
      </c>
      <c r="Y4107" s="1" t="s">
        <v>11954</v>
      </c>
      <c r="Z4107" s="1" t="s">
        <v>12060</v>
      </c>
      <c r="AA4107" s="1" t="s">
        <v>12061</v>
      </c>
      <c r="AB4107" s="1" t="s">
        <v>191</v>
      </c>
      <c r="AC4107" s="1" t="s">
        <v>12070</v>
      </c>
      <c r="AD4107" s="1" t="s">
        <v>11965</v>
      </c>
      <c r="AF4107" s="1">
        <v>1.5</v>
      </c>
      <c r="AG4107" s="1">
        <v>0</v>
      </c>
    </row>
    <row r="4108" spans="1:33">
      <c r="A4108" s="1">
        <v>204174</v>
      </c>
      <c r="B4108" s="1" t="s">
        <v>11362</v>
      </c>
      <c r="C4108" s="1" t="s">
        <v>11363</v>
      </c>
      <c r="D4108" s="1" t="s">
        <v>12060</v>
      </c>
      <c r="E4108" s="1" t="s">
        <v>36</v>
      </c>
      <c r="F4108" s="1" t="s">
        <v>37</v>
      </c>
      <c r="G4108" s="1" t="s">
        <v>12072</v>
      </c>
      <c r="H4108" s="1" t="s">
        <v>12073</v>
      </c>
      <c r="J4108" s="1" t="s">
        <v>12061</v>
      </c>
      <c r="L4108" s="1" t="s">
        <v>11367</v>
      </c>
      <c r="P4108" s="1" t="s">
        <v>56</v>
      </c>
      <c r="S4108" s="1">
        <v>5</v>
      </c>
      <c r="T4108" s="1" t="s">
        <v>12074</v>
      </c>
      <c r="U4108" s="1" t="s">
        <v>119</v>
      </c>
      <c r="W4108" s="1" t="s">
        <v>1262</v>
      </c>
      <c r="X4108" s="1" t="s">
        <v>11623</v>
      </c>
      <c r="Y4108" s="1" t="s">
        <v>11624</v>
      </c>
      <c r="Z4108" s="1" t="s">
        <v>12060</v>
      </c>
      <c r="AA4108" s="1" t="s">
        <v>12061</v>
      </c>
      <c r="AB4108" s="1" t="s">
        <v>191</v>
      </c>
      <c r="AC4108" s="1" t="s">
        <v>12072</v>
      </c>
      <c r="AD4108" s="1" t="s">
        <v>12075</v>
      </c>
      <c r="AF4108" s="1">
        <v>2</v>
      </c>
      <c r="AG4108" s="1">
        <v>0</v>
      </c>
    </row>
    <row r="4109" spans="1:33">
      <c r="A4109" s="1">
        <v>261555</v>
      </c>
      <c r="B4109" s="1" t="s">
        <v>11377</v>
      </c>
      <c r="C4109" s="1" t="s">
        <v>11378</v>
      </c>
      <c r="D4109" s="1" t="s">
        <v>9162</v>
      </c>
      <c r="E4109" s="1" t="s">
        <v>36</v>
      </c>
      <c r="F4109" s="1" t="s">
        <v>37</v>
      </c>
      <c r="G4109" s="1" t="s">
        <v>11699</v>
      </c>
      <c r="H4109" s="1" t="s">
        <v>12076</v>
      </c>
      <c r="J4109" s="1" t="s">
        <v>9163</v>
      </c>
      <c r="K4109" s="1">
        <v>266019</v>
      </c>
      <c r="L4109" s="1" t="s">
        <v>11367</v>
      </c>
      <c r="N4109" s="1">
        <v>260459</v>
      </c>
      <c r="P4109" s="1" t="s">
        <v>56</v>
      </c>
      <c r="S4109" s="1">
        <v>10</v>
      </c>
      <c r="T4109" s="1" t="s">
        <v>12077</v>
      </c>
      <c r="U4109" s="1" t="s">
        <v>119</v>
      </c>
      <c r="W4109" s="1" t="s">
        <v>1262</v>
      </c>
      <c r="X4109" s="1" t="s">
        <v>3719</v>
      </c>
      <c r="Y4109" s="1" t="s">
        <v>3720</v>
      </c>
      <c r="Z4109" s="1" t="s">
        <v>9162</v>
      </c>
      <c r="AA4109" s="1" t="s">
        <v>9163</v>
      </c>
      <c r="AB4109" s="1" t="s">
        <v>191</v>
      </c>
      <c r="AC4109" s="1" t="s">
        <v>11699</v>
      </c>
      <c r="AD4109" s="1" t="s">
        <v>485</v>
      </c>
      <c r="AF4109" s="1">
        <v>3.1</v>
      </c>
      <c r="AG4109" s="1">
        <v>0</v>
      </c>
    </row>
    <row r="4110" spans="1:33">
      <c r="A4110" s="1">
        <v>266019</v>
      </c>
      <c r="B4110" s="1" t="s">
        <v>11377</v>
      </c>
      <c r="C4110" s="1" t="s">
        <v>11378</v>
      </c>
      <c r="D4110" s="1" t="s">
        <v>9162</v>
      </c>
      <c r="E4110" s="1" t="s">
        <v>36</v>
      </c>
      <c r="F4110" s="1" t="s">
        <v>37</v>
      </c>
      <c r="G4110" s="1" t="s">
        <v>12078</v>
      </c>
      <c r="H4110" s="1" t="s">
        <v>12079</v>
      </c>
      <c r="J4110" s="1" t="s">
        <v>9163</v>
      </c>
      <c r="L4110" s="1" t="s">
        <v>11367</v>
      </c>
      <c r="N4110" s="1">
        <v>261555</v>
      </c>
      <c r="P4110" s="1" t="s">
        <v>56</v>
      </c>
      <c r="S4110" s="1">
        <v>6</v>
      </c>
      <c r="T4110" s="1" t="s">
        <v>12080</v>
      </c>
      <c r="U4110" s="1" t="s">
        <v>119</v>
      </c>
      <c r="W4110" s="1" t="s">
        <v>1262</v>
      </c>
      <c r="X4110" s="1" t="s">
        <v>3719</v>
      </c>
      <c r="Y4110" s="1" t="s">
        <v>3720</v>
      </c>
      <c r="Z4110" s="1" t="s">
        <v>9162</v>
      </c>
      <c r="AA4110" s="1" t="s">
        <v>9163</v>
      </c>
      <c r="AB4110" s="1" t="s">
        <v>191</v>
      </c>
      <c r="AC4110" s="1" t="s">
        <v>12078</v>
      </c>
      <c r="AD4110" s="1" t="s">
        <v>485</v>
      </c>
      <c r="AF4110" s="1">
        <v>3.1</v>
      </c>
      <c r="AG4110" s="1">
        <v>0</v>
      </c>
    </row>
    <row r="4111" spans="1:33">
      <c r="A4111" s="1">
        <v>148592</v>
      </c>
      <c r="B4111" s="1" t="s">
        <v>11362</v>
      </c>
      <c r="C4111" s="1" t="s">
        <v>11465</v>
      </c>
      <c r="D4111" s="1" t="s">
        <v>11620</v>
      </c>
      <c r="E4111" s="1" t="s">
        <v>36</v>
      </c>
      <c r="F4111" s="1" t="s">
        <v>90</v>
      </c>
      <c r="G4111" s="1" t="s">
        <v>12081</v>
      </c>
      <c r="H4111" s="2">
        <v>40393.445138888892</v>
      </c>
      <c r="J4111" s="1" t="s">
        <v>11622</v>
      </c>
      <c r="L4111" s="1" t="s">
        <v>11367</v>
      </c>
      <c r="P4111" s="1" t="s">
        <v>56</v>
      </c>
      <c r="S4111" s="1">
        <v>8</v>
      </c>
      <c r="T4111" s="1" t="s">
        <v>12082</v>
      </c>
      <c r="U4111" s="1" t="s">
        <v>119</v>
      </c>
      <c r="W4111" s="1" t="s">
        <v>1262</v>
      </c>
      <c r="X4111" s="1" t="s">
        <v>11623</v>
      </c>
      <c r="Y4111" s="1" t="s">
        <v>11624</v>
      </c>
      <c r="Z4111" s="1" t="s">
        <v>10065</v>
      </c>
      <c r="AA4111" s="1" t="s">
        <v>10066</v>
      </c>
      <c r="AB4111" s="1" t="s">
        <v>191</v>
      </c>
      <c r="AC4111" s="1" t="s">
        <v>12081</v>
      </c>
      <c r="AD4111" s="1" t="s">
        <v>45</v>
      </c>
      <c r="AF4111" s="1">
        <v>1.5</v>
      </c>
      <c r="AG4111" s="1">
        <v>1</v>
      </c>
    </row>
    <row r="4112" spans="1:33">
      <c r="A4112" s="1">
        <v>246939</v>
      </c>
      <c r="B4112" s="1" t="s">
        <v>11362</v>
      </c>
      <c r="C4112" s="1" t="s">
        <v>11363</v>
      </c>
      <c r="D4112" s="1" t="s">
        <v>11620</v>
      </c>
      <c r="E4112" s="1" t="s">
        <v>36</v>
      </c>
      <c r="F4112" s="1" t="s">
        <v>90</v>
      </c>
      <c r="G4112" s="1" t="s">
        <v>12083</v>
      </c>
      <c r="H4112" s="1" t="s">
        <v>12084</v>
      </c>
      <c r="J4112" s="1" t="s">
        <v>11622</v>
      </c>
      <c r="L4112" s="1" t="s">
        <v>11367</v>
      </c>
      <c r="P4112" s="1" t="s">
        <v>56</v>
      </c>
      <c r="S4112" s="1">
        <v>3</v>
      </c>
      <c r="T4112" s="2">
        <v>39730.905555555553</v>
      </c>
      <c r="U4112" s="1" t="s">
        <v>139</v>
      </c>
      <c r="W4112" s="1" t="s">
        <v>1262</v>
      </c>
      <c r="X4112" s="1" t="s">
        <v>11623</v>
      </c>
      <c r="Y4112" s="1" t="s">
        <v>11624</v>
      </c>
      <c r="Z4112" s="1" t="s">
        <v>4360</v>
      </c>
      <c r="AA4112" s="1" t="s">
        <v>4361</v>
      </c>
      <c r="AB4112" s="1" t="s">
        <v>191</v>
      </c>
      <c r="AC4112" s="1" t="s">
        <v>12083</v>
      </c>
      <c r="AD4112" s="1" t="s">
        <v>45</v>
      </c>
      <c r="AF4112" s="1">
        <v>3</v>
      </c>
      <c r="AG4112" s="1">
        <v>0</v>
      </c>
    </row>
    <row r="4113" spans="1:34">
      <c r="A4113" s="1">
        <v>86043</v>
      </c>
      <c r="B4113" s="1" t="s">
        <v>11377</v>
      </c>
      <c r="C4113" s="1" t="s">
        <v>11378</v>
      </c>
      <c r="D4113" s="1" t="s">
        <v>3721</v>
      </c>
      <c r="E4113" s="1" t="s">
        <v>36</v>
      </c>
      <c r="F4113" s="1" t="s">
        <v>179</v>
      </c>
      <c r="G4113" s="1" t="s">
        <v>12085</v>
      </c>
      <c r="H4113" s="1" t="s">
        <v>12086</v>
      </c>
      <c r="J4113" s="1" t="s">
        <v>3722</v>
      </c>
      <c r="L4113" s="1" t="s">
        <v>11367</v>
      </c>
      <c r="P4113" s="1" t="s">
        <v>56</v>
      </c>
      <c r="S4113" s="1">
        <v>6</v>
      </c>
      <c r="T4113" s="1" t="s">
        <v>12087</v>
      </c>
      <c r="U4113" s="1" t="s">
        <v>119</v>
      </c>
      <c r="W4113" s="1" t="s">
        <v>1262</v>
      </c>
      <c r="Z4113" s="1" t="s">
        <v>3714</v>
      </c>
      <c r="AA4113" s="1" t="s">
        <v>3717</v>
      </c>
      <c r="AB4113" s="1" t="s">
        <v>191</v>
      </c>
      <c r="AC4113" s="1" t="s">
        <v>12085</v>
      </c>
      <c r="AD4113" s="1" t="s">
        <v>12088</v>
      </c>
      <c r="AF4113" s="1">
        <v>0.7</v>
      </c>
      <c r="AG4113" s="1">
        <v>0</v>
      </c>
    </row>
    <row r="4114" spans="1:34">
      <c r="A4114" s="1">
        <v>136779</v>
      </c>
      <c r="B4114" s="1" t="s">
        <v>11377</v>
      </c>
      <c r="C4114" s="1" t="s">
        <v>11378</v>
      </c>
      <c r="D4114" s="1" t="s">
        <v>3721</v>
      </c>
      <c r="E4114" s="1" t="s">
        <v>36</v>
      </c>
      <c r="F4114" s="1" t="s">
        <v>37</v>
      </c>
      <c r="G4114" s="1" t="s">
        <v>12089</v>
      </c>
      <c r="H4114" s="1" t="s">
        <v>12090</v>
      </c>
      <c r="J4114" s="1" t="s">
        <v>3722</v>
      </c>
      <c r="L4114" s="1" t="s">
        <v>11367</v>
      </c>
      <c r="P4114" s="1" t="s">
        <v>56</v>
      </c>
      <c r="S4114" s="1">
        <v>8</v>
      </c>
      <c r="T4114" s="1" t="s">
        <v>12091</v>
      </c>
      <c r="U4114" s="1" t="s">
        <v>119</v>
      </c>
      <c r="W4114" s="1" t="s">
        <v>1262</v>
      </c>
      <c r="Z4114" s="1" t="s">
        <v>12092</v>
      </c>
      <c r="AA4114" s="1" t="s">
        <v>12093</v>
      </c>
      <c r="AB4114" s="1" t="s">
        <v>112</v>
      </c>
      <c r="AC4114" s="1" t="s">
        <v>12089</v>
      </c>
      <c r="AD4114" s="1" t="s">
        <v>12094</v>
      </c>
      <c r="AF4114" s="1" t="s">
        <v>12095</v>
      </c>
      <c r="AG4114" s="1">
        <v>0</v>
      </c>
    </row>
    <row r="4115" spans="1:34">
      <c r="A4115" s="1">
        <v>152386</v>
      </c>
      <c r="B4115" s="1" t="s">
        <v>11377</v>
      </c>
      <c r="C4115" s="1" t="s">
        <v>11378</v>
      </c>
      <c r="D4115" s="1" t="s">
        <v>3721</v>
      </c>
      <c r="E4115" s="1" t="s">
        <v>36</v>
      </c>
      <c r="F4115" s="1" t="s">
        <v>90</v>
      </c>
      <c r="G4115" s="1" t="s">
        <v>12096</v>
      </c>
      <c r="H4115" s="1" t="s">
        <v>12097</v>
      </c>
      <c r="J4115" s="1" t="s">
        <v>3722</v>
      </c>
      <c r="L4115" s="1" t="s">
        <v>11367</v>
      </c>
      <c r="P4115" s="1" t="s">
        <v>56</v>
      </c>
      <c r="S4115" s="1">
        <v>7</v>
      </c>
      <c r="T4115" s="1" t="s">
        <v>12098</v>
      </c>
      <c r="U4115" s="1" t="s">
        <v>119</v>
      </c>
      <c r="W4115" s="1" t="s">
        <v>1262</v>
      </c>
      <c r="X4115" s="1" t="s">
        <v>3719</v>
      </c>
      <c r="Y4115" s="1" t="s">
        <v>3720</v>
      </c>
      <c r="Z4115" s="1" t="s">
        <v>12099</v>
      </c>
      <c r="AA4115" s="1" t="s">
        <v>12100</v>
      </c>
      <c r="AB4115" s="1" t="s">
        <v>59</v>
      </c>
      <c r="AC4115" s="1" t="s">
        <v>12096</v>
      </c>
      <c r="AD4115" s="1" t="s">
        <v>45</v>
      </c>
      <c r="AF4115" s="1">
        <v>1.5</v>
      </c>
      <c r="AG4115" s="1">
        <v>0</v>
      </c>
    </row>
    <row r="4116" spans="1:34">
      <c r="A4116" s="1">
        <v>411210</v>
      </c>
      <c r="B4116" s="1" t="s">
        <v>11423</v>
      </c>
      <c r="C4116" s="1" t="s">
        <v>5804</v>
      </c>
      <c r="D4116" s="1" t="s">
        <v>11424</v>
      </c>
      <c r="E4116" s="1" t="s">
        <v>36</v>
      </c>
      <c r="F4116" s="1" t="s">
        <v>90</v>
      </c>
      <c r="G4116" s="1" t="s">
        <v>12101</v>
      </c>
      <c r="H4116" s="1" t="s">
        <v>12102</v>
      </c>
      <c r="J4116" s="1" t="s">
        <v>322</v>
      </c>
      <c r="L4116" s="1" t="s">
        <v>11367</v>
      </c>
      <c r="P4116" s="1" t="s">
        <v>56</v>
      </c>
      <c r="S4116" s="1">
        <v>2</v>
      </c>
      <c r="T4116" s="1" t="s">
        <v>12103</v>
      </c>
      <c r="U4116" s="1" t="s">
        <v>139</v>
      </c>
      <c r="W4116" s="1" t="s">
        <v>1262</v>
      </c>
      <c r="X4116" s="1" t="s">
        <v>11428</v>
      </c>
      <c r="Y4116" s="1" t="s">
        <v>11429</v>
      </c>
      <c r="Z4116" s="1" t="s">
        <v>12104</v>
      </c>
      <c r="AA4116" s="1" t="s">
        <v>12105</v>
      </c>
      <c r="AB4116" s="1" t="s">
        <v>191</v>
      </c>
      <c r="AC4116" s="1" t="s">
        <v>12101</v>
      </c>
      <c r="AD4116" s="1" t="s">
        <v>45</v>
      </c>
      <c r="AF4116" s="1">
        <v>3.4</v>
      </c>
      <c r="AG4116" s="1">
        <v>0</v>
      </c>
    </row>
    <row r="4117" spans="1:34">
      <c r="A4117" s="1">
        <v>164649</v>
      </c>
      <c r="B4117" s="1" t="s">
        <v>11377</v>
      </c>
      <c r="C4117" s="1" t="s">
        <v>11378</v>
      </c>
      <c r="D4117" s="1" t="s">
        <v>9718</v>
      </c>
      <c r="E4117" s="1" t="s">
        <v>36</v>
      </c>
      <c r="F4117" s="1" t="s">
        <v>51</v>
      </c>
      <c r="G4117" s="1" t="s">
        <v>12106</v>
      </c>
      <c r="H4117" s="1" t="s">
        <v>12107</v>
      </c>
      <c r="J4117" s="1" t="s">
        <v>9719</v>
      </c>
      <c r="L4117" s="1" t="s">
        <v>11367</v>
      </c>
      <c r="P4117" s="1" t="s">
        <v>56</v>
      </c>
      <c r="S4117" s="1">
        <v>3</v>
      </c>
      <c r="T4117" s="1" t="s">
        <v>12108</v>
      </c>
      <c r="U4117" s="1" t="s">
        <v>119</v>
      </c>
      <c r="W4117" s="1" t="s">
        <v>1262</v>
      </c>
      <c r="X4117" s="1" t="s">
        <v>3719</v>
      </c>
      <c r="Y4117" s="1" t="s">
        <v>3720</v>
      </c>
      <c r="Z4117" s="1" t="s">
        <v>3719</v>
      </c>
      <c r="AA4117" s="1" t="s">
        <v>3720</v>
      </c>
      <c r="AB4117" s="1" t="s">
        <v>112</v>
      </c>
      <c r="AC4117" s="1" t="s">
        <v>12106</v>
      </c>
      <c r="AD4117" s="1" t="s">
        <v>12109</v>
      </c>
      <c r="AF4117" s="1">
        <v>1.5</v>
      </c>
      <c r="AG4117" s="1">
        <v>0</v>
      </c>
    </row>
    <row r="4118" spans="1:34">
      <c r="A4118" s="1">
        <v>285790</v>
      </c>
      <c r="B4118" s="1" t="s">
        <v>11377</v>
      </c>
      <c r="C4118" s="1" t="s">
        <v>11378</v>
      </c>
      <c r="D4118" s="1" t="s">
        <v>9718</v>
      </c>
      <c r="E4118" s="1" t="s">
        <v>36</v>
      </c>
      <c r="F4118" s="1" t="s">
        <v>51</v>
      </c>
      <c r="G4118" s="1" t="s">
        <v>12110</v>
      </c>
      <c r="H4118" s="1" t="s">
        <v>12111</v>
      </c>
      <c r="J4118" s="1" t="s">
        <v>9719</v>
      </c>
      <c r="L4118" s="1" t="s">
        <v>11367</v>
      </c>
      <c r="P4118" s="1" t="s">
        <v>56</v>
      </c>
      <c r="S4118" s="1">
        <v>3</v>
      </c>
      <c r="T4118" s="2">
        <v>39941.717361111114</v>
      </c>
      <c r="U4118" s="1" t="s">
        <v>119</v>
      </c>
      <c r="W4118" s="1" t="s">
        <v>1262</v>
      </c>
      <c r="X4118" s="1" t="s">
        <v>3719</v>
      </c>
      <c r="Y4118" s="1" t="s">
        <v>3720</v>
      </c>
      <c r="Z4118" s="1" t="s">
        <v>9718</v>
      </c>
      <c r="AA4118" s="1" t="s">
        <v>9719</v>
      </c>
      <c r="AB4118" s="1" t="s">
        <v>191</v>
      </c>
      <c r="AC4118" s="1" t="s">
        <v>12110</v>
      </c>
      <c r="AD4118" s="1" t="s">
        <v>1394</v>
      </c>
      <c r="AF4118" s="1" t="s">
        <v>12112</v>
      </c>
      <c r="AG4118" s="1">
        <v>0</v>
      </c>
    </row>
    <row r="4119" spans="1:34">
      <c r="A4119" s="1">
        <v>294616</v>
      </c>
      <c r="B4119" s="1" t="s">
        <v>11377</v>
      </c>
      <c r="C4119" s="1" t="s">
        <v>11378</v>
      </c>
      <c r="D4119" s="1" t="s">
        <v>11456</v>
      </c>
      <c r="E4119" s="1" t="s">
        <v>36</v>
      </c>
      <c r="F4119" s="1" t="s">
        <v>90</v>
      </c>
      <c r="G4119" s="1" t="s">
        <v>12113</v>
      </c>
      <c r="H4119" s="1" t="s">
        <v>12114</v>
      </c>
      <c r="J4119" s="1" t="s">
        <v>11378</v>
      </c>
      <c r="L4119" s="1" t="s">
        <v>11367</v>
      </c>
      <c r="P4119" s="1" t="s">
        <v>56</v>
      </c>
      <c r="S4119" s="1">
        <v>2</v>
      </c>
      <c r="T4119" s="2">
        <v>40067.414583333331</v>
      </c>
      <c r="U4119" s="1" t="s">
        <v>119</v>
      </c>
      <c r="W4119" s="1" t="s">
        <v>1262</v>
      </c>
      <c r="X4119" s="1" t="s">
        <v>3719</v>
      </c>
      <c r="Y4119" s="1" t="s">
        <v>3720</v>
      </c>
      <c r="Z4119" s="1" t="s">
        <v>7224</v>
      </c>
      <c r="AA4119" s="1" t="s">
        <v>7225</v>
      </c>
      <c r="AB4119" s="1" t="s">
        <v>293</v>
      </c>
      <c r="AC4119" s="1" t="s">
        <v>12113</v>
      </c>
      <c r="AD4119" s="1" t="s">
        <v>45</v>
      </c>
      <c r="AF4119" s="1" t="s">
        <v>12115</v>
      </c>
      <c r="AG4119" s="1">
        <v>0</v>
      </c>
    </row>
    <row r="4120" spans="1:34">
      <c r="A4120" s="1">
        <v>158337</v>
      </c>
      <c r="B4120" s="1" t="s">
        <v>12049</v>
      </c>
      <c r="C4120" s="1" t="s">
        <v>12116</v>
      </c>
      <c r="D4120" s="1" t="s">
        <v>12117</v>
      </c>
      <c r="E4120" s="1" t="s">
        <v>36</v>
      </c>
      <c r="F4120" s="1" t="s">
        <v>90</v>
      </c>
      <c r="G4120" s="1" t="s">
        <v>12118</v>
      </c>
      <c r="H4120" s="2">
        <v>39145.493750000001</v>
      </c>
      <c r="J4120" s="1" t="s">
        <v>12116</v>
      </c>
      <c r="L4120" s="1" t="s">
        <v>11367</v>
      </c>
      <c r="P4120" s="1" t="s">
        <v>56</v>
      </c>
      <c r="S4120" s="1">
        <v>3</v>
      </c>
      <c r="T4120" s="1" t="s">
        <v>12119</v>
      </c>
      <c r="U4120" s="1" t="s">
        <v>119</v>
      </c>
      <c r="W4120" s="1" t="s">
        <v>1262</v>
      </c>
      <c r="X4120" s="1" t="s">
        <v>11756</v>
      </c>
      <c r="Y4120" s="1" t="s">
        <v>11757</v>
      </c>
      <c r="Z4120" s="1" t="s">
        <v>12120</v>
      </c>
      <c r="AA4120" s="1" t="s">
        <v>12121</v>
      </c>
      <c r="AB4120" s="1" t="s">
        <v>293</v>
      </c>
      <c r="AC4120" s="1" t="s">
        <v>12118</v>
      </c>
      <c r="AD4120" s="1" t="s">
        <v>45</v>
      </c>
      <c r="AF4120" s="1">
        <v>1.5</v>
      </c>
      <c r="AG4120" s="1">
        <v>0</v>
      </c>
    </row>
    <row r="4121" spans="1:34">
      <c r="A4121" s="1">
        <v>138173</v>
      </c>
      <c r="B4121" s="1" t="s">
        <v>11377</v>
      </c>
      <c r="C4121" s="1" t="s">
        <v>11378</v>
      </c>
      <c r="D4121" s="1" t="s">
        <v>9861</v>
      </c>
      <c r="E4121" s="1" t="s">
        <v>36</v>
      </c>
      <c r="F4121" s="1" t="s">
        <v>90</v>
      </c>
      <c r="G4121" s="1" t="s">
        <v>12122</v>
      </c>
      <c r="H4121" s="1" t="s">
        <v>12123</v>
      </c>
      <c r="J4121" s="1" t="s">
        <v>9862</v>
      </c>
      <c r="L4121" s="1" t="s">
        <v>11367</v>
      </c>
      <c r="P4121" s="1" t="s">
        <v>56</v>
      </c>
      <c r="S4121" s="1">
        <v>7</v>
      </c>
      <c r="T4121" s="1" t="s">
        <v>12124</v>
      </c>
      <c r="U4121" s="1" t="s">
        <v>119</v>
      </c>
      <c r="W4121" s="1" t="s">
        <v>1262</v>
      </c>
      <c r="Z4121" s="1" t="s">
        <v>11756</v>
      </c>
      <c r="AA4121" s="1" t="s">
        <v>11757</v>
      </c>
      <c r="AB4121" s="1" t="s">
        <v>296</v>
      </c>
      <c r="AC4121" s="1" t="s">
        <v>12122</v>
      </c>
      <c r="AD4121" s="1">
        <v>3.2</v>
      </c>
      <c r="AF4121" s="1">
        <v>1.5</v>
      </c>
      <c r="AG4121" s="1">
        <v>0</v>
      </c>
    </row>
    <row r="4122" spans="1:34">
      <c r="A4122" s="1">
        <v>371147</v>
      </c>
      <c r="B4122" s="1" t="s">
        <v>11373</v>
      </c>
      <c r="C4122" s="1" t="s">
        <v>1185</v>
      </c>
      <c r="D4122" s="1" t="s">
        <v>2837</v>
      </c>
      <c r="E4122" s="1" t="s">
        <v>36</v>
      </c>
      <c r="F4122" s="1" t="s">
        <v>179</v>
      </c>
      <c r="G4122" s="1" t="s">
        <v>12125</v>
      </c>
      <c r="H4122" s="1" t="s">
        <v>12126</v>
      </c>
      <c r="J4122" s="1" t="s">
        <v>2838</v>
      </c>
      <c r="L4122" s="1" t="s">
        <v>11367</v>
      </c>
      <c r="P4122" s="1" t="s">
        <v>56</v>
      </c>
      <c r="S4122" s="1">
        <v>2</v>
      </c>
      <c r="T4122" s="2">
        <v>41154.714583333334</v>
      </c>
      <c r="U4122" s="1" t="s">
        <v>361</v>
      </c>
      <c r="W4122" s="1" t="s">
        <v>1262</v>
      </c>
      <c r="Z4122" s="1" t="s">
        <v>11481</v>
      </c>
      <c r="AA4122" s="1" t="s">
        <v>11484</v>
      </c>
      <c r="AB4122" s="1" t="s">
        <v>191</v>
      </c>
      <c r="AC4122" s="1" t="s">
        <v>12125</v>
      </c>
      <c r="AD4122" s="1">
        <v>3.2</v>
      </c>
      <c r="AF4122" s="1">
        <v>3.1</v>
      </c>
      <c r="AG4122" s="1">
        <v>0</v>
      </c>
    </row>
    <row r="4123" spans="1:34">
      <c r="A4123" s="1">
        <v>98841</v>
      </c>
      <c r="B4123" s="1" t="s">
        <v>11514</v>
      </c>
      <c r="C4123" s="4" t="s">
        <v>11997</v>
      </c>
      <c r="D4123" s="1" t="s">
        <v>71</v>
      </c>
      <c r="E4123" s="1" t="s">
        <v>36</v>
      </c>
      <c r="F4123" s="1" t="s">
        <v>179</v>
      </c>
      <c r="G4123" s="1" t="s">
        <v>12127</v>
      </c>
      <c r="H4123" s="2">
        <v>39631.739583333336</v>
      </c>
      <c r="J4123" s="1" t="s">
        <v>72</v>
      </c>
      <c r="L4123" s="1" t="s">
        <v>11367</v>
      </c>
      <c r="P4123" s="1" t="s">
        <v>41</v>
      </c>
      <c r="S4123" s="1">
        <v>5</v>
      </c>
      <c r="T4123" s="2">
        <v>38539.720833333333</v>
      </c>
      <c r="U4123" s="1" t="s">
        <v>41</v>
      </c>
      <c r="W4123" s="1" t="s">
        <v>1262</v>
      </c>
      <c r="Z4123" s="1" t="s">
        <v>11998</v>
      </c>
      <c r="AA4123" s="1" t="s">
        <v>12000</v>
      </c>
      <c r="AB4123" s="1" t="s">
        <v>296</v>
      </c>
      <c r="AC4123" s="1" t="s">
        <v>12127</v>
      </c>
      <c r="AD4123" s="1" t="s">
        <v>45</v>
      </c>
      <c r="AF4123" s="1">
        <v>1</v>
      </c>
      <c r="AG4123" s="1">
        <v>0</v>
      </c>
    </row>
    <row r="4124" spans="1:34">
      <c r="A4124" s="1">
        <v>98924</v>
      </c>
      <c r="B4124" s="1" t="s">
        <v>11514</v>
      </c>
      <c r="C4124" s="4" t="s">
        <v>12019</v>
      </c>
      <c r="D4124" s="1" t="s">
        <v>71</v>
      </c>
      <c r="E4124" s="1" t="s">
        <v>36</v>
      </c>
      <c r="F4124" s="1" t="s">
        <v>179</v>
      </c>
      <c r="G4124" s="1" t="s">
        <v>12128</v>
      </c>
      <c r="H4124" s="2">
        <v>39631.739583333336</v>
      </c>
      <c r="J4124" s="1" t="s">
        <v>72</v>
      </c>
      <c r="L4124" s="1" t="s">
        <v>11367</v>
      </c>
      <c r="P4124" s="1" t="s">
        <v>41</v>
      </c>
      <c r="S4124" s="1">
        <v>6</v>
      </c>
      <c r="T4124" s="2">
        <v>38570.388888888891</v>
      </c>
      <c r="U4124" s="1" t="s">
        <v>41</v>
      </c>
      <c r="W4124" s="1" t="s">
        <v>1262</v>
      </c>
      <c r="Z4124" s="1" t="s">
        <v>11998</v>
      </c>
      <c r="AA4124" s="1" t="s">
        <v>12000</v>
      </c>
      <c r="AB4124" s="1" t="s">
        <v>296</v>
      </c>
      <c r="AC4124" s="1" t="s">
        <v>12128</v>
      </c>
      <c r="AD4124" s="1" t="s">
        <v>45</v>
      </c>
      <c r="AF4124" s="1">
        <v>1</v>
      </c>
      <c r="AG4124" s="1">
        <v>0</v>
      </c>
    </row>
    <row r="4125" spans="1:34">
      <c r="A4125" s="1">
        <v>138797</v>
      </c>
      <c r="B4125" s="1" t="s">
        <v>11362</v>
      </c>
      <c r="C4125" s="1" t="s">
        <v>11545</v>
      </c>
      <c r="D4125" s="4" t="s">
        <v>11520</v>
      </c>
      <c r="E4125" s="1" t="s">
        <v>36</v>
      </c>
      <c r="F4125" s="1" t="s">
        <v>37</v>
      </c>
      <c r="G4125" s="1" t="s">
        <v>12129</v>
      </c>
      <c r="H4125" s="1" t="s">
        <v>12130</v>
      </c>
      <c r="J4125" s="1" t="s">
        <v>11521</v>
      </c>
      <c r="L4125" s="1" t="s">
        <v>11367</v>
      </c>
      <c r="P4125" s="1" t="s">
        <v>41</v>
      </c>
      <c r="S4125" s="1">
        <v>14</v>
      </c>
      <c r="T4125" s="1" t="s">
        <v>12131</v>
      </c>
      <c r="U4125" s="1" t="s">
        <v>41</v>
      </c>
      <c r="W4125" s="1" t="s">
        <v>1262</v>
      </c>
      <c r="Z4125" s="1" t="s">
        <v>11573</v>
      </c>
      <c r="AA4125" s="1" t="s">
        <v>11574</v>
      </c>
      <c r="AB4125" s="1" t="s">
        <v>191</v>
      </c>
      <c r="AC4125" s="1" t="s">
        <v>12129</v>
      </c>
      <c r="AD4125" s="1" t="s">
        <v>11994</v>
      </c>
      <c r="AF4125" s="1" t="s">
        <v>11662</v>
      </c>
      <c r="AG4125" s="1">
        <v>0</v>
      </c>
      <c r="AH4125" s="1" t="s">
        <v>11762</v>
      </c>
    </row>
    <row r="4126" spans="1:34">
      <c r="A4126" s="1">
        <v>145700</v>
      </c>
      <c r="B4126" s="1" t="s">
        <v>11362</v>
      </c>
      <c r="C4126" s="1" t="s">
        <v>11545</v>
      </c>
      <c r="D4126" s="4" t="s">
        <v>11520</v>
      </c>
      <c r="E4126" s="1" t="s">
        <v>36</v>
      </c>
      <c r="F4126" s="1" t="s">
        <v>37</v>
      </c>
      <c r="G4126" s="1" t="s">
        <v>12132</v>
      </c>
      <c r="H4126" s="1" t="s">
        <v>12130</v>
      </c>
      <c r="J4126" s="1" t="s">
        <v>11521</v>
      </c>
      <c r="L4126" s="1" t="s">
        <v>11367</v>
      </c>
      <c r="P4126" s="1" t="s">
        <v>56</v>
      </c>
      <c r="S4126" s="1">
        <v>15</v>
      </c>
      <c r="T4126" s="2">
        <v>38904.102083333331</v>
      </c>
      <c r="U4126" s="1" t="s">
        <v>119</v>
      </c>
      <c r="W4126" s="1" t="s">
        <v>1262</v>
      </c>
      <c r="X4126" s="4" t="s">
        <v>11520</v>
      </c>
      <c r="Y4126" s="1" t="s">
        <v>11521</v>
      </c>
      <c r="Z4126" s="1" t="s">
        <v>11951</v>
      </c>
      <c r="AA4126" s="1" t="s">
        <v>11954</v>
      </c>
      <c r="AB4126" s="1" t="s">
        <v>112</v>
      </c>
      <c r="AC4126" s="1" t="s">
        <v>12132</v>
      </c>
      <c r="AD4126" s="1" t="s">
        <v>11994</v>
      </c>
      <c r="AF4126" s="1">
        <v>1.5</v>
      </c>
      <c r="AG4126" s="1">
        <v>0</v>
      </c>
      <c r="AH4126" s="1" t="s">
        <v>11762</v>
      </c>
    </row>
    <row r="4127" spans="1:34">
      <c r="A4127" s="1">
        <v>145816</v>
      </c>
      <c r="B4127" s="1" t="s">
        <v>11362</v>
      </c>
      <c r="C4127" s="1" t="s">
        <v>11545</v>
      </c>
      <c r="D4127" s="4" t="s">
        <v>11520</v>
      </c>
      <c r="E4127" s="1" t="s">
        <v>36</v>
      </c>
      <c r="F4127" s="1" t="s">
        <v>37</v>
      </c>
      <c r="G4127" s="1" t="s">
        <v>12133</v>
      </c>
      <c r="H4127" s="1" t="s">
        <v>11992</v>
      </c>
      <c r="J4127" s="1" t="s">
        <v>11521</v>
      </c>
      <c r="L4127" s="1" t="s">
        <v>11367</v>
      </c>
      <c r="P4127" s="1" t="s">
        <v>56</v>
      </c>
      <c r="S4127" s="1">
        <v>8</v>
      </c>
      <c r="T4127" s="2">
        <v>38904.574999999997</v>
      </c>
      <c r="U4127" s="1" t="s">
        <v>119</v>
      </c>
      <c r="W4127" s="1" t="s">
        <v>1262</v>
      </c>
      <c r="X4127" s="4" t="s">
        <v>11520</v>
      </c>
      <c r="Y4127" s="1" t="s">
        <v>11521</v>
      </c>
      <c r="Z4127" s="1" t="s">
        <v>11951</v>
      </c>
      <c r="AA4127" s="1" t="s">
        <v>11954</v>
      </c>
      <c r="AB4127" s="1" t="s">
        <v>191</v>
      </c>
      <c r="AC4127" s="1" t="s">
        <v>12133</v>
      </c>
      <c r="AD4127" s="1" t="s">
        <v>11994</v>
      </c>
      <c r="AF4127" s="1">
        <v>1.5</v>
      </c>
      <c r="AG4127" s="1">
        <v>0</v>
      </c>
      <c r="AH4127" s="1" t="s">
        <v>11762</v>
      </c>
    </row>
    <row r="4128" spans="1:34">
      <c r="A4128" s="1">
        <v>204218</v>
      </c>
      <c r="B4128" s="1" t="s">
        <v>11362</v>
      </c>
      <c r="C4128" s="1" t="s">
        <v>11545</v>
      </c>
      <c r="D4128" s="4" t="s">
        <v>11520</v>
      </c>
      <c r="E4128" s="1" t="s">
        <v>36</v>
      </c>
      <c r="F4128" s="1" t="s">
        <v>37</v>
      </c>
      <c r="G4128" s="1" t="s">
        <v>12134</v>
      </c>
      <c r="H4128" s="2">
        <v>39123.705555555556</v>
      </c>
      <c r="J4128" s="1" t="s">
        <v>11521</v>
      </c>
      <c r="L4128" s="1" t="s">
        <v>11367</v>
      </c>
      <c r="P4128" s="1" t="s">
        <v>56</v>
      </c>
      <c r="S4128" s="1">
        <v>6</v>
      </c>
      <c r="T4128" s="1" t="s">
        <v>12135</v>
      </c>
      <c r="U4128" s="1" t="s">
        <v>119</v>
      </c>
      <c r="W4128" s="1" t="s">
        <v>1262</v>
      </c>
      <c r="X4128" s="4" t="s">
        <v>11520</v>
      </c>
      <c r="Y4128" s="1" t="s">
        <v>11521</v>
      </c>
      <c r="Z4128" s="1" t="s">
        <v>11824</v>
      </c>
      <c r="AA4128" s="1" t="s">
        <v>11825</v>
      </c>
      <c r="AB4128" s="1" t="s">
        <v>191</v>
      </c>
      <c r="AC4128" s="1" t="s">
        <v>12134</v>
      </c>
      <c r="AD4128" s="1" t="s">
        <v>789</v>
      </c>
      <c r="AF4128" s="1">
        <v>3</v>
      </c>
      <c r="AG4128" s="1">
        <v>0</v>
      </c>
    </row>
    <row r="4129" spans="1:33">
      <c r="A4129" s="1">
        <v>204226</v>
      </c>
      <c r="B4129" s="1" t="s">
        <v>11362</v>
      </c>
      <c r="C4129" s="1" t="s">
        <v>11545</v>
      </c>
      <c r="D4129" s="4" t="s">
        <v>11520</v>
      </c>
      <c r="E4129" s="1" t="s">
        <v>36</v>
      </c>
      <c r="F4129" s="1" t="s">
        <v>37</v>
      </c>
      <c r="G4129" s="1" t="s">
        <v>12136</v>
      </c>
      <c r="H4129" s="2">
        <v>39573.634027777778</v>
      </c>
      <c r="J4129" s="1" t="s">
        <v>11521</v>
      </c>
      <c r="L4129" s="1" t="s">
        <v>11367</v>
      </c>
      <c r="P4129" s="1" t="s">
        <v>56</v>
      </c>
      <c r="S4129" s="1">
        <v>6</v>
      </c>
      <c r="T4129" s="1" t="s">
        <v>12137</v>
      </c>
      <c r="U4129" s="1" t="s">
        <v>119</v>
      </c>
      <c r="W4129" s="1" t="s">
        <v>1262</v>
      </c>
      <c r="X4129" s="4" t="s">
        <v>11520</v>
      </c>
      <c r="Y4129" s="1" t="s">
        <v>11521</v>
      </c>
      <c r="Z4129" s="1" t="s">
        <v>11824</v>
      </c>
      <c r="AA4129" s="1" t="s">
        <v>11825</v>
      </c>
      <c r="AB4129" s="1" t="s">
        <v>191</v>
      </c>
      <c r="AC4129" s="1" t="s">
        <v>12136</v>
      </c>
      <c r="AD4129" s="1" t="s">
        <v>1203</v>
      </c>
      <c r="AF4129" s="1">
        <v>3</v>
      </c>
      <c r="AG4129" s="1">
        <v>0</v>
      </c>
    </row>
    <row r="4130" spans="1:33">
      <c r="A4130" s="1">
        <v>205519</v>
      </c>
      <c r="B4130" s="1" t="s">
        <v>11362</v>
      </c>
      <c r="C4130" s="1" t="s">
        <v>11545</v>
      </c>
      <c r="D4130" s="4" t="s">
        <v>11520</v>
      </c>
      <c r="E4130" s="1" t="s">
        <v>36</v>
      </c>
      <c r="F4130" s="1" t="s">
        <v>90</v>
      </c>
      <c r="G4130" s="1" t="s">
        <v>12138</v>
      </c>
      <c r="H4130" s="1" t="s">
        <v>12139</v>
      </c>
      <c r="J4130" s="1" t="s">
        <v>11521</v>
      </c>
      <c r="L4130" s="1" t="s">
        <v>11367</v>
      </c>
      <c r="P4130" s="1" t="s">
        <v>56</v>
      </c>
      <c r="S4130" s="1">
        <v>5</v>
      </c>
      <c r="T4130" s="2">
        <v>39182.706250000003</v>
      </c>
      <c r="U4130" s="1" t="s">
        <v>119</v>
      </c>
      <c r="W4130" s="1" t="s">
        <v>1262</v>
      </c>
      <c r="X4130" s="4" t="s">
        <v>11520</v>
      </c>
      <c r="Y4130" s="1" t="s">
        <v>11521</v>
      </c>
      <c r="Z4130" s="1" t="s">
        <v>11824</v>
      </c>
      <c r="AA4130" s="1" t="s">
        <v>11825</v>
      </c>
      <c r="AB4130" s="1" t="s">
        <v>191</v>
      </c>
      <c r="AC4130" s="1" t="s">
        <v>12138</v>
      </c>
      <c r="AD4130" s="1" t="s">
        <v>640</v>
      </c>
      <c r="AF4130" s="1" t="s">
        <v>397</v>
      </c>
      <c r="AG4130" s="1">
        <v>0</v>
      </c>
    </row>
    <row r="4131" spans="1:33">
      <c r="A4131" s="1">
        <v>229249</v>
      </c>
      <c r="B4131" s="1" t="s">
        <v>11362</v>
      </c>
      <c r="C4131" s="1" t="s">
        <v>11545</v>
      </c>
      <c r="D4131" s="4" t="s">
        <v>11520</v>
      </c>
      <c r="E4131" s="1" t="s">
        <v>36</v>
      </c>
      <c r="F4131" s="1" t="s">
        <v>90</v>
      </c>
      <c r="G4131" s="1" t="s">
        <v>12140</v>
      </c>
      <c r="H4131" s="2">
        <v>39908.686111111114</v>
      </c>
      <c r="J4131" s="1" t="s">
        <v>11521</v>
      </c>
      <c r="L4131" s="1" t="s">
        <v>11367</v>
      </c>
      <c r="P4131" s="1" t="s">
        <v>56</v>
      </c>
      <c r="S4131" s="1">
        <v>3</v>
      </c>
      <c r="T4131" s="1" t="s">
        <v>12141</v>
      </c>
      <c r="U4131" s="1" t="s">
        <v>441</v>
      </c>
      <c r="W4131" s="1" t="s">
        <v>1262</v>
      </c>
      <c r="X4131" s="4" t="s">
        <v>11520</v>
      </c>
      <c r="Y4131" s="1" t="s">
        <v>11521</v>
      </c>
      <c r="Z4131" s="1" t="s">
        <v>12142</v>
      </c>
      <c r="AA4131" s="1" t="s">
        <v>12143</v>
      </c>
      <c r="AB4131" s="1" t="s">
        <v>293</v>
      </c>
      <c r="AC4131" s="1" t="s">
        <v>12140</v>
      </c>
      <c r="AD4131" s="1" t="s">
        <v>45</v>
      </c>
      <c r="AF4131" s="1">
        <v>3</v>
      </c>
      <c r="AG4131" s="1">
        <v>0</v>
      </c>
    </row>
    <row r="4132" spans="1:33">
      <c r="A4132" s="1">
        <v>247056</v>
      </c>
      <c r="B4132" s="1" t="s">
        <v>11362</v>
      </c>
      <c r="C4132" s="1" t="s">
        <v>11545</v>
      </c>
      <c r="D4132" s="4" t="s">
        <v>11520</v>
      </c>
      <c r="E4132" s="1" t="s">
        <v>36</v>
      </c>
      <c r="F4132" s="1" t="s">
        <v>90</v>
      </c>
      <c r="G4132" s="1" t="s">
        <v>12144</v>
      </c>
      <c r="H4132" s="1" t="s">
        <v>12145</v>
      </c>
      <c r="J4132" s="1" t="s">
        <v>11521</v>
      </c>
      <c r="L4132" s="1" t="s">
        <v>11367</v>
      </c>
      <c r="P4132" s="1" t="s">
        <v>56</v>
      </c>
      <c r="S4132" s="1">
        <v>3</v>
      </c>
      <c r="T4132" s="2">
        <v>39761.564583333333</v>
      </c>
      <c r="U4132" s="1" t="s">
        <v>119</v>
      </c>
      <c r="W4132" s="1" t="s">
        <v>1262</v>
      </c>
      <c r="X4132" s="4" t="s">
        <v>11520</v>
      </c>
      <c r="Y4132" s="1" t="s">
        <v>11521</v>
      </c>
      <c r="Z4132" s="1" t="s">
        <v>12060</v>
      </c>
      <c r="AA4132" s="1" t="s">
        <v>12061</v>
      </c>
      <c r="AB4132" s="1" t="s">
        <v>191</v>
      </c>
      <c r="AC4132" s="1" t="s">
        <v>12144</v>
      </c>
      <c r="AD4132" s="1" t="s">
        <v>45</v>
      </c>
      <c r="AF4132" s="1">
        <v>3</v>
      </c>
      <c r="AG4132" s="1">
        <v>0</v>
      </c>
    </row>
    <row r="4133" spans="1:33">
      <c r="A4133" s="1">
        <v>248077</v>
      </c>
      <c r="B4133" s="1" t="s">
        <v>11362</v>
      </c>
      <c r="C4133" s="1" t="s">
        <v>11545</v>
      </c>
      <c r="D4133" s="4" t="s">
        <v>11520</v>
      </c>
      <c r="E4133" s="1" t="s">
        <v>36</v>
      </c>
      <c r="F4133" s="1" t="s">
        <v>37</v>
      </c>
      <c r="G4133" s="1" t="s">
        <v>12146</v>
      </c>
      <c r="H4133" s="1" t="s">
        <v>12145</v>
      </c>
      <c r="J4133" s="1" t="s">
        <v>11521</v>
      </c>
      <c r="L4133" s="1" t="s">
        <v>11367</v>
      </c>
      <c r="P4133" s="1" t="s">
        <v>56</v>
      </c>
      <c r="Q4133" s="1" t="s">
        <v>480</v>
      </c>
      <c r="S4133" s="1">
        <v>5</v>
      </c>
      <c r="T4133" s="1" t="s">
        <v>12147</v>
      </c>
      <c r="U4133" s="1" t="s">
        <v>119</v>
      </c>
      <c r="W4133" s="1" t="s">
        <v>1262</v>
      </c>
      <c r="X4133" s="4" t="s">
        <v>11520</v>
      </c>
      <c r="Y4133" s="1" t="s">
        <v>11521</v>
      </c>
      <c r="Z4133" s="1" t="s">
        <v>12148</v>
      </c>
      <c r="AA4133" s="1" t="s">
        <v>12149</v>
      </c>
      <c r="AB4133" s="1" t="s">
        <v>191</v>
      </c>
      <c r="AC4133" s="1" t="s">
        <v>12146</v>
      </c>
      <c r="AD4133" s="1" t="s">
        <v>122</v>
      </c>
      <c r="AF4133" s="1" t="s">
        <v>2614</v>
      </c>
      <c r="AG4133" s="1">
        <v>0</v>
      </c>
    </row>
    <row r="4134" spans="1:33">
      <c r="A4134" s="1">
        <v>259170</v>
      </c>
      <c r="B4134" s="1" t="s">
        <v>11362</v>
      </c>
      <c r="C4134" s="1" t="s">
        <v>11545</v>
      </c>
      <c r="D4134" s="4" t="s">
        <v>11520</v>
      </c>
      <c r="E4134" s="1" t="s">
        <v>36</v>
      </c>
      <c r="F4134" s="1" t="s">
        <v>90</v>
      </c>
      <c r="G4134" s="1" t="s">
        <v>12150</v>
      </c>
      <c r="H4134" s="1" t="s">
        <v>12151</v>
      </c>
      <c r="J4134" s="1" t="s">
        <v>11521</v>
      </c>
      <c r="L4134" s="1" t="s">
        <v>11367</v>
      </c>
      <c r="P4134" s="1" t="s">
        <v>56</v>
      </c>
      <c r="S4134" s="1">
        <v>5</v>
      </c>
      <c r="T4134" s="1" t="s">
        <v>12152</v>
      </c>
      <c r="U4134" s="1" t="s">
        <v>139</v>
      </c>
      <c r="W4134" s="1" t="s">
        <v>1262</v>
      </c>
      <c r="X4134" s="4" t="s">
        <v>11520</v>
      </c>
      <c r="Y4134" s="1" t="s">
        <v>11521</v>
      </c>
      <c r="Z4134" s="1" t="s">
        <v>12153</v>
      </c>
      <c r="AA4134" s="1" t="s">
        <v>12154</v>
      </c>
      <c r="AB4134" s="1" t="s">
        <v>191</v>
      </c>
      <c r="AC4134" s="1" t="s">
        <v>12150</v>
      </c>
      <c r="AD4134" s="1" t="s">
        <v>5827</v>
      </c>
      <c r="AF4134" s="1">
        <v>3.1</v>
      </c>
      <c r="AG4134" s="1">
        <v>0</v>
      </c>
    </row>
    <row r="4135" spans="1:33">
      <c r="A4135" s="1">
        <v>143856</v>
      </c>
      <c r="B4135" s="1" t="s">
        <v>11377</v>
      </c>
      <c r="C4135" s="1" t="s">
        <v>11398</v>
      </c>
      <c r="D4135" s="1" t="s">
        <v>3714</v>
      </c>
      <c r="E4135" s="1" t="s">
        <v>36</v>
      </c>
      <c r="F4135" s="1" t="s">
        <v>37</v>
      </c>
      <c r="G4135" s="1" t="s">
        <v>12155</v>
      </c>
      <c r="H4135" s="1" t="s">
        <v>12156</v>
      </c>
      <c r="J4135" s="1" t="s">
        <v>3717</v>
      </c>
      <c r="L4135" s="1" t="s">
        <v>11367</v>
      </c>
      <c r="P4135" s="1" t="s">
        <v>56</v>
      </c>
      <c r="S4135" s="1">
        <v>5</v>
      </c>
      <c r="T4135" s="1" t="s">
        <v>12157</v>
      </c>
      <c r="U4135" s="1" t="s">
        <v>119</v>
      </c>
      <c r="W4135" s="1" t="s">
        <v>1262</v>
      </c>
      <c r="X4135" s="1" t="s">
        <v>3721</v>
      </c>
      <c r="Y4135" s="1" t="s">
        <v>3722</v>
      </c>
      <c r="Z4135" s="1" t="s">
        <v>12158</v>
      </c>
      <c r="AA4135" s="1" t="s">
        <v>12159</v>
      </c>
      <c r="AB4135" s="1" t="s">
        <v>191</v>
      </c>
      <c r="AC4135" s="1" t="s">
        <v>12155</v>
      </c>
      <c r="AD4135" s="1" t="s">
        <v>12160</v>
      </c>
      <c r="AF4135" s="1">
        <v>1.5</v>
      </c>
      <c r="AG4135" s="1">
        <v>0</v>
      </c>
    </row>
    <row r="4136" spans="1:33">
      <c r="A4136" s="1">
        <v>103338</v>
      </c>
      <c r="B4136" s="1" t="s">
        <v>11501</v>
      </c>
      <c r="C4136" s="1" t="s">
        <v>1209</v>
      </c>
      <c r="D4136" s="1" t="s">
        <v>12161</v>
      </c>
      <c r="E4136" s="1" t="s">
        <v>36</v>
      </c>
      <c r="F4136" s="1" t="s">
        <v>37</v>
      </c>
      <c r="G4136" s="1" t="s">
        <v>12162</v>
      </c>
      <c r="H4136" s="1" t="s">
        <v>12163</v>
      </c>
      <c r="J4136" s="1" t="s">
        <v>12164</v>
      </c>
      <c r="L4136" s="1" t="s">
        <v>11367</v>
      </c>
      <c r="P4136" s="1" t="s">
        <v>41</v>
      </c>
      <c r="S4136" s="1">
        <v>9</v>
      </c>
      <c r="T4136" s="2">
        <v>38663.493750000001</v>
      </c>
      <c r="U4136" s="1" t="s">
        <v>119</v>
      </c>
      <c r="W4136" s="1" t="s">
        <v>1262</v>
      </c>
      <c r="Z4136" s="1" t="s">
        <v>12161</v>
      </c>
      <c r="AA4136" s="1" t="s">
        <v>12164</v>
      </c>
      <c r="AB4136" s="1" t="s">
        <v>296</v>
      </c>
      <c r="AC4136" s="1" t="s">
        <v>12162</v>
      </c>
      <c r="AD4136" s="1" t="s">
        <v>45</v>
      </c>
      <c r="AF4136" s="1">
        <v>3.1</v>
      </c>
      <c r="AG4136" s="1">
        <v>0</v>
      </c>
    </row>
    <row r="4137" spans="1:33">
      <c r="A4137" s="1">
        <v>272188</v>
      </c>
      <c r="B4137" s="1" t="s">
        <v>11373</v>
      </c>
      <c r="C4137" s="1" t="s">
        <v>5804</v>
      </c>
      <c r="D4137" s="1" t="s">
        <v>11481</v>
      </c>
      <c r="E4137" s="1" t="s">
        <v>36</v>
      </c>
      <c r="F4137" s="1" t="s">
        <v>90</v>
      </c>
      <c r="G4137" s="1" t="s">
        <v>12165</v>
      </c>
      <c r="H4137" s="1" t="s">
        <v>12166</v>
      </c>
      <c r="J4137" s="1" t="s">
        <v>11484</v>
      </c>
      <c r="L4137" s="1" t="s">
        <v>11367</v>
      </c>
      <c r="P4137" s="1" t="s">
        <v>56</v>
      </c>
      <c r="S4137" s="1">
        <v>5</v>
      </c>
      <c r="T4137" s="1" t="s">
        <v>12167</v>
      </c>
      <c r="U4137" s="1" t="s">
        <v>119</v>
      </c>
      <c r="W4137" s="1" t="s">
        <v>1262</v>
      </c>
      <c r="Z4137" s="1" t="s">
        <v>12168</v>
      </c>
      <c r="AA4137" s="1" t="s">
        <v>12169</v>
      </c>
      <c r="AB4137" s="1" t="s">
        <v>296</v>
      </c>
      <c r="AC4137" s="1" t="s">
        <v>12165</v>
      </c>
      <c r="AD4137" s="1" t="s">
        <v>5827</v>
      </c>
      <c r="AF4137" s="1" t="s">
        <v>46</v>
      </c>
      <c r="AG4137" s="1">
        <v>0</v>
      </c>
    </row>
    <row r="4138" spans="1:33">
      <c r="A4138" s="1">
        <v>198347</v>
      </c>
      <c r="B4138" s="1" t="s">
        <v>11362</v>
      </c>
      <c r="C4138" s="1" t="s">
        <v>11545</v>
      </c>
      <c r="D4138" s="1" t="s">
        <v>12170</v>
      </c>
      <c r="E4138" s="1" t="s">
        <v>36</v>
      </c>
      <c r="F4138" s="1" t="s">
        <v>37</v>
      </c>
      <c r="G4138" s="1" t="s">
        <v>12171</v>
      </c>
      <c r="H4138" s="2">
        <v>39908.972222222219</v>
      </c>
      <c r="J4138" s="1" t="s">
        <v>12172</v>
      </c>
      <c r="L4138" s="1" t="s">
        <v>11367</v>
      </c>
      <c r="P4138" s="1" t="s">
        <v>56</v>
      </c>
      <c r="S4138" s="1">
        <v>21</v>
      </c>
      <c r="T4138" s="1" t="s">
        <v>12173</v>
      </c>
      <c r="U4138" s="1" t="s">
        <v>119</v>
      </c>
      <c r="W4138" s="1" t="s">
        <v>1262</v>
      </c>
      <c r="X4138" s="4" t="s">
        <v>11520</v>
      </c>
      <c r="Y4138" s="1" t="s">
        <v>11521</v>
      </c>
      <c r="Z4138" s="1" t="s">
        <v>12174</v>
      </c>
      <c r="AA4138" s="1" t="s">
        <v>12175</v>
      </c>
      <c r="AB4138" s="1" t="s">
        <v>191</v>
      </c>
      <c r="AC4138" s="1" t="s">
        <v>12171</v>
      </c>
      <c r="AD4138" s="1" t="s">
        <v>704</v>
      </c>
      <c r="AF4138" s="1">
        <v>2</v>
      </c>
      <c r="AG4138" s="1">
        <v>1</v>
      </c>
    </row>
    <row r="4139" spans="1:33">
      <c r="A4139" s="1">
        <v>143306</v>
      </c>
      <c r="B4139" s="1" t="s">
        <v>11373</v>
      </c>
      <c r="C4139" s="1" t="s">
        <v>5804</v>
      </c>
      <c r="D4139" s="1" t="s">
        <v>5635</v>
      </c>
      <c r="E4139" s="1" t="s">
        <v>36</v>
      </c>
      <c r="F4139" s="1" t="s">
        <v>37</v>
      </c>
      <c r="G4139" s="1" t="s">
        <v>12176</v>
      </c>
      <c r="H4139" s="1" t="s">
        <v>12177</v>
      </c>
      <c r="J4139" s="1" t="s">
        <v>5636</v>
      </c>
      <c r="L4139" s="1" t="s">
        <v>11367</v>
      </c>
      <c r="P4139" s="1" t="s">
        <v>56</v>
      </c>
      <c r="S4139" s="1">
        <v>5</v>
      </c>
      <c r="T4139" s="1" t="s">
        <v>12178</v>
      </c>
      <c r="U4139" s="1" t="s">
        <v>119</v>
      </c>
      <c r="W4139" s="1" t="s">
        <v>1262</v>
      </c>
      <c r="Z4139" s="1" t="s">
        <v>5635</v>
      </c>
      <c r="AA4139" s="1" t="s">
        <v>5636</v>
      </c>
      <c r="AB4139" s="1" t="s">
        <v>191</v>
      </c>
      <c r="AC4139" s="1" t="s">
        <v>12176</v>
      </c>
      <c r="AD4139" s="1" t="s">
        <v>45</v>
      </c>
      <c r="AF4139" s="1">
        <v>0.5</v>
      </c>
      <c r="AG4139" s="1">
        <v>0</v>
      </c>
    </row>
    <row r="4140" spans="1:33">
      <c r="A4140" s="1">
        <v>143307</v>
      </c>
      <c r="B4140" s="1" t="s">
        <v>11373</v>
      </c>
      <c r="C4140" s="1" t="s">
        <v>5804</v>
      </c>
      <c r="D4140" s="1" t="s">
        <v>5635</v>
      </c>
      <c r="E4140" s="1" t="s">
        <v>36</v>
      </c>
      <c r="F4140" s="1" t="s">
        <v>248</v>
      </c>
      <c r="G4140" s="1" t="s">
        <v>12176</v>
      </c>
      <c r="H4140" s="2">
        <v>39145.493055555555</v>
      </c>
      <c r="J4140" s="1" t="s">
        <v>5636</v>
      </c>
      <c r="L4140" s="1" t="s">
        <v>11367</v>
      </c>
      <c r="P4140" s="1" t="s">
        <v>56</v>
      </c>
      <c r="S4140" s="1">
        <v>3</v>
      </c>
      <c r="T4140" s="1" t="s">
        <v>12179</v>
      </c>
      <c r="U4140" s="1" t="s">
        <v>119</v>
      </c>
      <c r="W4140" s="1" t="s">
        <v>1262</v>
      </c>
      <c r="Z4140" s="1" t="s">
        <v>5635</v>
      </c>
      <c r="AA4140" s="1" t="s">
        <v>5636</v>
      </c>
      <c r="AB4140" s="1" t="s">
        <v>191</v>
      </c>
      <c r="AC4140" s="1" t="s">
        <v>12176</v>
      </c>
      <c r="AD4140" s="1" t="s">
        <v>45</v>
      </c>
      <c r="AF4140" s="1">
        <v>0.5</v>
      </c>
      <c r="AG4140" s="1">
        <v>0</v>
      </c>
    </row>
    <row r="4141" spans="1:33">
      <c r="A4141" s="1">
        <v>81711</v>
      </c>
      <c r="B4141" s="1" t="s">
        <v>11362</v>
      </c>
      <c r="C4141" s="1" t="s">
        <v>11491</v>
      </c>
      <c r="D4141" s="1" t="s">
        <v>4629</v>
      </c>
      <c r="E4141" s="1" t="s">
        <v>36</v>
      </c>
      <c r="F4141" s="1" t="s">
        <v>37</v>
      </c>
      <c r="G4141" s="1" t="s">
        <v>5998</v>
      </c>
      <c r="H4141" s="1" t="s">
        <v>12180</v>
      </c>
      <c r="J4141" s="1" t="s">
        <v>4630</v>
      </c>
      <c r="L4141" s="1" t="s">
        <v>11367</v>
      </c>
      <c r="P4141" s="1" t="s">
        <v>56</v>
      </c>
      <c r="S4141" s="1">
        <v>6</v>
      </c>
      <c r="T4141" s="1" t="s">
        <v>12181</v>
      </c>
      <c r="U4141" s="1" t="s">
        <v>119</v>
      </c>
      <c r="W4141" s="1" t="s">
        <v>1262</v>
      </c>
      <c r="Z4141" s="1" t="s">
        <v>2134</v>
      </c>
      <c r="AA4141" s="1" t="s">
        <v>2135</v>
      </c>
      <c r="AB4141" s="1" t="s">
        <v>191</v>
      </c>
      <c r="AC4141" s="1" t="s">
        <v>5998</v>
      </c>
      <c r="AD4141" s="1" t="s">
        <v>12182</v>
      </c>
      <c r="AF4141" s="1" t="s">
        <v>46</v>
      </c>
      <c r="AG4141" s="1">
        <v>0</v>
      </c>
    </row>
    <row r="4142" spans="1:33">
      <c r="A4142" s="1">
        <v>86009</v>
      </c>
      <c r="B4142" s="1" t="s">
        <v>11362</v>
      </c>
      <c r="C4142" s="1" t="s">
        <v>11465</v>
      </c>
      <c r="D4142" s="1" t="s">
        <v>4629</v>
      </c>
      <c r="E4142" s="1" t="s">
        <v>36</v>
      </c>
      <c r="F4142" s="1" t="s">
        <v>37</v>
      </c>
      <c r="G4142" s="1" t="s">
        <v>12183</v>
      </c>
      <c r="H4142" s="1" t="s">
        <v>12184</v>
      </c>
      <c r="J4142" s="1" t="s">
        <v>4630</v>
      </c>
      <c r="L4142" s="1" t="s">
        <v>11367</v>
      </c>
      <c r="P4142" s="1" t="s">
        <v>56</v>
      </c>
      <c r="S4142" s="1">
        <v>6</v>
      </c>
      <c r="T4142" s="1" t="s">
        <v>12185</v>
      </c>
      <c r="U4142" s="1" t="s">
        <v>119</v>
      </c>
      <c r="W4142" s="1" t="s">
        <v>1262</v>
      </c>
      <c r="Z4142" s="1" t="s">
        <v>4629</v>
      </c>
      <c r="AA4142" s="1" t="s">
        <v>4630</v>
      </c>
      <c r="AB4142" s="1" t="s">
        <v>112</v>
      </c>
      <c r="AC4142" s="1" t="s">
        <v>12183</v>
      </c>
      <c r="AD4142" s="1" t="s">
        <v>5808</v>
      </c>
      <c r="AF4142" s="1" t="s">
        <v>46</v>
      </c>
      <c r="AG4142" s="1">
        <v>0</v>
      </c>
    </row>
    <row r="4143" spans="1:33">
      <c r="A4143" s="1">
        <v>86132</v>
      </c>
      <c r="B4143" s="1" t="s">
        <v>11362</v>
      </c>
      <c r="C4143" s="1" t="s">
        <v>11465</v>
      </c>
      <c r="D4143" s="1" t="s">
        <v>4629</v>
      </c>
      <c r="E4143" s="1" t="s">
        <v>36</v>
      </c>
      <c r="F4143" s="1" t="s">
        <v>37</v>
      </c>
      <c r="G4143" s="1" t="s">
        <v>12186</v>
      </c>
      <c r="H4143" s="1" t="s">
        <v>12187</v>
      </c>
      <c r="J4143" s="1" t="s">
        <v>4630</v>
      </c>
      <c r="L4143" s="1" t="s">
        <v>11367</v>
      </c>
      <c r="P4143" s="1" t="s">
        <v>56</v>
      </c>
      <c r="S4143" s="1">
        <v>6</v>
      </c>
      <c r="T4143" s="1" t="s">
        <v>12188</v>
      </c>
      <c r="U4143" s="1" t="s">
        <v>119</v>
      </c>
      <c r="W4143" s="1" t="s">
        <v>1262</v>
      </c>
      <c r="Z4143" s="1" t="s">
        <v>4629</v>
      </c>
      <c r="AA4143" s="1" t="s">
        <v>4630</v>
      </c>
      <c r="AB4143" s="1" t="s">
        <v>112</v>
      </c>
      <c r="AC4143" s="1" t="s">
        <v>12186</v>
      </c>
      <c r="AD4143" s="1" t="s">
        <v>45</v>
      </c>
      <c r="AF4143" s="1" t="s">
        <v>46</v>
      </c>
      <c r="AG4143" s="1">
        <v>0</v>
      </c>
    </row>
    <row r="4144" spans="1:33">
      <c r="A4144" s="1">
        <v>86808</v>
      </c>
      <c r="B4144" s="1" t="s">
        <v>11362</v>
      </c>
      <c r="C4144" s="1" t="s">
        <v>11465</v>
      </c>
      <c r="D4144" s="1" t="s">
        <v>4629</v>
      </c>
      <c r="E4144" s="1" t="s">
        <v>36</v>
      </c>
      <c r="F4144" s="1" t="s">
        <v>37</v>
      </c>
      <c r="G4144" s="1" t="s">
        <v>12189</v>
      </c>
      <c r="H4144" s="1" t="s">
        <v>11992</v>
      </c>
      <c r="J4144" s="1" t="s">
        <v>4630</v>
      </c>
      <c r="L4144" s="1" t="s">
        <v>11367</v>
      </c>
      <c r="P4144" s="1" t="s">
        <v>56</v>
      </c>
      <c r="S4144" s="1">
        <v>11</v>
      </c>
      <c r="T4144" s="1" t="s">
        <v>12190</v>
      </c>
      <c r="U4144" s="1" t="s">
        <v>119</v>
      </c>
      <c r="W4144" s="1" t="s">
        <v>1262</v>
      </c>
      <c r="Z4144" s="1" t="s">
        <v>12191</v>
      </c>
      <c r="AA4144" s="1" t="s">
        <v>12192</v>
      </c>
      <c r="AB4144" s="1" t="s">
        <v>191</v>
      </c>
      <c r="AC4144" s="1" t="s">
        <v>12189</v>
      </c>
      <c r="AD4144" s="1" t="s">
        <v>11970</v>
      </c>
      <c r="AF4144" s="1">
        <v>1.5</v>
      </c>
      <c r="AG4144" s="1">
        <v>2</v>
      </c>
    </row>
    <row r="4145" spans="1:34">
      <c r="A4145" s="1">
        <v>99050</v>
      </c>
      <c r="B4145" s="1" t="s">
        <v>11362</v>
      </c>
      <c r="C4145" s="1" t="s">
        <v>11491</v>
      </c>
      <c r="D4145" s="1" t="s">
        <v>4629</v>
      </c>
      <c r="E4145" s="1" t="s">
        <v>36</v>
      </c>
      <c r="F4145" s="1" t="s">
        <v>51</v>
      </c>
      <c r="G4145" s="1" t="s">
        <v>12193</v>
      </c>
      <c r="H4145" s="1" t="s">
        <v>12194</v>
      </c>
      <c r="J4145" s="1" t="s">
        <v>4630</v>
      </c>
      <c r="L4145" s="1" t="s">
        <v>11367</v>
      </c>
      <c r="P4145" s="1" t="s">
        <v>56</v>
      </c>
      <c r="S4145" s="1">
        <v>6</v>
      </c>
      <c r="T4145" s="2">
        <v>38570.670138888891</v>
      </c>
      <c r="U4145" s="1" t="s">
        <v>119</v>
      </c>
      <c r="W4145" s="1" t="s">
        <v>1262</v>
      </c>
      <c r="Z4145" s="1" t="s">
        <v>7399</v>
      </c>
      <c r="AA4145" s="1" t="s">
        <v>7400</v>
      </c>
      <c r="AB4145" s="1" t="s">
        <v>191</v>
      </c>
      <c r="AC4145" s="1" t="s">
        <v>12193</v>
      </c>
      <c r="AD4145" s="1" t="s">
        <v>45</v>
      </c>
      <c r="AF4145" s="1">
        <v>0.7</v>
      </c>
      <c r="AG4145" s="1">
        <v>1</v>
      </c>
    </row>
    <row r="4146" spans="1:34">
      <c r="A4146" s="1">
        <v>112520</v>
      </c>
      <c r="B4146" s="1" t="s">
        <v>11593</v>
      </c>
      <c r="C4146" s="1" t="s">
        <v>11594</v>
      </c>
      <c r="D4146" s="1" t="s">
        <v>4629</v>
      </c>
      <c r="E4146" s="1" t="s">
        <v>36</v>
      </c>
      <c r="F4146" s="1" t="s">
        <v>37</v>
      </c>
      <c r="G4146" s="1" t="s">
        <v>12195</v>
      </c>
      <c r="H4146" s="1" t="s">
        <v>12196</v>
      </c>
      <c r="J4146" s="1" t="s">
        <v>4630</v>
      </c>
      <c r="L4146" s="1" t="s">
        <v>11367</v>
      </c>
      <c r="P4146" s="1" t="s">
        <v>56</v>
      </c>
      <c r="S4146" s="1">
        <v>8</v>
      </c>
      <c r="T4146" s="1" t="s">
        <v>12197</v>
      </c>
      <c r="U4146" s="1" t="s">
        <v>119</v>
      </c>
      <c r="W4146" s="1" t="s">
        <v>1262</v>
      </c>
      <c r="Z4146" s="1" t="s">
        <v>1475</v>
      </c>
      <c r="AA4146" s="1" t="s">
        <v>1476</v>
      </c>
      <c r="AB4146" s="1" t="s">
        <v>191</v>
      </c>
      <c r="AC4146" s="1" t="s">
        <v>12195</v>
      </c>
      <c r="AD4146" s="1" t="s">
        <v>11970</v>
      </c>
      <c r="AF4146" s="1">
        <v>1.5</v>
      </c>
      <c r="AG4146" s="1">
        <v>0</v>
      </c>
    </row>
    <row r="4147" spans="1:34">
      <c r="A4147" s="1">
        <v>116431</v>
      </c>
      <c r="B4147" s="1" t="s">
        <v>11377</v>
      </c>
      <c r="C4147" s="1" t="s">
        <v>11378</v>
      </c>
      <c r="D4147" s="1" t="s">
        <v>11382</v>
      </c>
      <c r="E4147" s="1" t="s">
        <v>36</v>
      </c>
      <c r="F4147" s="1" t="s">
        <v>179</v>
      </c>
      <c r="G4147" s="1" t="s">
        <v>12198</v>
      </c>
      <c r="H4147" s="1" t="s">
        <v>12199</v>
      </c>
      <c r="J4147" s="1" t="s">
        <v>11383</v>
      </c>
      <c r="L4147" s="1" t="s">
        <v>11367</v>
      </c>
      <c r="P4147" s="1" t="s">
        <v>56</v>
      </c>
      <c r="S4147" s="1">
        <v>6</v>
      </c>
      <c r="T4147" s="1" t="s">
        <v>12200</v>
      </c>
      <c r="U4147" s="1" t="s">
        <v>119</v>
      </c>
      <c r="W4147" s="1" t="s">
        <v>1262</v>
      </c>
      <c r="Z4147" s="1" t="s">
        <v>11382</v>
      </c>
      <c r="AA4147" s="1" t="s">
        <v>11383</v>
      </c>
      <c r="AB4147" s="1" t="s">
        <v>296</v>
      </c>
      <c r="AC4147" s="1" t="s">
        <v>12198</v>
      </c>
      <c r="AD4147" s="1" t="s">
        <v>45</v>
      </c>
      <c r="AF4147" s="1">
        <v>1</v>
      </c>
      <c r="AG4147" s="1">
        <v>0</v>
      </c>
    </row>
    <row r="4148" spans="1:34">
      <c r="A4148" s="1">
        <v>123432</v>
      </c>
      <c r="B4148" s="1" t="s">
        <v>11377</v>
      </c>
      <c r="C4148" s="1" t="s">
        <v>11378</v>
      </c>
      <c r="D4148" s="1" t="s">
        <v>11382</v>
      </c>
      <c r="E4148" s="1" t="s">
        <v>36</v>
      </c>
      <c r="F4148" s="1" t="s">
        <v>37</v>
      </c>
      <c r="G4148" s="1" t="s">
        <v>12201</v>
      </c>
      <c r="H4148" s="2">
        <v>39146.38958333333</v>
      </c>
      <c r="J4148" s="1" t="s">
        <v>11383</v>
      </c>
      <c r="L4148" s="1" t="s">
        <v>11367</v>
      </c>
      <c r="P4148" s="1" t="s">
        <v>56</v>
      </c>
      <c r="S4148" s="1">
        <v>6</v>
      </c>
      <c r="T4148" s="2">
        <v>39022.421527777777</v>
      </c>
      <c r="U4148" s="1" t="s">
        <v>119</v>
      </c>
      <c r="W4148" s="1" t="s">
        <v>1262</v>
      </c>
      <c r="Z4148" s="1" t="s">
        <v>11382</v>
      </c>
      <c r="AA4148" s="1" t="s">
        <v>11383</v>
      </c>
      <c r="AB4148" s="1" t="s">
        <v>191</v>
      </c>
      <c r="AC4148" s="1" t="s">
        <v>12201</v>
      </c>
      <c r="AD4148" s="1" t="s">
        <v>12202</v>
      </c>
      <c r="AF4148" s="1">
        <v>1</v>
      </c>
      <c r="AG4148" s="1">
        <v>0</v>
      </c>
    </row>
    <row r="4149" spans="1:34">
      <c r="A4149" s="1">
        <v>124383</v>
      </c>
      <c r="B4149" s="1" t="s">
        <v>11377</v>
      </c>
      <c r="C4149" s="1" t="s">
        <v>11378</v>
      </c>
      <c r="D4149" s="1" t="s">
        <v>11382</v>
      </c>
      <c r="E4149" s="1" t="s">
        <v>36</v>
      </c>
      <c r="F4149" s="1" t="s">
        <v>37</v>
      </c>
      <c r="G4149" s="1" t="s">
        <v>12203</v>
      </c>
      <c r="H4149" s="1" t="s">
        <v>12204</v>
      </c>
      <c r="J4149" s="1" t="s">
        <v>11383</v>
      </c>
      <c r="L4149" s="1" t="s">
        <v>11367</v>
      </c>
      <c r="P4149" s="1" t="s">
        <v>56</v>
      </c>
      <c r="S4149" s="1">
        <v>5</v>
      </c>
      <c r="T4149" s="1" t="s">
        <v>12205</v>
      </c>
      <c r="U4149" s="1" t="s">
        <v>119</v>
      </c>
      <c r="W4149" s="1" t="s">
        <v>1262</v>
      </c>
      <c r="Z4149" s="1" t="s">
        <v>11382</v>
      </c>
      <c r="AA4149" s="1" t="s">
        <v>11383</v>
      </c>
      <c r="AB4149" s="1" t="s">
        <v>112</v>
      </c>
      <c r="AC4149" s="1" t="s">
        <v>12203</v>
      </c>
      <c r="AD4149" s="1" t="s">
        <v>12206</v>
      </c>
      <c r="AF4149" s="1" t="s">
        <v>11662</v>
      </c>
      <c r="AG4149" s="1">
        <v>0</v>
      </c>
    </row>
    <row r="4150" spans="1:34">
      <c r="A4150" s="1">
        <v>126265</v>
      </c>
      <c r="B4150" s="1" t="s">
        <v>11377</v>
      </c>
      <c r="C4150" s="1" t="s">
        <v>11378</v>
      </c>
      <c r="D4150" s="1" t="s">
        <v>11382</v>
      </c>
      <c r="E4150" s="1" t="s">
        <v>36</v>
      </c>
      <c r="F4150" s="1" t="s">
        <v>37</v>
      </c>
      <c r="G4150" s="1" t="s">
        <v>12207</v>
      </c>
      <c r="H4150" s="1" t="s">
        <v>12208</v>
      </c>
      <c r="J4150" s="1" t="s">
        <v>11383</v>
      </c>
      <c r="L4150" s="1" t="s">
        <v>11367</v>
      </c>
      <c r="P4150" s="1" t="s">
        <v>56</v>
      </c>
      <c r="S4150" s="1">
        <v>5</v>
      </c>
      <c r="T4150" s="2">
        <v>38750.676388888889</v>
      </c>
      <c r="U4150" s="1" t="s">
        <v>119</v>
      </c>
      <c r="W4150" s="1" t="s">
        <v>1262</v>
      </c>
      <c r="Z4150" s="1" t="s">
        <v>11382</v>
      </c>
      <c r="AA4150" s="1" t="s">
        <v>11383</v>
      </c>
      <c r="AB4150" s="1" t="s">
        <v>191</v>
      </c>
      <c r="AC4150" s="1" t="s">
        <v>12207</v>
      </c>
      <c r="AD4150" s="1" t="s">
        <v>45</v>
      </c>
      <c r="AF4150" s="1" t="s">
        <v>11662</v>
      </c>
      <c r="AG4150" s="1">
        <v>0</v>
      </c>
    </row>
    <row r="4151" spans="1:34">
      <c r="A4151" s="1">
        <v>126825</v>
      </c>
      <c r="B4151" s="1" t="s">
        <v>11377</v>
      </c>
      <c r="C4151" s="1" t="s">
        <v>11378</v>
      </c>
      <c r="D4151" s="1" t="s">
        <v>11382</v>
      </c>
      <c r="E4151" s="1" t="s">
        <v>36</v>
      </c>
      <c r="F4151" s="1" t="s">
        <v>90</v>
      </c>
      <c r="G4151" s="1" t="s">
        <v>12209</v>
      </c>
      <c r="H4151" s="2">
        <v>39145.489583333336</v>
      </c>
      <c r="J4151" s="1" t="s">
        <v>11383</v>
      </c>
      <c r="L4151" s="1" t="s">
        <v>11367</v>
      </c>
      <c r="P4151" s="1" t="s">
        <v>56</v>
      </c>
      <c r="S4151" s="1">
        <v>4</v>
      </c>
      <c r="T4151" s="2">
        <v>38900.727777777778</v>
      </c>
      <c r="U4151" s="1" t="s">
        <v>119</v>
      </c>
      <c r="W4151" s="1" t="s">
        <v>1262</v>
      </c>
      <c r="Z4151" s="1" t="s">
        <v>9718</v>
      </c>
      <c r="AA4151" s="1" t="s">
        <v>9719</v>
      </c>
      <c r="AB4151" s="1" t="s">
        <v>191</v>
      </c>
      <c r="AC4151" s="1" t="s">
        <v>12209</v>
      </c>
      <c r="AD4151" s="1" t="s">
        <v>45</v>
      </c>
      <c r="AF4151" s="1">
        <v>1.5</v>
      </c>
      <c r="AG4151" s="1">
        <v>0</v>
      </c>
    </row>
    <row r="4152" spans="1:34">
      <c r="A4152" s="1">
        <v>134575</v>
      </c>
      <c r="B4152" s="1" t="s">
        <v>11377</v>
      </c>
      <c r="C4152" s="1" t="s">
        <v>11378</v>
      </c>
      <c r="D4152" s="1" t="s">
        <v>11382</v>
      </c>
      <c r="E4152" s="1" t="s">
        <v>36</v>
      </c>
      <c r="F4152" s="1" t="s">
        <v>248</v>
      </c>
      <c r="G4152" s="1" t="s">
        <v>12210</v>
      </c>
      <c r="H4152" s="2">
        <v>39239.525000000001</v>
      </c>
      <c r="J4152" s="1" t="s">
        <v>11383</v>
      </c>
      <c r="L4152" s="1" t="s">
        <v>11367</v>
      </c>
      <c r="P4152" s="1" t="s">
        <v>56</v>
      </c>
      <c r="S4152" s="1">
        <v>8</v>
      </c>
      <c r="T4152" s="2">
        <v>38780.597222222219</v>
      </c>
      <c r="U4152" s="1" t="s">
        <v>119</v>
      </c>
      <c r="W4152" s="1" t="s">
        <v>1262</v>
      </c>
      <c r="Z4152" s="1" t="s">
        <v>11797</v>
      </c>
      <c r="AA4152" s="1" t="s">
        <v>11800</v>
      </c>
      <c r="AB4152" s="1" t="s">
        <v>191</v>
      </c>
      <c r="AC4152" s="1" t="s">
        <v>12210</v>
      </c>
      <c r="AD4152" s="1" t="s">
        <v>45</v>
      </c>
      <c r="AF4152" s="1">
        <v>1.5</v>
      </c>
      <c r="AG4152" s="1">
        <v>0</v>
      </c>
    </row>
    <row r="4153" spans="1:34">
      <c r="A4153" s="1">
        <v>137739</v>
      </c>
      <c r="B4153" s="1" t="s">
        <v>11377</v>
      </c>
      <c r="C4153" s="1" t="s">
        <v>11378</v>
      </c>
      <c r="D4153" s="1" t="s">
        <v>11382</v>
      </c>
      <c r="E4153" s="1" t="s">
        <v>36</v>
      </c>
      <c r="F4153" s="1" t="s">
        <v>248</v>
      </c>
      <c r="G4153" s="1" t="s">
        <v>12211</v>
      </c>
      <c r="H4153" s="1" t="s">
        <v>12212</v>
      </c>
      <c r="J4153" s="1" t="s">
        <v>11383</v>
      </c>
      <c r="L4153" s="1" t="s">
        <v>11367</v>
      </c>
      <c r="P4153" s="1" t="s">
        <v>56</v>
      </c>
      <c r="S4153" s="1">
        <v>3</v>
      </c>
      <c r="T4153" s="1" t="s">
        <v>12213</v>
      </c>
      <c r="U4153" s="1" t="s">
        <v>119</v>
      </c>
      <c r="W4153" s="1" t="s">
        <v>1262</v>
      </c>
      <c r="Z4153" s="1" t="s">
        <v>3721</v>
      </c>
      <c r="AA4153" s="1" t="s">
        <v>3722</v>
      </c>
      <c r="AB4153" s="1" t="s">
        <v>191</v>
      </c>
      <c r="AC4153" s="1" t="s">
        <v>12211</v>
      </c>
      <c r="AD4153" s="1" t="s">
        <v>45</v>
      </c>
      <c r="AF4153" s="1">
        <v>1.5</v>
      </c>
      <c r="AG4153" s="1">
        <v>0</v>
      </c>
    </row>
    <row r="4154" spans="1:34">
      <c r="A4154" s="1">
        <v>139300</v>
      </c>
      <c r="B4154" s="1" t="s">
        <v>11377</v>
      </c>
      <c r="C4154" s="1" t="s">
        <v>11378</v>
      </c>
      <c r="D4154" s="1" t="s">
        <v>11382</v>
      </c>
      <c r="E4154" s="1" t="s">
        <v>36</v>
      </c>
      <c r="F4154" s="1" t="s">
        <v>37</v>
      </c>
      <c r="G4154" s="1" t="s">
        <v>12214</v>
      </c>
      <c r="H4154" s="1" t="s">
        <v>12215</v>
      </c>
      <c r="J4154" s="1" t="s">
        <v>11383</v>
      </c>
      <c r="L4154" s="1" t="s">
        <v>11367</v>
      </c>
      <c r="P4154" s="1" t="s">
        <v>56</v>
      </c>
      <c r="S4154" s="1">
        <v>3</v>
      </c>
      <c r="T4154" s="1" t="s">
        <v>12216</v>
      </c>
      <c r="U4154" s="1" t="s">
        <v>119</v>
      </c>
      <c r="W4154" s="1" t="s">
        <v>1262</v>
      </c>
      <c r="Z4154" s="1" t="s">
        <v>11382</v>
      </c>
      <c r="AA4154" s="1" t="s">
        <v>11383</v>
      </c>
      <c r="AB4154" s="1" t="s">
        <v>191</v>
      </c>
      <c r="AC4154" s="1" t="s">
        <v>12214</v>
      </c>
      <c r="AD4154" s="1" t="s">
        <v>45</v>
      </c>
      <c r="AF4154" s="1">
        <v>1.5</v>
      </c>
      <c r="AG4154" s="1">
        <v>0</v>
      </c>
    </row>
    <row r="4155" spans="1:34">
      <c r="A4155" s="1">
        <v>151121</v>
      </c>
      <c r="B4155" s="1" t="s">
        <v>11377</v>
      </c>
      <c r="C4155" s="1" t="s">
        <v>11378</v>
      </c>
      <c r="D4155" s="1" t="s">
        <v>11382</v>
      </c>
      <c r="E4155" s="1" t="s">
        <v>36</v>
      </c>
      <c r="F4155" s="1" t="s">
        <v>37</v>
      </c>
      <c r="G4155" s="1" t="s">
        <v>12217</v>
      </c>
      <c r="H4155" s="2">
        <v>39120.549305555556</v>
      </c>
      <c r="J4155" s="1" t="s">
        <v>11383</v>
      </c>
      <c r="L4155" s="1" t="s">
        <v>11367</v>
      </c>
      <c r="P4155" s="1" t="s">
        <v>56</v>
      </c>
      <c r="S4155" s="1">
        <v>13</v>
      </c>
      <c r="T4155" s="1" t="s">
        <v>12218</v>
      </c>
      <c r="U4155" s="1" t="s">
        <v>119</v>
      </c>
      <c r="W4155" s="1" t="s">
        <v>1262</v>
      </c>
      <c r="X4155" s="1" t="s">
        <v>3719</v>
      </c>
      <c r="Y4155" s="1" t="s">
        <v>3720</v>
      </c>
      <c r="Z4155" s="1" t="s">
        <v>11382</v>
      </c>
      <c r="AA4155" s="1" t="s">
        <v>11383</v>
      </c>
      <c r="AB4155" s="1" t="s">
        <v>191</v>
      </c>
      <c r="AC4155" s="1" t="s">
        <v>12217</v>
      </c>
      <c r="AD4155" s="1" t="s">
        <v>12202</v>
      </c>
      <c r="AF4155" s="1">
        <v>1.5</v>
      </c>
      <c r="AG4155" s="1">
        <v>0</v>
      </c>
    </row>
    <row r="4156" spans="1:34">
      <c r="A4156" s="1">
        <v>170074</v>
      </c>
      <c r="B4156" s="1" t="s">
        <v>11377</v>
      </c>
      <c r="C4156" s="1" t="s">
        <v>11378</v>
      </c>
      <c r="D4156" s="1" t="s">
        <v>11382</v>
      </c>
      <c r="E4156" s="1" t="s">
        <v>36</v>
      </c>
      <c r="F4156" s="1" t="s">
        <v>37</v>
      </c>
      <c r="G4156" s="1" t="s">
        <v>12219</v>
      </c>
      <c r="H4156" s="2">
        <v>39120.549305555556</v>
      </c>
      <c r="J4156" s="1" t="s">
        <v>11383</v>
      </c>
      <c r="L4156" s="1" t="s">
        <v>11367</v>
      </c>
      <c r="P4156" s="1" t="s">
        <v>56</v>
      </c>
      <c r="S4156" s="1">
        <v>20</v>
      </c>
      <c r="T4156" s="2">
        <v>39356.311111111114</v>
      </c>
      <c r="U4156" s="1" t="s">
        <v>119</v>
      </c>
      <c r="W4156" s="1" t="s">
        <v>1262</v>
      </c>
      <c r="X4156" s="1" t="s">
        <v>3719</v>
      </c>
      <c r="Y4156" s="1" t="s">
        <v>3720</v>
      </c>
      <c r="Z4156" s="1" t="s">
        <v>12220</v>
      </c>
      <c r="AA4156" s="1" t="s">
        <v>12221</v>
      </c>
      <c r="AB4156" s="1" t="s">
        <v>191</v>
      </c>
      <c r="AC4156" s="1" t="s">
        <v>12219</v>
      </c>
      <c r="AD4156" s="1" t="s">
        <v>12202</v>
      </c>
      <c r="AF4156" s="1">
        <v>1.5</v>
      </c>
      <c r="AG4156" s="1">
        <v>0</v>
      </c>
    </row>
    <row r="4157" spans="1:34">
      <c r="A4157" s="1">
        <v>188631</v>
      </c>
      <c r="B4157" s="1" t="s">
        <v>11377</v>
      </c>
      <c r="C4157" s="1" t="s">
        <v>11378</v>
      </c>
      <c r="D4157" s="1" t="s">
        <v>11382</v>
      </c>
      <c r="E4157" s="1" t="s">
        <v>36</v>
      </c>
      <c r="F4157" s="1" t="s">
        <v>179</v>
      </c>
      <c r="G4157" s="1" t="s">
        <v>12222</v>
      </c>
      <c r="H4157" s="1" t="s">
        <v>12223</v>
      </c>
      <c r="J4157" s="1" t="s">
        <v>11383</v>
      </c>
      <c r="L4157" s="1" t="s">
        <v>11367</v>
      </c>
      <c r="P4157" s="1" t="s">
        <v>56</v>
      </c>
      <c r="S4157" s="1">
        <v>4</v>
      </c>
      <c r="T4157" s="1" t="s">
        <v>12224</v>
      </c>
      <c r="U4157" s="1" t="s">
        <v>119</v>
      </c>
      <c r="W4157" s="1" t="s">
        <v>1262</v>
      </c>
      <c r="X4157" s="1" t="s">
        <v>3719</v>
      </c>
      <c r="Y4157" s="1" t="s">
        <v>3720</v>
      </c>
      <c r="Z4157" s="1" t="s">
        <v>11382</v>
      </c>
      <c r="AA4157" s="1" t="s">
        <v>11383</v>
      </c>
      <c r="AB4157" s="1" t="s">
        <v>296</v>
      </c>
      <c r="AC4157" s="1" t="s">
        <v>12222</v>
      </c>
      <c r="AD4157" s="1" t="s">
        <v>5827</v>
      </c>
      <c r="AF4157" s="1">
        <v>2</v>
      </c>
      <c r="AG4157" s="1">
        <v>0</v>
      </c>
    </row>
    <row r="4158" spans="1:34">
      <c r="A4158" s="1">
        <v>142636</v>
      </c>
      <c r="B4158" s="1" t="s">
        <v>11514</v>
      </c>
      <c r="C4158" s="1" t="s">
        <v>11515</v>
      </c>
      <c r="D4158" s="1" t="s">
        <v>11981</v>
      </c>
      <c r="E4158" s="1" t="s">
        <v>36</v>
      </c>
      <c r="F4158" s="1" t="s">
        <v>248</v>
      </c>
      <c r="G4158" s="1" t="s">
        <v>12225</v>
      </c>
      <c r="H4158" s="1" t="s">
        <v>12226</v>
      </c>
      <c r="J4158" s="1" t="s">
        <v>11984</v>
      </c>
      <c r="L4158" s="1" t="s">
        <v>11367</v>
      </c>
      <c r="P4158" s="1" t="s">
        <v>56</v>
      </c>
      <c r="S4158" s="1">
        <v>3</v>
      </c>
      <c r="T4158" s="1" t="s">
        <v>12227</v>
      </c>
      <c r="U4158" s="1" t="s">
        <v>119</v>
      </c>
      <c r="W4158" s="1" t="s">
        <v>1262</v>
      </c>
      <c r="X4158" s="1" t="s">
        <v>11951</v>
      </c>
      <c r="Y4158" s="1" t="s">
        <v>11954</v>
      </c>
      <c r="Z4158" s="1" t="s">
        <v>11981</v>
      </c>
      <c r="AA4158" s="1" t="s">
        <v>11984</v>
      </c>
      <c r="AB4158" s="1" t="s">
        <v>191</v>
      </c>
      <c r="AC4158" s="1" t="s">
        <v>12225</v>
      </c>
      <c r="AD4158" s="1" t="s">
        <v>11965</v>
      </c>
      <c r="AF4158" s="1">
        <v>1.5</v>
      </c>
      <c r="AG4158" s="1">
        <v>0</v>
      </c>
      <c r="AH4158" s="1" t="s">
        <v>11524</v>
      </c>
    </row>
    <row r="4159" spans="1:34">
      <c r="A4159" s="1">
        <v>186073</v>
      </c>
      <c r="B4159" s="1" t="s">
        <v>11514</v>
      </c>
      <c r="C4159" s="4" t="s">
        <v>12019</v>
      </c>
      <c r="D4159" s="1" t="s">
        <v>12228</v>
      </c>
      <c r="E4159" s="1" t="s">
        <v>36</v>
      </c>
      <c r="F4159" s="1" t="s">
        <v>37</v>
      </c>
      <c r="G4159" s="1" t="s">
        <v>12229</v>
      </c>
      <c r="H4159" s="1" t="s">
        <v>12230</v>
      </c>
      <c r="J4159" s="1" t="s">
        <v>12231</v>
      </c>
      <c r="L4159" s="1" t="s">
        <v>11367</v>
      </c>
      <c r="P4159" s="1" t="s">
        <v>56</v>
      </c>
      <c r="S4159" s="1">
        <v>6</v>
      </c>
      <c r="T4159" s="2">
        <v>39330.068749999999</v>
      </c>
      <c r="U4159" s="1" t="s">
        <v>41</v>
      </c>
      <c r="W4159" s="1" t="s">
        <v>1262</v>
      </c>
      <c r="X4159" s="1" t="s">
        <v>11998</v>
      </c>
      <c r="Y4159" s="1" t="s">
        <v>12000</v>
      </c>
      <c r="Z4159" s="1" t="s">
        <v>12228</v>
      </c>
      <c r="AA4159" s="1" t="s">
        <v>12231</v>
      </c>
      <c r="AB4159" s="1" t="s">
        <v>191</v>
      </c>
      <c r="AC4159" s="1" t="s">
        <v>12229</v>
      </c>
      <c r="AD4159" s="1" t="s">
        <v>12202</v>
      </c>
      <c r="AF4159" s="1">
        <v>2</v>
      </c>
      <c r="AG4159" s="1">
        <v>0</v>
      </c>
    </row>
    <row r="4160" spans="1:34">
      <c r="A4160" s="1">
        <v>108058</v>
      </c>
      <c r="B4160" s="1" t="s">
        <v>11514</v>
      </c>
      <c r="C4160" s="4" t="s">
        <v>12019</v>
      </c>
      <c r="D4160" s="1" t="s">
        <v>12068</v>
      </c>
      <c r="E4160" s="1" t="s">
        <v>36</v>
      </c>
      <c r="F4160" s="1" t="s">
        <v>90</v>
      </c>
      <c r="G4160" s="1" t="s">
        <v>12232</v>
      </c>
      <c r="H4160" s="1" t="s">
        <v>12233</v>
      </c>
      <c r="J4160" s="1" t="s">
        <v>12069</v>
      </c>
      <c r="L4160" s="1" t="s">
        <v>11367</v>
      </c>
      <c r="P4160" s="1" t="s">
        <v>56</v>
      </c>
      <c r="S4160" s="1">
        <v>5</v>
      </c>
      <c r="T4160" s="1" t="s">
        <v>12234</v>
      </c>
      <c r="U4160" s="1" t="s">
        <v>58</v>
      </c>
      <c r="W4160" s="1" t="s">
        <v>1262</v>
      </c>
      <c r="Z4160" s="1" t="s">
        <v>12235</v>
      </c>
      <c r="AA4160" s="1" t="s">
        <v>12236</v>
      </c>
      <c r="AB4160" s="1" t="s">
        <v>112</v>
      </c>
      <c r="AC4160" s="1" t="s">
        <v>12232</v>
      </c>
      <c r="AD4160" s="1" t="s">
        <v>11974</v>
      </c>
      <c r="AF4160" s="1">
        <v>1</v>
      </c>
      <c r="AG4160" s="1">
        <v>0</v>
      </c>
    </row>
    <row r="4161" spans="1:34">
      <c r="A4161" s="1">
        <v>114034</v>
      </c>
      <c r="B4161" s="1" t="s">
        <v>11514</v>
      </c>
      <c r="C4161" s="4" t="s">
        <v>12019</v>
      </c>
      <c r="D4161" s="1" t="s">
        <v>12068</v>
      </c>
      <c r="E4161" s="1" t="s">
        <v>36</v>
      </c>
      <c r="F4161" s="1" t="s">
        <v>37</v>
      </c>
      <c r="G4161" s="1" t="s">
        <v>12237</v>
      </c>
      <c r="H4161" s="1" t="s">
        <v>12238</v>
      </c>
      <c r="J4161" s="1" t="s">
        <v>12069</v>
      </c>
      <c r="L4161" s="1" t="s">
        <v>11367</v>
      </c>
      <c r="P4161" s="1" t="s">
        <v>56</v>
      </c>
      <c r="S4161" s="1">
        <v>8</v>
      </c>
      <c r="T4161" s="1" t="s">
        <v>12239</v>
      </c>
      <c r="U4161" s="1" t="s">
        <v>58</v>
      </c>
      <c r="W4161" s="1" t="s">
        <v>1262</v>
      </c>
      <c r="Z4161" s="1" t="s">
        <v>12068</v>
      </c>
      <c r="AA4161" s="1" t="s">
        <v>12069</v>
      </c>
      <c r="AB4161" s="1" t="s">
        <v>191</v>
      </c>
      <c r="AC4161" s="1" t="s">
        <v>12237</v>
      </c>
      <c r="AD4161" s="1" t="s">
        <v>45</v>
      </c>
      <c r="AF4161" s="1">
        <v>1</v>
      </c>
      <c r="AG4161" s="1">
        <v>0</v>
      </c>
    </row>
    <row r="4162" spans="1:34">
      <c r="A4162" s="1">
        <v>246024</v>
      </c>
      <c r="B4162" s="1" t="s">
        <v>11362</v>
      </c>
      <c r="C4162" s="1" t="s">
        <v>11363</v>
      </c>
      <c r="D4162" s="1" t="s">
        <v>11623</v>
      </c>
      <c r="E4162" s="1" t="s">
        <v>36</v>
      </c>
      <c r="F4162" s="1" t="s">
        <v>37</v>
      </c>
      <c r="G4162" s="1" t="s">
        <v>12240</v>
      </c>
      <c r="H4162" s="2">
        <v>39640.577777777777</v>
      </c>
      <c r="J4162" s="1" t="s">
        <v>11624</v>
      </c>
      <c r="L4162" s="1" t="s">
        <v>11367</v>
      </c>
      <c r="P4162" s="1" t="s">
        <v>41</v>
      </c>
      <c r="S4162" s="1">
        <v>3</v>
      </c>
      <c r="T4162" s="2">
        <v>39487.800000000003</v>
      </c>
      <c r="U4162" s="1" t="s">
        <v>41</v>
      </c>
      <c r="W4162" s="1" t="s">
        <v>1262</v>
      </c>
      <c r="X4162" s="1" t="s">
        <v>11623</v>
      </c>
      <c r="Y4162" s="1" t="s">
        <v>11624</v>
      </c>
      <c r="Z4162" s="1" t="s">
        <v>11623</v>
      </c>
      <c r="AA4162" s="1" t="s">
        <v>11624</v>
      </c>
      <c r="AB4162" s="1" t="s">
        <v>191</v>
      </c>
      <c r="AC4162" s="1" t="s">
        <v>12240</v>
      </c>
      <c r="AD4162" s="1" t="s">
        <v>1803</v>
      </c>
      <c r="AF4162" s="1" t="s">
        <v>1851</v>
      </c>
      <c r="AG4162" s="1">
        <v>0</v>
      </c>
    </row>
    <row r="4163" spans="1:34">
      <c r="A4163" s="1">
        <v>135362</v>
      </c>
      <c r="B4163" s="1" t="s">
        <v>11362</v>
      </c>
      <c r="C4163" s="1" t="s">
        <v>11545</v>
      </c>
      <c r="D4163" s="1" t="s">
        <v>11986</v>
      </c>
      <c r="E4163" s="1" t="s">
        <v>36</v>
      </c>
      <c r="F4163" s="1" t="s">
        <v>37</v>
      </c>
      <c r="G4163" s="1" t="s">
        <v>12241</v>
      </c>
      <c r="H4163" s="1" t="s">
        <v>12242</v>
      </c>
      <c r="J4163" s="1" t="s">
        <v>11989</v>
      </c>
      <c r="L4163" s="1" t="s">
        <v>11367</v>
      </c>
      <c r="P4163" s="1" t="s">
        <v>56</v>
      </c>
      <c r="S4163" s="1">
        <v>6</v>
      </c>
      <c r="T4163" s="2">
        <v>38872.646527777775</v>
      </c>
      <c r="U4163" s="1" t="s">
        <v>119</v>
      </c>
      <c r="W4163" s="1" t="s">
        <v>1262</v>
      </c>
      <c r="Z4163" s="4" t="s">
        <v>11520</v>
      </c>
      <c r="AA4163" s="1" t="s">
        <v>11521</v>
      </c>
      <c r="AB4163" s="1" t="s">
        <v>191</v>
      </c>
      <c r="AC4163" s="1" t="s">
        <v>12241</v>
      </c>
      <c r="AD4163" s="1" t="s">
        <v>45</v>
      </c>
      <c r="AF4163" s="1">
        <v>1.5</v>
      </c>
      <c r="AG4163" s="1">
        <v>0</v>
      </c>
    </row>
    <row r="4164" spans="1:34">
      <c r="A4164" s="1">
        <v>126528</v>
      </c>
      <c r="B4164" s="1" t="s">
        <v>11514</v>
      </c>
      <c r="C4164" s="1" t="s">
        <v>11515</v>
      </c>
      <c r="D4164" s="1" t="s">
        <v>11371</v>
      </c>
      <c r="E4164" s="1" t="s">
        <v>36</v>
      </c>
      <c r="F4164" s="1" t="s">
        <v>37</v>
      </c>
      <c r="G4164" s="1" t="s">
        <v>12243</v>
      </c>
      <c r="H4164" s="1" t="s">
        <v>12244</v>
      </c>
      <c r="J4164" s="1" t="s">
        <v>11372</v>
      </c>
      <c r="L4164" s="1" t="s">
        <v>11367</v>
      </c>
      <c r="P4164" s="1" t="s">
        <v>56</v>
      </c>
      <c r="S4164" s="1">
        <v>6</v>
      </c>
      <c r="T4164" s="2">
        <v>38870.054861111108</v>
      </c>
      <c r="U4164" s="1" t="s">
        <v>41</v>
      </c>
      <c r="W4164" s="1" t="s">
        <v>1262</v>
      </c>
      <c r="Z4164" s="1" t="s">
        <v>11951</v>
      </c>
      <c r="AA4164" s="1" t="s">
        <v>11954</v>
      </c>
      <c r="AB4164" s="1" t="s">
        <v>191</v>
      </c>
      <c r="AC4164" s="1" t="s">
        <v>12243</v>
      </c>
      <c r="AD4164" s="1" t="s">
        <v>45</v>
      </c>
      <c r="AF4164" s="1" t="s">
        <v>46</v>
      </c>
      <c r="AG4164" s="1">
        <v>0</v>
      </c>
    </row>
    <row r="4165" spans="1:34">
      <c r="A4165" s="1">
        <v>141877</v>
      </c>
      <c r="B4165" s="1" t="s">
        <v>11514</v>
      </c>
      <c r="C4165" s="1" t="s">
        <v>11515</v>
      </c>
      <c r="D4165" s="1" t="s">
        <v>11371</v>
      </c>
      <c r="E4165" s="1" t="s">
        <v>36</v>
      </c>
      <c r="F4165" s="1" t="s">
        <v>37</v>
      </c>
      <c r="G4165" s="1" t="s">
        <v>12245</v>
      </c>
      <c r="H4165" s="1" t="s">
        <v>12246</v>
      </c>
      <c r="J4165" s="1" t="s">
        <v>11372</v>
      </c>
      <c r="L4165" s="1" t="s">
        <v>11367</v>
      </c>
      <c r="P4165" s="1" t="s">
        <v>56</v>
      </c>
      <c r="S4165" s="1">
        <v>11</v>
      </c>
      <c r="T4165" s="1" t="s">
        <v>12247</v>
      </c>
      <c r="U4165" s="1" t="s">
        <v>119</v>
      </c>
      <c r="W4165" s="1" t="s">
        <v>1262</v>
      </c>
      <c r="Z4165" s="1" t="s">
        <v>11981</v>
      </c>
      <c r="AA4165" s="1" t="s">
        <v>11984</v>
      </c>
      <c r="AB4165" s="1" t="s">
        <v>191</v>
      </c>
      <c r="AC4165" s="1" t="s">
        <v>12245</v>
      </c>
      <c r="AD4165" s="1" t="s">
        <v>11965</v>
      </c>
      <c r="AF4165" s="1">
        <v>1.5</v>
      </c>
      <c r="AG4165" s="1">
        <v>0</v>
      </c>
      <c r="AH4165" s="1" t="s">
        <v>11524</v>
      </c>
    </row>
    <row r="4166" spans="1:34">
      <c r="A4166" s="1">
        <v>142321</v>
      </c>
      <c r="B4166" s="1" t="s">
        <v>11362</v>
      </c>
      <c r="C4166" s="1" t="s">
        <v>11545</v>
      </c>
      <c r="D4166" s="1" t="s">
        <v>11371</v>
      </c>
      <c r="E4166" s="1" t="s">
        <v>36</v>
      </c>
      <c r="F4166" s="1" t="s">
        <v>37</v>
      </c>
      <c r="G4166" s="1" t="s">
        <v>12248</v>
      </c>
      <c r="H4166" s="1" t="s">
        <v>12249</v>
      </c>
      <c r="J4166" s="1" t="s">
        <v>11372</v>
      </c>
      <c r="L4166" s="1" t="s">
        <v>11367</v>
      </c>
      <c r="P4166" s="1" t="s">
        <v>56</v>
      </c>
      <c r="S4166" s="1">
        <v>6</v>
      </c>
      <c r="T4166" s="1" t="s">
        <v>12250</v>
      </c>
      <c r="U4166" s="1" t="s">
        <v>119</v>
      </c>
      <c r="W4166" s="1" t="s">
        <v>1262</v>
      </c>
      <c r="X4166" s="4" t="s">
        <v>11520</v>
      </c>
      <c r="Y4166" s="1" t="s">
        <v>11521</v>
      </c>
      <c r="Z4166" s="4" t="s">
        <v>11520</v>
      </c>
      <c r="AA4166" s="1" t="s">
        <v>11521</v>
      </c>
      <c r="AB4166" s="1" t="s">
        <v>191</v>
      </c>
      <c r="AC4166" s="1" t="s">
        <v>12248</v>
      </c>
      <c r="AD4166" s="1" t="s">
        <v>45</v>
      </c>
      <c r="AF4166" s="1">
        <v>1.5</v>
      </c>
      <c r="AG4166" s="1">
        <v>0</v>
      </c>
    </row>
    <row r="4167" spans="1:34">
      <c r="A4167" s="1">
        <v>162616</v>
      </c>
      <c r="B4167" s="1" t="s">
        <v>11514</v>
      </c>
      <c r="C4167" s="1" t="s">
        <v>11515</v>
      </c>
      <c r="D4167" s="1" t="s">
        <v>11371</v>
      </c>
      <c r="E4167" s="1" t="s">
        <v>36</v>
      </c>
      <c r="F4167" s="1" t="s">
        <v>179</v>
      </c>
      <c r="G4167" s="1" t="s">
        <v>12251</v>
      </c>
      <c r="H4167" s="1" t="s">
        <v>12244</v>
      </c>
      <c r="J4167" s="1" t="s">
        <v>11372</v>
      </c>
      <c r="L4167" s="1" t="s">
        <v>11367</v>
      </c>
      <c r="P4167" s="1" t="s">
        <v>56</v>
      </c>
      <c r="S4167" s="1">
        <v>5</v>
      </c>
      <c r="T4167" s="1" t="s">
        <v>12252</v>
      </c>
      <c r="U4167" s="1" t="s">
        <v>119</v>
      </c>
      <c r="W4167" s="1" t="s">
        <v>1262</v>
      </c>
      <c r="X4167" s="1" t="s">
        <v>11951</v>
      </c>
      <c r="Y4167" s="1" t="s">
        <v>11954</v>
      </c>
      <c r="Z4167" s="1" t="s">
        <v>12253</v>
      </c>
      <c r="AA4167" s="1" t="s">
        <v>12254</v>
      </c>
      <c r="AB4167" s="1" t="s">
        <v>296</v>
      </c>
      <c r="AC4167" s="1" t="s">
        <v>12251</v>
      </c>
      <c r="AD4167" s="1" t="s">
        <v>45</v>
      </c>
      <c r="AF4167" s="1" t="s">
        <v>46</v>
      </c>
      <c r="AG4167" s="1">
        <v>0</v>
      </c>
    </row>
    <row r="4168" spans="1:34">
      <c r="A4168" s="1">
        <v>305521</v>
      </c>
      <c r="B4168" s="1" t="s">
        <v>11362</v>
      </c>
      <c r="C4168" s="1" t="s">
        <v>11545</v>
      </c>
      <c r="D4168" s="1" t="s">
        <v>11371</v>
      </c>
      <c r="E4168" s="1" t="s">
        <v>36</v>
      </c>
      <c r="F4168" s="1" t="s">
        <v>37</v>
      </c>
      <c r="G4168" s="1" t="s">
        <v>12255</v>
      </c>
      <c r="H4168" s="1" t="s">
        <v>12256</v>
      </c>
      <c r="J4168" s="1" t="s">
        <v>11372</v>
      </c>
      <c r="L4168" s="1" t="s">
        <v>11367</v>
      </c>
      <c r="P4168" s="1" t="s">
        <v>41</v>
      </c>
      <c r="S4168" s="1">
        <v>8</v>
      </c>
      <c r="T4168" s="2">
        <v>40485.464583333334</v>
      </c>
      <c r="U4168" s="1" t="s">
        <v>41</v>
      </c>
      <c r="W4168" s="1" t="s">
        <v>1262</v>
      </c>
      <c r="X4168" s="1" t="s">
        <v>11371</v>
      </c>
      <c r="Y4168" s="1" t="s">
        <v>11372</v>
      </c>
      <c r="Z4168" s="1" t="s">
        <v>11369</v>
      </c>
      <c r="AA4168" s="1" t="s">
        <v>11370</v>
      </c>
      <c r="AB4168" s="1" t="s">
        <v>191</v>
      </c>
      <c r="AC4168" s="1" t="s">
        <v>12255</v>
      </c>
      <c r="AD4168" s="1" t="s">
        <v>231</v>
      </c>
      <c r="AF4168" s="1">
        <v>3.2</v>
      </c>
      <c r="AG4168" s="1">
        <v>0</v>
      </c>
    </row>
    <row r="4169" spans="1:34">
      <c r="A4169" s="1">
        <v>305535</v>
      </c>
      <c r="B4169" s="1" t="s">
        <v>11514</v>
      </c>
      <c r="C4169" s="1" t="s">
        <v>11515</v>
      </c>
      <c r="D4169" s="1" t="s">
        <v>11371</v>
      </c>
      <c r="E4169" s="1" t="s">
        <v>36</v>
      </c>
      <c r="F4169" s="1" t="s">
        <v>37</v>
      </c>
      <c r="G4169" s="1" t="s">
        <v>12257</v>
      </c>
      <c r="H4169" s="2">
        <v>40515.498611111114</v>
      </c>
      <c r="J4169" s="1" t="s">
        <v>11372</v>
      </c>
      <c r="L4169" s="1" t="s">
        <v>11367</v>
      </c>
      <c r="P4169" s="1" t="s">
        <v>41</v>
      </c>
      <c r="S4169" s="1">
        <v>6</v>
      </c>
      <c r="T4169" s="2">
        <v>40485.492361111108</v>
      </c>
      <c r="U4169" s="1" t="s">
        <v>41</v>
      </c>
      <c r="W4169" s="1" t="s">
        <v>1262</v>
      </c>
      <c r="X4169" s="1" t="s">
        <v>11371</v>
      </c>
      <c r="Y4169" s="1" t="s">
        <v>11372</v>
      </c>
      <c r="Z4169" s="1" t="s">
        <v>11371</v>
      </c>
      <c r="AA4169" s="1" t="s">
        <v>11372</v>
      </c>
      <c r="AB4169" s="1" t="s">
        <v>191</v>
      </c>
      <c r="AC4169" s="1" t="s">
        <v>12257</v>
      </c>
      <c r="AD4169" s="1" t="s">
        <v>231</v>
      </c>
      <c r="AF4169" s="1">
        <v>3.2</v>
      </c>
      <c r="AG4169" s="1">
        <v>0</v>
      </c>
    </row>
    <row r="4170" spans="1:34">
      <c r="A4170" s="1">
        <v>345032</v>
      </c>
      <c r="B4170" s="1" t="s">
        <v>11362</v>
      </c>
      <c r="C4170" s="1" t="s">
        <v>11509</v>
      </c>
      <c r="D4170" s="1" t="s">
        <v>11510</v>
      </c>
      <c r="E4170" s="1" t="s">
        <v>36</v>
      </c>
      <c r="F4170" s="1" t="s">
        <v>90</v>
      </c>
      <c r="G4170" s="1" t="s">
        <v>12258</v>
      </c>
      <c r="H4170" s="1" t="s">
        <v>11512</v>
      </c>
      <c r="J4170" s="1" t="s">
        <v>11509</v>
      </c>
      <c r="L4170" s="1" t="s">
        <v>11367</v>
      </c>
      <c r="P4170" s="1" t="s">
        <v>56</v>
      </c>
      <c r="S4170" s="1">
        <v>2</v>
      </c>
      <c r="T4170" s="2">
        <v>40699.690972222219</v>
      </c>
      <c r="U4170" s="1" t="s">
        <v>361</v>
      </c>
      <c r="W4170" s="1" t="s">
        <v>1262</v>
      </c>
      <c r="X4170" s="1" t="s">
        <v>11369</v>
      </c>
      <c r="Y4170" s="1" t="s">
        <v>11370</v>
      </c>
      <c r="Z4170" s="1" t="s">
        <v>12259</v>
      </c>
      <c r="AA4170" s="1" t="s">
        <v>12260</v>
      </c>
      <c r="AB4170" s="1" t="s">
        <v>296</v>
      </c>
      <c r="AC4170" s="1" t="s">
        <v>12258</v>
      </c>
      <c r="AD4170" s="1" t="s">
        <v>45</v>
      </c>
      <c r="AF4170" s="1" t="s">
        <v>46</v>
      </c>
      <c r="AG4170" s="1">
        <v>1</v>
      </c>
    </row>
    <row r="4171" spans="1:34">
      <c r="A4171" s="1">
        <v>265154</v>
      </c>
      <c r="B4171" s="1" t="s">
        <v>11362</v>
      </c>
      <c r="C4171" s="1" t="s">
        <v>11491</v>
      </c>
      <c r="D4171" s="1" t="s">
        <v>11899</v>
      </c>
      <c r="E4171" s="1" t="s">
        <v>36</v>
      </c>
      <c r="F4171" s="1" t="s">
        <v>90</v>
      </c>
      <c r="G4171" s="1" t="s">
        <v>12261</v>
      </c>
      <c r="H4171" s="1" t="s">
        <v>12262</v>
      </c>
      <c r="J4171" s="1" t="s">
        <v>11491</v>
      </c>
      <c r="L4171" s="1" t="s">
        <v>11367</v>
      </c>
      <c r="P4171" s="1" t="s">
        <v>56</v>
      </c>
      <c r="S4171" s="1">
        <v>5</v>
      </c>
      <c r="T4171" s="1" t="s">
        <v>12263</v>
      </c>
      <c r="U4171" s="1" t="s">
        <v>441</v>
      </c>
      <c r="W4171" s="1" t="s">
        <v>1262</v>
      </c>
      <c r="X4171" s="1" t="s">
        <v>11623</v>
      </c>
      <c r="Y4171" s="1" t="s">
        <v>11624</v>
      </c>
      <c r="Z4171" s="1" t="s">
        <v>12264</v>
      </c>
      <c r="AA4171" s="1" t="s">
        <v>12265</v>
      </c>
      <c r="AB4171" s="1" t="s">
        <v>191</v>
      </c>
      <c r="AC4171" s="1" t="s">
        <v>12261</v>
      </c>
      <c r="AD4171" s="1" t="s">
        <v>45</v>
      </c>
      <c r="AF4171" s="1" t="s">
        <v>11702</v>
      </c>
      <c r="AG4171" s="1">
        <v>0</v>
      </c>
    </row>
    <row r="4172" spans="1:34">
      <c r="A4172" s="1">
        <v>321713</v>
      </c>
      <c r="B4172" s="1" t="s">
        <v>11362</v>
      </c>
      <c r="C4172" s="1" t="s">
        <v>11491</v>
      </c>
      <c r="D4172" s="1" t="s">
        <v>11899</v>
      </c>
      <c r="E4172" s="1" t="s">
        <v>36</v>
      </c>
      <c r="F4172" s="1" t="s">
        <v>248</v>
      </c>
      <c r="G4172" s="1" t="s">
        <v>12266</v>
      </c>
      <c r="H4172" s="1" t="s">
        <v>12267</v>
      </c>
      <c r="J4172" s="1" t="s">
        <v>11491</v>
      </c>
      <c r="L4172" s="1" t="s">
        <v>11367</v>
      </c>
      <c r="P4172" s="1" t="s">
        <v>56</v>
      </c>
      <c r="S4172" s="1">
        <v>15</v>
      </c>
      <c r="T4172" s="2">
        <v>40276.380555555559</v>
      </c>
      <c r="U4172" s="1" t="s">
        <v>361</v>
      </c>
      <c r="W4172" s="1" t="s">
        <v>1262</v>
      </c>
      <c r="X4172" s="1" t="s">
        <v>11623</v>
      </c>
      <c r="Y4172" s="1" t="s">
        <v>11624</v>
      </c>
      <c r="Z4172" s="1" t="s">
        <v>12268</v>
      </c>
      <c r="AA4172" s="1" t="s">
        <v>12269</v>
      </c>
      <c r="AB4172" s="1" t="s">
        <v>112</v>
      </c>
      <c r="AC4172" s="1" t="s">
        <v>12266</v>
      </c>
      <c r="AD4172" s="1" t="s">
        <v>45</v>
      </c>
      <c r="AF4172" s="1" t="s">
        <v>46</v>
      </c>
      <c r="AG4172" s="1">
        <v>0</v>
      </c>
    </row>
    <row r="4173" spans="1:34">
      <c r="A4173" s="1">
        <v>94181</v>
      </c>
      <c r="B4173" s="1" t="s">
        <v>11514</v>
      </c>
      <c r="C4173" s="1" t="s">
        <v>11515</v>
      </c>
      <c r="D4173" s="1" t="s">
        <v>12270</v>
      </c>
      <c r="E4173" s="1" t="s">
        <v>36</v>
      </c>
      <c r="F4173" s="1" t="s">
        <v>37</v>
      </c>
      <c r="G4173" s="1" t="s">
        <v>12271</v>
      </c>
      <c r="H4173" s="2">
        <v>38601.597222222219</v>
      </c>
      <c r="J4173" s="1" t="s">
        <v>11515</v>
      </c>
      <c r="L4173" s="1" t="s">
        <v>11367</v>
      </c>
      <c r="P4173" s="1" t="s">
        <v>56</v>
      </c>
      <c r="S4173" s="1">
        <v>4</v>
      </c>
      <c r="T4173" s="2">
        <v>38600.629166666666</v>
      </c>
      <c r="U4173" s="1" t="s">
        <v>119</v>
      </c>
      <c r="W4173" s="1" t="s">
        <v>1262</v>
      </c>
      <c r="Z4173" s="1" t="s">
        <v>12272</v>
      </c>
      <c r="AA4173" s="1" t="s">
        <v>12273</v>
      </c>
      <c r="AB4173" s="1" t="s">
        <v>191</v>
      </c>
      <c r="AC4173" s="1" t="s">
        <v>12271</v>
      </c>
      <c r="AD4173" s="1" t="s">
        <v>45</v>
      </c>
      <c r="AF4173" s="1" t="s">
        <v>46</v>
      </c>
      <c r="AG4173" s="1">
        <v>0</v>
      </c>
    </row>
    <row r="4174" spans="1:34">
      <c r="A4174" s="1">
        <v>259174</v>
      </c>
      <c r="B4174" s="1" t="s">
        <v>11514</v>
      </c>
      <c r="C4174" s="1" t="s">
        <v>11515</v>
      </c>
      <c r="D4174" s="1" t="s">
        <v>11516</v>
      </c>
      <c r="E4174" s="1" t="s">
        <v>36</v>
      </c>
      <c r="F4174" s="1" t="s">
        <v>90</v>
      </c>
      <c r="G4174" s="1" t="s">
        <v>12274</v>
      </c>
      <c r="H4174" s="2">
        <v>40334.557638888888</v>
      </c>
      <c r="J4174" s="1" t="s">
        <v>322</v>
      </c>
      <c r="L4174" s="1" t="s">
        <v>11367</v>
      </c>
      <c r="P4174" s="1" t="s">
        <v>56</v>
      </c>
      <c r="S4174" s="1">
        <v>3</v>
      </c>
      <c r="T4174" s="1" t="s">
        <v>12275</v>
      </c>
      <c r="U4174" s="1" t="s">
        <v>139</v>
      </c>
      <c r="W4174" s="1" t="s">
        <v>1262</v>
      </c>
      <c r="X4174" s="1" t="s">
        <v>11371</v>
      </c>
      <c r="Y4174" s="1" t="s">
        <v>11372</v>
      </c>
      <c r="Z4174" s="1" t="s">
        <v>12153</v>
      </c>
      <c r="AA4174" s="1" t="s">
        <v>12154</v>
      </c>
      <c r="AB4174" s="1" t="s">
        <v>191</v>
      </c>
      <c r="AC4174" s="1" t="s">
        <v>12274</v>
      </c>
      <c r="AD4174" s="1" t="s">
        <v>5827</v>
      </c>
      <c r="AF4174" s="1">
        <v>3.1</v>
      </c>
      <c r="AG4174" s="1">
        <v>0</v>
      </c>
    </row>
    <row r="4175" spans="1:34">
      <c r="A4175" s="1">
        <v>169236</v>
      </c>
      <c r="B4175" s="1" t="s">
        <v>11362</v>
      </c>
      <c r="C4175" s="1" t="s">
        <v>11363</v>
      </c>
      <c r="D4175" s="1" t="s">
        <v>11540</v>
      </c>
      <c r="E4175" s="1" t="s">
        <v>36</v>
      </c>
      <c r="F4175" s="1" t="s">
        <v>179</v>
      </c>
      <c r="G4175" s="1" t="s">
        <v>12276</v>
      </c>
      <c r="H4175" s="2">
        <v>39145.490277777775</v>
      </c>
      <c r="J4175" s="1" t="s">
        <v>11363</v>
      </c>
      <c r="L4175" s="1" t="s">
        <v>11367</v>
      </c>
      <c r="P4175" s="1" t="s">
        <v>56</v>
      </c>
      <c r="S4175" s="1">
        <v>4</v>
      </c>
      <c r="T4175" s="1" t="s">
        <v>12277</v>
      </c>
      <c r="U4175" s="1" t="s">
        <v>119</v>
      </c>
      <c r="W4175" s="1" t="s">
        <v>1262</v>
      </c>
      <c r="X4175" s="1" t="s">
        <v>6630</v>
      </c>
      <c r="Y4175" s="1" t="s">
        <v>6633</v>
      </c>
      <c r="Z4175" s="1" t="s">
        <v>12278</v>
      </c>
      <c r="AA4175" s="1" t="s">
        <v>12279</v>
      </c>
      <c r="AB4175" s="1" t="s">
        <v>112</v>
      </c>
      <c r="AC4175" s="1" t="s">
        <v>12276</v>
      </c>
      <c r="AD4175" s="1" t="s">
        <v>45</v>
      </c>
      <c r="AF4175" s="1" t="s">
        <v>46</v>
      </c>
      <c r="AG4175" s="1">
        <v>0</v>
      </c>
    </row>
    <row r="4176" spans="1:34">
      <c r="A4176" s="1">
        <v>531499</v>
      </c>
      <c r="B4176" s="1" t="s">
        <v>11362</v>
      </c>
      <c r="C4176" s="1" t="s">
        <v>11545</v>
      </c>
      <c r="D4176" s="1" t="s">
        <v>12280</v>
      </c>
      <c r="E4176" s="1" t="s">
        <v>36</v>
      </c>
      <c r="F4176" s="1" t="s">
        <v>90</v>
      </c>
      <c r="G4176" s="1" t="s">
        <v>12281</v>
      </c>
      <c r="H4176" s="1" t="s">
        <v>12282</v>
      </c>
      <c r="J4176" s="1" t="s">
        <v>11545</v>
      </c>
      <c r="L4176" s="1" t="s">
        <v>11367</v>
      </c>
      <c r="N4176" s="1">
        <v>510229</v>
      </c>
      <c r="P4176" s="1" t="s">
        <v>41</v>
      </c>
      <c r="S4176" s="1">
        <v>2</v>
      </c>
      <c r="T4176" s="1" t="s">
        <v>12283</v>
      </c>
      <c r="U4176" s="1" t="s">
        <v>41</v>
      </c>
      <c r="W4176" s="1" t="s">
        <v>1262</v>
      </c>
      <c r="X4176" s="4" t="s">
        <v>11520</v>
      </c>
      <c r="Y4176" s="1" t="s">
        <v>11521</v>
      </c>
      <c r="Z4176" s="1" t="s">
        <v>3904</v>
      </c>
      <c r="AA4176" s="1" t="s">
        <v>3906</v>
      </c>
      <c r="AB4176" s="1" t="s">
        <v>112</v>
      </c>
      <c r="AC4176" s="1" t="s">
        <v>12281</v>
      </c>
      <c r="AD4176" s="1" t="s">
        <v>45</v>
      </c>
      <c r="AF4176" s="1" t="s">
        <v>46</v>
      </c>
      <c r="AG4176" s="1">
        <v>1</v>
      </c>
    </row>
    <row r="4177" spans="1:33">
      <c r="A4177" s="1">
        <v>205518</v>
      </c>
      <c r="B4177" s="1" t="s">
        <v>11362</v>
      </c>
      <c r="C4177" s="1" t="s">
        <v>11545</v>
      </c>
      <c r="D4177" s="1" t="s">
        <v>11546</v>
      </c>
      <c r="E4177" s="1" t="s">
        <v>36</v>
      </c>
      <c r="F4177" s="1" t="s">
        <v>37</v>
      </c>
      <c r="G4177" s="1" t="s">
        <v>12284</v>
      </c>
      <c r="H4177" s="2">
        <v>40334.674305555556</v>
      </c>
      <c r="J4177" s="1" t="s">
        <v>11546</v>
      </c>
      <c r="L4177" s="1" t="s">
        <v>11367</v>
      </c>
      <c r="P4177" s="1" t="s">
        <v>56</v>
      </c>
      <c r="S4177" s="1">
        <v>5</v>
      </c>
      <c r="T4177" s="2">
        <v>39182.702777777777</v>
      </c>
      <c r="U4177" s="1" t="s">
        <v>119</v>
      </c>
      <c r="W4177" s="1" t="s">
        <v>1262</v>
      </c>
      <c r="X4177" s="1" t="s">
        <v>11371</v>
      </c>
      <c r="Y4177" s="1" t="s">
        <v>11372</v>
      </c>
      <c r="Z4177" s="1" t="s">
        <v>11824</v>
      </c>
      <c r="AA4177" s="1" t="s">
        <v>11825</v>
      </c>
      <c r="AB4177" s="1" t="s">
        <v>191</v>
      </c>
      <c r="AC4177" s="1" t="s">
        <v>12284</v>
      </c>
      <c r="AD4177" s="1" t="s">
        <v>231</v>
      </c>
      <c r="AF4177" s="1" t="s">
        <v>397</v>
      </c>
      <c r="AG4177" s="1">
        <v>0</v>
      </c>
    </row>
    <row r="4178" spans="1:33">
      <c r="A4178" s="1">
        <v>298270</v>
      </c>
      <c r="B4178" s="1" t="s">
        <v>11362</v>
      </c>
      <c r="C4178" s="1" t="s">
        <v>11575</v>
      </c>
      <c r="D4178" s="1" t="s">
        <v>12285</v>
      </c>
      <c r="E4178" s="1" t="s">
        <v>36</v>
      </c>
      <c r="F4178" s="1" t="s">
        <v>90</v>
      </c>
      <c r="G4178" s="1" t="s">
        <v>12286</v>
      </c>
      <c r="H4178" s="2">
        <v>40490.713888888888</v>
      </c>
      <c r="J4178" s="1" t="s">
        <v>322</v>
      </c>
      <c r="L4178" s="1" t="s">
        <v>11367</v>
      </c>
      <c r="N4178" s="1" t="s">
        <v>12287</v>
      </c>
      <c r="P4178" s="1" t="s">
        <v>56</v>
      </c>
      <c r="S4178" s="1">
        <v>4</v>
      </c>
      <c r="T4178" s="1" t="s">
        <v>12288</v>
      </c>
      <c r="U4178" s="1" t="s">
        <v>139</v>
      </c>
      <c r="W4178" s="1" t="s">
        <v>1262</v>
      </c>
      <c r="X4178" s="1" t="s">
        <v>4360</v>
      </c>
      <c r="Y4178" s="1" t="s">
        <v>4361</v>
      </c>
      <c r="Z4178" s="1" t="s">
        <v>4360</v>
      </c>
      <c r="AA4178" s="1" t="s">
        <v>4361</v>
      </c>
      <c r="AB4178" s="1" t="s">
        <v>191</v>
      </c>
      <c r="AC4178" s="1" t="s">
        <v>12286</v>
      </c>
      <c r="AD4178" s="1" t="s">
        <v>45</v>
      </c>
      <c r="AF4178" s="1">
        <v>3.2</v>
      </c>
      <c r="AG4178" s="1">
        <v>0</v>
      </c>
    </row>
    <row r="4179" spans="1:33">
      <c r="A4179" s="1">
        <v>270402</v>
      </c>
      <c r="B4179" s="1" t="s">
        <v>11581</v>
      </c>
      <c r="C4179" s="1" t="s">
        <v>11582</v>
      </c>
      <c r="D4179" s="1" t="s">
        <v>11583</v>
      </c>
      <c r="E4179" s="1" t="s">
        <v>36</v>
      </c>
      <c r="F4179" s="1" t="s">
        <v>179</v>
      </c>
      <c r="G4179" s="1" t="s">
        <v>12289</v>
      </c>
      <c r="H4179" s="2">
        <v>40306.831944444442</v>
      </c>
      <c r="J4179" s="1" t="s">
        <v>322</v>
      </c>
      <c r="L4179" s="1" t="s">
        <v>11367</v>
      </c>
      <c r="P4179" s="1" t="s">
        <v>56</v>
      </c>
      <c r="S4179" s="1">
        <v>3</v>
      </c>
      <c r="T4179" s="1" t="s">
        <v>12290</v>
      </c>
      <c r="U4179" s="1" t="s">
        <v>139</v>
      </c>
      <c r="W4179" s="1" t="s">
        <v>1262</v>
      </c>
      <c r="X4179" s="1" t="s">
        <v>6630</v>
      </c>
      <c r="Y4179" s="1" t="s">
        <v>6633</v>
      </c>
      <c r="Z4179" s="1" t="s">
        <v>4360</v>
      </c>
      <c r="AA4179" s="1" t="s">
        <v>4361</v>
      </c>
      <c r="AB4179" s="1" t="s">
        <v>191</v>
      </c>
      <c r="AC4179" s="1" t="s">
        <v>12289</v>
      </c>
      <c r="AD4179" s="1" t="s">
        <v>45</v>
      </c>
      <c r="AF4179" s="1" t="s">
        <v>46</v>
      </c>
      <c r="AG4179" s="1">
        <v>0</v>
      </c>
    </row>
    <row r="4180" spans="1:33">
      <c r="A4180" s="1">
        <v>469997</v>
      </c>
      <c r="B4180" s="1" t="s">
        <v>12291</v>
      </c>
      <c r="C4180" s="1" t="s">
        <v>5804</v>
      </c>
      <c r="D4180" s="1" t="s">
        <v>12292</v>
      </c>
      <c r="E4180" s="1" t="s">
        <v>1195</v>
      </c>
      <c r="F4180" s="1" t="s">
        <v>45</v>
      </c>
      <c r="G4180" s="1" t="s">
        <v>12293</v>
      </c>
      <c r="H4180" s="1" t="s">
        <v>12294</v>
      </c>
      <c r="J4180" s="1" t="s">
        <v>12295</v>
      </c>
      <c r="K4180" s="1">
        <v>471619</v>
      </c>
      <c r="L4180" s="1" t="s">
        <v>12296</v>
      </c>
      <c r="N4180" s="1" t="s">
        <v>12297</v>
      </c>
      <c r="P4180" s="1" t="s">
        <v>41</v>
      </c>
      <c r="S4180" s="1">
        <v>3</v>
      </c>
      <c r="T4180" s="2">
        <v>42314.655555555553</v>
      </c>
      <c r="U4180" s="1" t="s">
        <v>41</v>
      </c>
      <c r="W4180" s="1" t="s">
        <v>1262</v>
      </c>
      <c r="Z4180" s="1" t="s">
        <v>12292</v>
      </c>
      <c r="AA4180" s="1" t="s">
        <v>12295</v>
      </c>
      <c r="AB4180" s="1" t="s">
        <v>191</v>
      </c>
      <c r="AC4180" s="1" t="s">
        <v>12293</v>
      </c>
      <c r="AD4180" s="1" t="s">
        <v>45</v>
      </c>
      <c r="AF4180" s="1" t="s">
        <v>46</v>
      </c>
      <c r="AG4180" s="1">
        <v>0</v>
      </c>
    </row>
    <row r="4181" spans="1:33">
      <c r="A4181" s="1">
        <v>467264</v>
      </c>
      <c r="B4181" s="1" t="s">
        <v>12291</v>
      </c>
      <c r="C4181" s="1" t="s">
        <v>383</v>
      </c>
      <c r="D4181" s="1" t="s">
        <v>12298</v>
      </c>
      <c r="E4181" s="1" t="s">
        <v>50</v>
      </c>
      <c r="F4181" s="1" t="s">
        <v>90</v>
      </c>
      <c r="G4181" s="1" t="s">
        <v>12299</v>
      </c>
      <c r="H4181" s="1" t="s">
        <v>12300</v>
      </c>
      <c r="J4181" s="1" t="s">
        <v>12301</v>
      </c>
      <c r="L4181" s="1" t="s">
        <v>12296</v>
      </c>
      <c r="P4181" s="1" t="s">
        <v>56</v>
      </c>
      <c r="S4181" s="1">
        <v>2</v>
      </c>
      <c r="T4181" s="1" t="s">
        <v>12302</v>
      </c>
      <c r="U4181" s="1" t="s">
        <v>361</v>
      </c>
      <c r="W4181" s="1" t="s">
        <v>1262</v>
      </c>
      <c r="Z4181" s="1" t="s">
        <v>12303</v>
      </c>
      <c r="AA4181" s="1" t="s">
        <v>12304</v>
      </c>
      <c r="AB4181" s="1" t="s">
        <v>191</v>
      </c>
      <c r="AC4181" s="1" t="s">
        <v>12299</v>
      </c>
      <c r="AD4181" s="1" t="s">
        <v>45</v>
      </c>
      <c r="AF4181" s="1" t="s">
        <v>46</v>
      </c>
      <c r="AG4181" s="1">
        <v>0</v>
      </c>
    </row>
    <row r="4182" spans="1:33">
      <c r="A4182" s="1">
        <v>467271</v>
      </c>
      <c r="B4182" s="1" t="s">
        <v>12291</v>
      </c>
      <c r="C4182" s="1" t="s">
        <v>383</v>
      </c>
      <c r="D4182" s="1" t="s">
        <v>12298</v>
      </c>
      <c r="E4182" s="1" t="s">
        <v>50</v>
      </c>
      <c r="F4182" s="1" t="s">
        <v>90</v>
      </c>
      <c r="G4182" s="1" t="s">
        <v>12305</v>
      </c>
      <c r="H4182" s="1" t="s">
        <v>12306</v>
      </c>
      <c r="J4182" s="1" t="s">
        <v>12301</v>
      </c>
      <c r="L4182" s="1" t="s">
        <v>12296</v>
      </c>
      <c r="P4182" s="1" t="s">
        <v>56</v>
      </c>
      <c r="S4182" s="1">
        <v>2</v>
      </c>
      <c r="T4182" s="1" t="s">
        <v>12307</v>
      </c>
      <c r="U4182" s="1" t="s">
        <v>361</v>
      </c>
      <c r="W4182" s="1" t="s">
        <v>1262</v>
      </c>
      <c r="Z4182" s="1" t="s">
        <v>12303</v>
      </c>
      <c r="AA4182" s="1" t="s">
        <v>12304</v>
      </c>
      <c r="AB4182" s="1" t="s">
        <v>191</v>
      </c>
      <c r="AC4182" s="1" t="s">
        <v>12305</v>
      </c>
      <c r="AD4182" s="1" t="s">
        <v>45</v>
      </c>
      <c r="AF4182" s="1" t="s">
        <v>46</v>
      </c>
      <c r="AG4182" s="1">
        <v>0</v>
      </c>
    </row>
    <row r="4183" spans="1:33">
      <c r="A4183" s="1">
        <v>473531</v>
      </c>
      <c r="B4183" s="1" t="s">
        <v>12291</v>
      </c>
      <c r="C4183" s="1" t="s">
        <v>383</v>
      </c>
      <c r="D4183" s="1" t="s">
        <v>12308</v>
      </c>
      <c r="E4183" s="1" t="s">
        <v>50</v>
      </c>
      <c r="F4183" s="1" t="s">
        <v>37</v>
      </c>
      <c r="G4183" s="1" t="s">
        <v>12309</v>
      </c>
      <c r="H4183" s="2">
        <v>42225.65</v>
      </c>
      <c r="J4183" s="1" t="s">
        <v>12310</v>
      </c>
      <c r="L4183" s="1" t="s">
        <v>12296</v>
      </c>
      <c r="P4183" s="1" t="s">
        <v>56</v>
      </c>
      <c r="S4183" s="1">
        <v>3</v>
      </c>
      <c r="T4183" s="1" t="s">
        <v>12311</v>
      </c>
      <c r="U4183" s="1" t="s">
        <v>41</v>
      </c>
      <c r="W4183" s="1" t="s">
        <v>1262</v>
      </c>
      <c r="Z4183" s="1" t="s">
        <v>12298</v>
      </c>
      <c r="AA4183" s="1" t="s">
        <v>12301</v>
      </c>
      <c r="AB4183" s="1" t="s">
        <v>191</v>
      </c>
      <c r="AC4183" s="1" t="s">
        <v>12309</v>
      </c>
      <c r="AD4183" s="1" t="s">
        <v>45</v>
      </c>
      <c r="AF4183" s="1" t="s">
        <v>46</v>
      </c>
      <c r="AG4183" s="1">
        <v>0</v>
      </c>
    </row>
    <row r="4184" spans="1:33">
      <c r="A4184" s="1">
        <v>467263</v>
      </c>
      <c r="B4184" s="1" t="s">
        <v>12291</v>
      </c>
      <c r="C4184" s="1" t="s">
        <v>383</v>
      </c>
      <c r="D4184" s="1" t="s">
        <v>12298</v>
      </c>
      <c r="E4184" s="1" t="s">
        <v>36</v>
      </c>
      <c r="F4184" s="1" t="s">
        <v>37</v>
      </c>
      <c r="G4184" s="1" t="s">
        <v>12312</v>
      </c>
      <c r="H4184" s="1" t="s">
        <v>12313</v>
      </c>
      <c r="J4184" s="1" t="s">
        <v>12301</v>
      </c>
      <c r="L4184" s="1" t="s">
        <v>12296</v>
      </c>
      <c r="P4184" s="1" t="s">
        <v>56</v>
      </c>
      <c r="S4184" s="1">
        <v>2</v>
      </c>
      <c r="T4184" s="1" t="s">
        <v>12314</v>
      </c>
      <c r="U4184" s="1" t="s">
        <v>361</v>
      </c>
      <c r="W4184" s="1" t="s">
        <v>1262</v>
      </c>
      <c r="Z4184" s="1" t="s">
        <v>12303</v>
      </c>
      <c r="AA4184" s="1" t="s">
        <v>12304</v>
      </c>
      <c r="AB4184" s="1" t="s">
        <v>191</v>
      </c>
      <c r="AC4184" s="1" t="s">
        <v>12312</v>
      </c>
      <c r="AD4184" s="1" t="s">
        <v>45</v>
      </c>
      <c r="AF4184" s="1" t="s">
        <v>46</v>
      </c>
      <c r="AG4184" s="1">
        <v>0</v>
      </c>
    </row>
    <row r="4185" spans="1:33">
      <c r="A4185" s="1">
        <v>467265</v>
      </c>
      <c r="B4185" s="1" t="s">
        <v>12291</v>
      </c>
      <c r="C4185" s="1" t="s">
        <v>383</v>
      </c>
      <c r="D4185" s="1" t="s">
        <v>12298</v>
      </c>
      <c r="E4185" s="1" t="s">
        <v>36</v>
      </c>
      <c r="F4185" s="1" t="s">
        <v>37</v>
      </c>
      <c r="G4185" s="1" t="s">
        <v>12315</v>
      </c>
      <c r="H4185" s="1" t="s">
        <v>12306</v>
      </c>
      <c r="J4185" s="1" t="s">
        <v>12301</v>
      </c>
      <c r="L4185" s="1" t="s">
        <v>12296</v>
      </c>
      <c r="P4185" s="1" t="s">
        <v>56</v>
      </c>
      <c r="S4185" s="1">
        <v>6</v>
      </c>
      <c r="T4185" s="1" t="s">
        <v>12316</v>
      </c>
      <c r="U4185" s="1" t="s">
        <v>361</v>
      </c>
      <c r="W4185" s="1" t="s">
        <v>1262</v>
      </c>
      <c r="Z4185" s="1" t="s">
        <v>12303</v>
      </c>
      <c r="AA4185" s="1" t="s">
        <v>12304</v>
      </c>
      <c r="AB4185" s="1" t="s">
        <v>191</v>
      </c>
      <c r="AC4185" s="1" t="s">
        <v>12315</v>
      </c>
      <c r="AD4185" s="1" t="s">
        <v>45</v>
      </c>
      <c r="AF4185" s="1" t="s">
        <v>46</v>
      </c>
      <c r="AG4185" s="1">
        <v>0</v>
      </c>
    </row>
    <row r="4186" spans="1:33">
      <c r="A4186" s="1">
        <v>467267</v>
      </c>
      <c r="B4186" s="1" t="s">
        <v>12291</v>
      </c>
      <c r="C4186" s="1" t="s">
        <v>383</v>
      </c>
      <c r="D4186" s="1" t="s">
        <v>12298</v>
      </c>
      <c r="E4186" s="1" t="s">
        <v>36</v>
      </c>
      <c r="F4186" s="1" t="s">
        <v>37</v>
      </c>
      <c r="G4186" s="1" t="s">
        <v>12317</v>
      </c>
      <c r="H4186" s="1" t="s">
        <v>12318</v>
      </c>
      <c r="J4186" s="1" t="s">
        <v>12301</v>
      </c>
      <c r="L4186" s="1" t="s">
        <v>12296</v>
      </c>
      <c r="P4186" s="1" t="s">
        <v>56</v>
      </c>
      <c r="S4186" s="1">
        <v>3</v>
      </c>
      <c r="T4186" s="1" t="s">
        <v>12319</v>
      </c>
      <c r="U4186" s="1" t="s">
        <v>361</v>
      </c>
      <c r="W4186" s="1" t="s">
        <v>1262</v>
      </c>
      <c r="Z4186" s="1" t="s">
        <v>12303</v>
      </c>
      <c r="AA4186" s="1" t="s">
        <v>12304</v>
      </c>
      <c r="AB4186" s="1" t="s">
        <v>191</v>
      </c>
      <c r="AC4186" s="1" t="s">
        <v>12317</v>
      </c>
      <c r="AD4186" s="1" t="s">
        <v>45</v>
      </c>
      <c r="AF4186" s="1" t="s">
        <v>46</v>
      </c>
      <c r="AG4186" s="1">
        <v>0</v>
      </c>
    </row>
    <row r="4187" spans="1:33">
      <c r="A4187" s="1">
        <v>538946</v>
      </c>
      <c r="B4187" s="1" t="s">
        <v>12320</v>
      </c>
      <c r="C4187" s="1" t="s">
        <v>12321</v>
      </c>
      <c r="D4187" s="1" t="s">
        <v>12322</v>
      </c>
      <c r="E4187" s="1" t="s">
        <v>36</v>
      </c>
      <c r="F4187" s="1" t="s">
        <v>37</v>
      </c>
      <c r="G4187" s="1" t="s">
        <v>12323</v>
      </c>
      <c r="H4187" s="1" t="s">
        <v>12324</v>
      </c>
      <c r="J4187" s="1" t="s">
        <v>12325</v>
      </c>
      <c r="L4187" s="1" t="s">
        <v>12296</v>
      </c>
      <c r="P4187" s="1" t="s">
        <v>41</v>
      </c>
      <c r="S4187" s="1">
        <v>4</v>
      </c>
      <c r="T4187" s="2">
        <v>43413.634722222225</v>
      </c>
      <c r="U4187" s="1" t="s">
        <v>41</v>
      </c>
      <c r="W4187" s="1" t="s">
        <v>1262</v>
      </c>
      <c r="Z4187" s="1" t="s">
        <v>12322</v>
      </c>
      <c r="AA4187" s="1" t="s">
        <v>12325</v>
      </c>
      <c r="AB4187" s="1" t="s">
        <v>191</v>
      </c>
      <c r="AC4187" s="1" t="s">
        <v>12323</v>
      </c>
      <c r="AD4187" s="1" t="s">
        <v>12326</v>
      </c>
      <c r="AF4187" s="1" t="s">
        <v>12327</v>
      </c>
      <c r="AG4187" s="1">
        <v>0</v>
      </c>
    </row>
    <row r="4188" spans="1:33">
      <c r="A4188" s="1">
        <v>540241</v>
      </c>
      <c r="B4188" s="1" t="s">
        <v>12320</v>
      </c>
      <c r="C4188" s="1" t="s">
        <v>12321</v>
      </c>
      <c r="D4188" s="1" t="s">
        <v>12322</v>
      </c>
      <c r="E4188" s="1" t="s">
        <v>36</v>
      </c>
      <c r="F4188" s="1" t="s">
        <v>37</v>
      </c>
      <c r="G4188" s="1" t="s">
        <v>12328</v>
      </c>
      <c r="H4188" s="1" t="s">
        <v>12324</v>
      </c>
      <c r="J4188" s="1" t="s">
        <v>12325</v>
      </c>
      <c r="L4188" s="1" t="s">
        <v>12296</v>
      </c>
      <c r="P4188" s="1" t="s">
        <v>41</v>
      </c>
      <c r="S4188" s="1">
        <v>4</v>
      </c>
      <c r="T4188" s="1" t="s">
        <v>12329</v>
      </c>
      <c r="U4188" s="1" t="s">
        <v>41</v>
      </c>
      <c r="W4188" s="1" t="s">
        <v>1262</v>
      </c>
      <c r="Z4188" s="1" t="s">
        <v>12322</v>
      </c>
      <c r="AA4188" s="1" t="s">
        <v>12325</v>
      </c>
      <c r="AB4188" s="1" t="s">
        <v>191</v>
      </c>
      <c r="AC4188" s="1" t="s">
        <v>12328</v>
      </c>
      <c r="AD4188" s="1" t="s">
        <v>12326</v>
      </c>
      <c r="AF4188" s="1" t="s">
        <v>12327</v>
      </c>
      <c r="AG4188" s="1">
        <v>0</v>
      </c>
    </row>
    <row r="4189" spans="1:33">
      <c r="A4189" s="1">
        <v>540279</v>
      </c>
      <c r="B4189" s="1" t="s">
        <v>12320</v>
      </c>
      <c r="C4189" s="1" t="s">
        <v>12321</v>
      </c>
      <c r="D4189" s="1" t="s">
        <v>12322</v>
      </c>
      <c r="E4189" s="1" t="s">
        <v>36</v>
      </c>
      <c r="F4189" s="1" t="s">
        <v>37</v>
      </c>
      <c r="G4189" s="1" t="s">
        <v>12330</v>
      </c>
      <c r="H4189" s="1" t="s">
        <v>12324</v>
      </c>
      <c r="J4189" s="1" t="s">
        <v>12325</v>
      </c>
      <c r="L4189" s="1" t="s">
        <v>12296</v>
      </c>
      <c r="P4189" s="1" t="s">
        <v>41</v>
      </c>
      <c r="S4189" s="1">
        <v>4</v>
      </c>
      <c r="T4189" s="1" t="s">
        <v>12331</v>
      </c>
      <c r="U4189" s="1" t="s">
        <v>41</v>
      </c>
      <c r="W4189" s="1" t="s">
        <v>1262</v>
      </c>
      <c r="Z4189" s="1" t="s">
        <v>12322</v>
      </c>
      <c r="AA4189" s="1" t="s">
        <v>12325</v>
      </c>
      <c r="AB4189" s="1" t="s">
        <v>191</v>
      </c>
      <c r="AC4189" s="1" t="s">
        <v>12330</v>
      </c>
      <c r="AD4189" s="1" t="s">
        <v>12326</v>
      </c>
      <c r="AF4189" s="1" t="s">
        <v>12327</v>
      </c>
      <c r="AG4189" s="1">
        <v>0</v>
      </c>
    </row>
    <row r="4190" spans="1:33">
      <c r="A4190" s="1">
        <v>433110</v>
      </c>
      <c r="B4190" s="1" t="s">
        <v>12332</v>
      </c>
      <c r="C4190" s="1" t="s">
        <v>383</v>
      </c>
      <c r="D4190" s="1" t="s">
        <v>12333</v>
      </c>
      <c r="E4190" s="1" t="s">
        <v>12334</v>
      </c>
      <c r="F4190" s="1" t="s">
        <v>45</v>
      </c>
      <c r="G4190" s="1" t="s">
        <v>12335</v>
      </c>
      <c r="H4190" s="1" t="s">
        <v>12336</v>
      </c>
      <c r="J4190" s="1" t="s">
        <v>12333</v>
      </c>
      <c r="L4190" s="1" t="s">
        <v>3133</v>
      </c>
      <c r="P4190" s="1" t="s">
        <v>56</v>
      </c>
      <c r="S4190" s="1">
        <v>6</v>
      </c>
      <c r="T4190" s="1" t="s">
        <v>12337</v>
      </c>
      <c r="U4190" s="1" t="s">
        <v>1878</v>
      </c>
      <c r="W4190" s="1" t="s">
        <v>1262</v>
      </c>
      <c r="Z4190" s="1" t="s">
        <v>12338</v>
      </c>
      <c r="AA4190" s="1" t="s">
        <v>12339</v>
      </c>
      <c r="AB4190" s="1" t="s">
        <v>59</v>
      </c>
      <c r="AC4190" s="1" t="s">
        <v>12335</v>
      </c>
      <c r="AD4190" s="1" t="s">
        <v>12340</v>
      </c>
      <c r="AF4190" s="1" t="s">
        <v>46</v>
      </c>
      <c r="AG4190" s="1">
        <v>0</v>
      </c>
    </row>
    <row r="4191" spans="1:33">
      <c r="A4191" s="1">
        <v>102123</v>
      </c>
      <c r="B4191" s="1" t="s">
        <v>12341</v>
      </c>
      <c r="C4191" s="1" t="s">
        <v>12342</v>
      </c>
      <c r="D4191" s="1" t="s">
        <v>12343</v>
      </c>
      <c r="E4191" s="1" t="s">
        <v>319</v>
      </c>
      <c r="F4191" s="1" t="s">
        <v>45</v>
      </c>
      <c r="G4191" s="1" t="s">
        <v>12344</v>
      </c>
      <c r="H4191" s="2">
        <v>43930.63958333333</v>
      </c>
      <c r="J4191" s="1" t="s">
        <v>322</v>
      </c>
      <c r="L4191" s="1" t="s">
        <v>3133</v>
      </c>
      <c r="N4191" s="1">
        <v>102329</v>
      </c>
      <c r="P4191" s="1" t="s">
        <v>56</v>
      </c>
      <c r="S4191" s="1">
        <v>16</v>
      </c>
      <c r="T4191" s="1" t="s">
        <v>12345</v>
      </c>
      <c r="U4191" s="1" t="s">
        <v>58</v>
      </c>
      <c r="W4191" s="1" t="s">
        <v>339</v>
      </c>
      <c r="X4191" s="1" t="s">
        <v>3523</v>
      </c>
      <c r="Y4191" s="1" t="s">
        <v>3524</v>
      </c>
      <c r="Z4191" s="1" t="s">
        <v>737</v>
      </c>
      <c r="AA4191" s="1" t="s">
        <v>738</v>
      </c>
      <c r="AB4191" s="1" t="s">
        <v>191</v>
      </c>
      <c r="AC4191" s="1" t="s">
        <v>12344</v>
      </c>
      <c r="AD4191" s="1" t="s">
        <v>45</v>
      </c>
      <c r="AF4191" s="1">
        <v>3</v>
      </c>
      <c r="AG4191" s="1">
        <v>0</v>
      </c>
    </row>
    <row r="4192" spans="1:33">
      <c r="A4192" s="1">
        <v>352803</v>
      </c>
      <c r="B4192" s="1" t="s">
        <v>12341</v>
      </c>
      <c r="C4192" s="1" t="s">
        <v>12346</v>
      </c>
      <c r="D4192" s="1" t="s">
        <v>12347</v>
      </c>
      <c r="E4192" s="1" t="s">
        <v>319</v>
      </c>
      <c r="F4192" s="1" t="s">
        <v>45</v>
      </c>
      <c r="G4192" s="1" t="s">
        <v>12348</v>
      </c>
      <c r="H4192" s="2">
        <v>43930.636111111111</v>
      </c>
      <c r="J4192" s="1" t="s">
        <v>322</v>
      </c>
      <c r="L4192" s="1" t="s">
        <v>3133</v>
      </c>
      <c r="P4192" s="1" t="s">
        <v>41</v>
      </c>
      <c r="S4192" s="1">
        <v>4</v>
      </c>
      <c r="T4192" s="1" t="s">
        <v>12349</v>
      </c>
      <c r="U4192" s="1" t="s">
        <v>41</v>
      </c>
      <c r="W4192" s="1" t="s">
        <v>339</v>
      </c>
      <c r="X4192" s="1" t="s">
        <v>3523</v>
      </c>
      <c r="Y4192" s="1" t="s">
        <v>3524</v>
      </c>
      <c r="Z4192" s="1" t="s">
        <v>3581</v>
      </c>
      <c r="AA4192" s="1" t="s">
        <v>3583</v>
      </c>
      <c r="AB4192" s="1" t="s">
        <v>296</v>
      </c>
      <c r="AC4192" s="1" t="s">
        <v>12348</v>
      </c>
      <c r="AD4192" s="1" t="s">
        <v>45</v>
      </c>
      <c r="AF4192" s="1">
        <v>8</v>
      </c>
      <c r="AG4192" s="1">
        <v>11</v>
      </c>
    </row>
    <row r="4193" spans="1:33">
      <c r="A4193" s="1">
        <v>361706</v>
      </c>
      <c r="B4193" s="1" t="s">
        <v>12350</v>
      </c>
      <c r="C4193" s="1" t="s">
        <v>12351</v>
      </c>
      <c r="D4193" s="1" t="s">
        <v>2666</v>
      </c>
      <c r="E4193" s="1" t="s">
        <v>319</v>
      </c>
      <c r="F4193" s="1" t="s">
        <v>45</v>
      </c>
      <c r="G4193" s="1" t="s">
        <v>12352</v>
      </c>
      <c r="H4193" s="2">
        <v>40911.456944444442</v>
      </c>
      <c r="J4193" s="1" t="s">
        <v>2667</v>
      </c>
      <c r="L4193" s="1" t="s">
        <v>3133</v>
      </c>
      <c r="P4193" s="1" t="s">
        <v>56</v>
      </c>
      <c r="S4193" s="1">
        <v>1</v>
      </c>
      <c r="T4193" s="1" t="s">
        <v>12353</v>
      </c>
      <c r="U4193" s="1" t="s">
        <v>410</v>
      </c>
      <c r="W4193" s="1" t="s">
        <v>339</v>
      </c>
      <c r="Z4193" s="1" t="s">
        <v>6064</v>
      </c>
      <c r="AA4193" s="1" t="s">
        <v>6065</v>
      </c>
      <c r="AB4193" s="1" t="s">
        <v>296</v>
      </c>
      <c r="AC4193" s="1" t="s">
        <v>12352</v>
      </c>
      <c r="AD4193" s="1" t="s">
        <v>45</v>
      </c>
      <c r="AF4193" s="1">
        <v>7</v>
      </c>
      <c r="AG4193" s="1">
        <v>0</v>
      </c>
    </row>
    <row r="4194" spans="1:33">
      <c r="A4194" s="1">
        <v>368094</v>
      </c>
      <c r="B4194" s="1" t="s">
        <v>12350</v>
      </c>
      <c r="C4194" s="1" t="s">
        <v>12354</v>
      </c>
      <c r="D4194" s="1" t="s">
        <v>2666</v>
      </c>
      <c r="E4194" s="1" t="s">
        <v>319</v>
      </c>
      <c r="F4194" s="1" t="s">
        <v>45</v>
      </c>
      <c r="G4194" s="1" t="s">
        <v>12355</v>
      </c>
      <c r="H4194" s="2">
        <v>40911.457638888889</v>
      </c>
      <c r="J4194" s="1" t="s">
        <v>2667</v>
      </c>
      <c r="L4194" s="1" t="s">
        <v>3133</v>
      </c>
      <c r="P4194" s="1" t="s">
        <v>41</v>
      </c>
      <c r="S4194" s="1">
        <v>5</v>
      </c>
      <c r="T4194" s="2">
        <v>41091.825694444444</v>
      </c>
      <c r="U4194" s="1" t="s">
        <v>41</v>
      </c>
      <c r="W4194" s="1" t="s">
        <v>339</v>
      </c>
      <c r="Z4194" s="1" t="s">
        <v>12356</v>
      </c>
      <c r="AA4194" s="1" t="s">
        <v>12357</v>
      </c>
      <c r="AB4194" s="1" t="s">
        <v>296</v>
      </c>
      <c r="AC4194" s="1" t="s">
        <v>12355</v>
      </c>
      <c r="AD4194" s="1" t="s">
        <v>45</v>
      </c>
      <c r="AF4194" s="1">
        <v>7</v>
      </c>
      <c r="AG4194" s="1">
        <v>0</v>
      </c>
    </row>
    <row r="4195" spans="1:33">
      <c r="A4195" s="1">
        <v>378830</v>
      </c>
      <c r="B4195" s="1" t="s">
        <v>12350</v>
      </c>
      <c r="C4195" s="1" t="s">
        <v>12358</v>
      </c>
      <c r="D4195" s="1" t="s">
        <v>12359</v>
      </c>
      <c r="E4195" s="1" t="s">
        <v>319</v>
      </c>
      <c r="F4195" s="1" t="s">
        <v>45</v>
      </c>
      <c r="G4195" s="1" t="s">
        <v>12360</v>
      </c>
      <c r="H4195" s="2">
        <v>41981.521527777775</v>
      </c>
      <c r="J4195" s="1" t="s">
        <v>12361</v>
      </c>
      <c r="L4195" s="1" t="s">
        <v>3133</v>
      </c>
      <c r="P4195" s="1" t="s">
        <v>41</v>
      </c>
      <c r="S4195" s="1">
        <v>3</v>
      </c>
      <c r="T4195" s="2">
        <v>41126.363194444442</v>
      </c>
      <c r="U4195" s="1" t="s">
        <v>41</v>
      </c>
      <c r="W4195" s="1" t="s">
        <v>339</v>
      </c>
      <c r="Z4195" s="1" t="s">
        <v>2666</v>
      </c>
      <c r="AA4195" s="1" t="s">
        <v>2667</v>
      </c>
      <c r="AB4195" s="1" t="s">
        <v>293</v>
      </c>
      <c r="AC4195" s="1" t="s">
        <v>12360</v>
      </c>
      <c r="AD4195" s="1" t="s">
        <v>45</v>
      </c>
      <c r="AF4195" s="1">
        <v>8</v>
      </c>
      <c r="AG4195" s="1">
        <v>0</v>
      </c>
    </row>
    <row r="4196" spans="1:33">
      <c r="A4196" s="1">
        <v>261063</v>
      </c>
      <c r="B4196" s="1" t="s">
        <v>12332</v>
      </c>
      <c r="C4196" s="1" t="s">
        <v>48</v>
      </c>
      <c r="D4196" s="1" t="s">
        <v>12333</v>
      </c>
      <c r="E4196" s="1" t="s">
        <v>319</v>
      </c>
      <c r="F4196" s="1" t="s">
        <v>45</v>
      </c>
      <c r="G4196" s="1" t="s">
        <v>12362</v>
      </c>
      <c r="H4196" s="2">
        <v>40402.832638888889</v>
      </c>
      <c r="J4196" s="1" t="s">
        <v>12333</v>
      </c>
      <c r="L4196" s="1" t="s">
        <v>3133</v>
      </c>
      <c r="P4196" s="1" t="s">
        <v>41</v>
      </c>
      <c r="S4196" s="1">
        <v>4</v>
      </c>
      <c r="T4196" s="1" t="s">
        <v>12363</v>
      </c>
      <c r="U4196" s="1" t="s">
        <v>41</v>
      </c>
      <c r="W4196" s="1" t="s">
        <v>1262</v>
      </c>
      <c r="Z4196" s="1" t="s">
        <v>3586</v>
      </c>
      <c r="AA4196" s="1" t="s">
        <v>3587</v>
      </c>
      <c r="AB4196" s="1" t="s">
        <v>296</v>
      </c>
      <c r="AC4196" s="1" t="s">
        <v>12362</v>
      </c>
      <c r="AD4196" s="1" t="s">
        <v>362</v>
      </c>
      <c r="AF4196" s="1" t="s">
        <v>12364</v>
      </c>
      <c r="AG4196" s="1">
        <v>0</v>
      </c>
    </row>
    <row r="4197" spans="1:33">
      <c r="A4197" s="1">
        <v>277391</v>
      </c>
      <c r="B4197" s="1" t="s">
        <v>12332</v>
      </c>
      <c r="C4197" s="1" t="s">
        <v>383</v>
      </c>
      <c r="D4197" s="1" t="s">
        <v>12333</v>
      </c>
      <c r="E4197" s="1" t="s">
        <v>319</v>
      </c>
      <c r="F4197" s="1" t="s">
        <v>45</v>
      </c>
      <c r="G4197" s="1" t="s">
        <v>12365</v>
      </c>
      <c r="H4197" s="1" t="s">
        <v>12366</v>
      </c>
      <c r="J4197" s="1" t="s">
        <v>12333</v>
      </c>
      <c r="L4197" s="1" t="s">
        <v>3133</v>
      </c>
      <c r="N4197" s="1">
        <v>274608</v>
      </c>
      <c r="P4197" s="1" t="s">
        <v>41</v>
      </c>
      <c r="S4197" s="1">
        <v>5</v>
      </c>
      <c r="T4197" s="1" t="s">
        <v>12367</v>
      </c>
      <c r="U4197" s="1" t="s">
        <v>41</v>
      </c>
      <c r="W4197" s="1" t="s">
        <v>1262</v>
      </c>
      <c r="Z4197" s="1" t="s">
        <v>3586</v>
      </c>
      <c r="AA4197" s="1" t="s">
        <v>3587</v>
      </c>
      <c r="AB4197" s="1" t="s">
        <v>191</v>
      </c>
      <c r="AC4197" s="1" t="s">
        <v>12365</v>
      </c>
      <c r="AD4197" s="1" t="s">
        <v>362</v>
      </c>
      <c r="AF4197" s="1" t="s">
        <v>46</v>
      </c>
      <c r="AG4197" s="1">
        <v>0</v>
      </c>
    </row>
    <row r="4198" spans="1:33">
      <c r="A4198" s="1">
        <v>310020</v>
      </c>
      <c r="B4198" s="1" t="s">
        <v>12332</v>
      </c>
      <c r="C4198" s="1" t="s">
        <v>48</v>
      </c>
      <c r="D4198" s="1" t="s">
        <v>12333</v>
      </c>
      <c r="E4198" s="1" t="s">
        <v>319</v>
      </c>
      <c r="F4198" s="1" t="s">
        <v>45</v>
      </c>
      <c r="G4198" s="1" t="s">
        <v>12368</v>
      </c>
      <c r="H4198" s="2">
        <v>40402.832638888889</v>
      </c>
      <c r="J4198" s="1" t="s">
        <v>12333</v>
      </c>
      <c r="L4198" s="1" t="s">
        <v>3133</v>
      </c>
      <c r="P4198" s="1" t="s">
        <v>56</v>
      </c>
      <c r="S4198" s="1">
        <v>3</v>
      </c>
      <c r="T4198" s="1" t="s">
        <v>12369</v>
      </c>
      <c r="U4198" s="1" t="s">
        <v>361</v>
      </c>
      <c r="W4198" s="1" t="s">
        <v>1262</v>
      </c>
      <c r="Z4198" s="1" t="s">
        <v>12370</v>
      </c>
      <c r="AA4198" s="1" t="s">
        <v>12371</v>
      </c>
      <c r="AB4198" s="1" t="s">
        <v>191</v>
      </c>
      <c r="AC4198" s="1" t="s">
        <v>12368</v>
      </c>
      <c r="AD4198" s="1" t="s">
        <v>362</v>
      </c>
      <c r="AF4198" s="1" t="s">
        <v>12372</v>
      </c>
      <c r="AG4198" s="1">
        <v>0</v>
      </c>
    </row>
    <row r="4199" spans="1:33">
      <c r="A4199" s="1">
        <v>317091</v>
      </c>
      <c r="B4199" s="1" t="s">
        <v>12332</v>
      </c>
      <c r="C4199" s="1" t="s">
        <v>383</v>
      </c>
      <c r="D4199" s="1" t="s">
        <v>12333</v>
      </c>
      <c r="E4199" s="1" t="s">
        <v>319</v>
      </c>
      <c r="F4199" s="1" t="s">
        <v>45</v>
      </c>
      <c r="G4199" s="1" t="s">
        <v>12373</v>
      </c>
      <c r="H4199" s="1" t="s">
        <v>12374</v>
      </c>
      <c r="J4199" s="1" t="s">
        <v>12333</v>
      </c>
      <c r="L4199" s="1" t="s">
        <v>3133</v>
      </c>
      <c r="N4199" s="1">
        <v>337772</v>
      </c>
      <c r="P4199" s="1" t="s">
        <v>371</v>
      </c>
      <c r="S4199" s="1">
        <v>2</v>
      </c>
      <c r="T4199" s="1" t="s">
        <v>12375</v>
      </c>
      <c r="U4199" s="1" t="s">
        <v>373</v>
      </c>
      <c r="W4199" s="1" t="s">
        <v>1262</v>
      </c>
      <c r="Z4199" s="1" t="s">
        <v>3586</v>
      </c>
      <c r="AA4199" s="1" t="s">
        <v>3587</v>
      </c>
      <c r="AB4199" s="1" t="s">
        <v>191</v>
      </c>
      <c r="AC4199" s="1" t="s">
        <v>12373</v>
      </c>
      <c r="AD4199" s="1" t="s">
        <v>362</v>
      </c>
      <c r="AF4199" s="1" t="s">
        <v>46</v>
      </c>
      <c r="AG4199" s="1">
        <v>0</v>
      </c>
    </row>
    <row r="4200" spans="1:33">
      <c r="A4200" s="1">
        <v>318522</v>
      </c>
      <c r="B4200" s="1" t="s">
        <v>12332</v>
      </c>
      <c r="C4200" s="1" t="s">
        <v>383</v>
      </c>
      <c r="D4200" s="1" t="s">
        <v>12333</v>
      </c>
      <c r="E4200" s="1" t="s">
        <v>319</v>
      </c>
      <c r="F4200" s="1" t="s">
        <v>45</v>
      </c>
      <c r="G4200" s="1" t="s">
        <v>12376</v>
      </c>
      <c r="H4200" s="2">
        <v>40402.832638888889</v>
      </c>
      <c r="J4200" s="1" t="s">
        <v>12333</v>
      </c>
      <c r="L4200" s="1" t="s">
        <v>3133</v>
      </c>
      <c r="P4200" s="1" t="s">
        <v>371</v>
      </c>
      <c r="S4200" s="1">
        <v>1</v>
      </c>
      <c r="T4200" s="1" t="s">
        <v>12377</v>
      </c>
      <c r="U4200" s="1" t="s">
        <v>373</v>
      </c>
      <c r="W4200" s="1" t="s">
        <v>1262</v>
      </c>
      <c r="Z4200" s="1" t="s">
        <v>3586</v>
      </c>
      <c r="AA4200" s="1" t="s">
        <v>3587</v>
      </c>
      <c r="AB4200" s="1" t="s">
        <v>112</v>
      </c>
      <c r="AC4200" s="1" t="s">
        <v>12376</v>
      </c>
      <c r="AD4200" s="1" t="s">
        <v>362</v>
      </c>
      <c r="AF4200" s="1" t="s">
        <v>12378</v>
      </c>
      <c r="AG4200" s="1">
        <v>0</v>
      </c>
    </row>
    <row r="4201" spans="1:33">
      <c r="A4201" s="1">
        <v>323199</v>
      </c>
      <c r="B4201" s="1" t="s">
        <v>12332</v>
      </c>
      <c r="C4201" s="1" t="s">
        <v>383</v>
      </c>
      <c r="D4201" s="1" t="s">
        <v>12333</v>
      </c>
      <c r="E4201" s="1" t="s">
        <v>319</v>
      </c>
      <c r="F4201" s="1" t="s">
        <v>45</v>
      </c>
      <c r="G4201" s="1" t="s">
        <v>12379</v>
      </c>
      <c r="H4201" s="1" t="s">
        <v>12380</v>
      </c>
      <c r="J4201" s="1" t="s">
        <v>12333</v>
      </c>
      <c r="L4201" s="1" t="s">
        <v>3133</v>
      </c>
      <c r="P4201" s="1" t="s">
        <v>371</v>
      </c>
      <c r="S4201" s="1">
        <v>1</v>
      </c>
      <c r="T4201" s="1" t="s">
        <v>12380</v>
      </c>
      <c r="U4201" s="1" t="s">
        <v>410</v>
      </c>
      <c r="W4201" s="1" t="s">
        <v>1262</v>
      </c>
      <c r="Z4201" s="1" t="s">
        <v>3586</v>
      </c>
      <c r="AA4201" s="1" t="s">
        <v>3587</v>
      </c>
      <c r="AB4201" s="1" t="s">
        <v>191</v>
      </c>
      <c r="AC4201" s="1" t="s">
        <v>12379</v>
      </c>
      <c r="AD4201" s="1" t="s">
        <v>45</v>
      </c>
      <c r="AF4201" s="1" t="s">
        <v>12378</v>
      </c>
      <c r="AG4201" s="1">
        <v>0</v>
      </c>
    </row>
    <row r="4202" spans="1:33">
      <c r="A4202" s="1">
        <v>324018</v>
      </c>
      <c r="B4202" s="1" t="s">
        <v>12332</v>
      </c>
      <c r="C4202" s="1" t="s">
        <v>383</v>
      </c>
      <c r="D4202" s="1" t="s">
        <v>12333</v>
      </c>
      <c r="E4202" s="1" t="s">
        <v>319</v>
      </c>
      <c r="F4202" s="1" t="s">
        <v>45</v>
      </c>
      <c r="G4202" s="1" t="s">
        <v>12381</v>
      </c>
      <c r="H4202" s="2">
        <v>40402.832638888889</v>
      </c>
      <c r="J4202" s="1" t="s">
        <v>12333</v>
      </c>
      <c r="L4202" s="1" t="s">
        <v>3133</v>
      </c>
      <c r="P4202" s="1" t="s">
        <v>371</v>
      </c>
      <c r="S4202" s="1">
        <v>4</v>
      </c>
      <c r="T4202" s="1" t="s">
        <v>12382</v>
      </c>
      <c r="U4202" s="1" t="s">
        <v>410</v>
      </c>
      <c r="W4202" s="1" t="s">
        <v>1262</v>
      </c>
      <c r="Z4202" s="1" t="s">
        <v>3586</v>
      </c>
      <c r="AA4202" s="1" t="s">
        <v>3587</v>
      </c>
      <c r="AB4202" s="1" t="s">
        <v>191</v>
      </c>
      <c r="AC4202" s="1" t="s">
        <v>12381</v>
      </c>
      <c r="AD4202" s="1" t="s">
        <v>362</v>
      </c>
      <c r="AF4202" s="1" t="s">
        <v>12378</v>
      </c>
      <c r="AG4202" s="1">
        <v>0</v>
      </c>
    </row>
    <row r="4203" spans="1:33">
      <c r="A4203" s="1">
        <v>324114</v>
      </c>
      <c r="B4203" s="1" t="s">
        <v>12332</v>
      </c>
      <c r="C4203" s="1" t="s">
        <v>383</v>
      </c>
      <c r="D4203" s="1" t="s">
        <v>12333</v>
      </c>
      <c r="E4203" s="1" t="s">
        <v>319</v>
      </c>
      <c r="F4203" s="1" t="s">
        <v>45</v>
      </c>
      <c r="G4203" s="1" t="s">
        <v>12383</v>
      </c>
      <c r="H4203" s="2">
        <v>40402.832638888889</v>
      </c>
      <c r="J4203" s="1" t="s">
        <v>12333</v>
      </c>
      <c r="L4203" s="1" t="s">
        <v>3133</v>
      </c>
      <c r="P4203" s="1" t="s">
        <v>371</v>
      </c>
      <c r="S4203" s="1">
        <v>4</v>
      </c>
      <c r="T4203" s="1" t="s">
        <v>12384</v>
      </c>
      <c r="U4203" s="1" t="s">
        <v>410</v>
      </c>
      <c r="W4203" s="1" t="s">
        <v>1262</v>
      </c>
      <c r="Z4203" s="1" t="s">
        <v>3586</v>
      </c>
      <c r="AA4203" s="1" t="s">
        <v>3587</v>
      </c>
      <c r="AB4203" s="1" t="s">
        <v>191</v>
      </c>
      <c r="AC4203" s="1" t="s">
        <v>12383</v>
      </c>
      <c r="AD4203" s="1" t="s">
        <v>362</v>
      </c>
      <c r="AF4203" s="1" t="s">
        <v>12378</v>
      </c>
      <c r="AG4203" s="1">
        <v>0</v>
      </c>
    </row>
    <row r="4204" spans="1:33">
      <c r="A4204" s="1">
        <v>327148</v>
      </c>
      <c r="B4204" s="1" t="s">
        <v>12332</v>
      </c>
      <c r="C4204" s="1" t="s">
        <v>383</v>
      </c>
      <c r="D4204" s="1" t="s">
        <v>12333</v>
      </c>
      <c r="E4204" s="1" t="s">
        <v>319</v>
      </c>
      <c r="F4204" s="1" t="s">
        <v>45</v>
      </c>
      <c r="G4204" s="1" t="s">
        <v>12385</v>
      </c>
      <c r="H4204" s="2">
        <v>40339.572222222225</v>
      </c>
      <c r="J4204" s="1" t="s">
        <v>12333</v>
      </c>
      <c r="L4204" s="1" t="s">
        <v>3133</v>
      </c>
      <c r="P4204" s="1" t="s">
        <v>371</v>
      </c>
      <c r="S4204" s="1">
        <v>1</v>
      </c>
      <c r="T4204" s="2">
        <v>40339.572222222225</v>
      </c>
      <c r="U4204" s="1" t="s">
        <v>410</v>
      </c>
      <c r="W4204" s="1" t="s">
        <v>1262</v>
      </c>
      <c r="Z4204" s="1" t="s">
        <v>3586</v>
      </c>
      <c r="AA4204" s="1" t="s">
        <v>3587</v>
      </c>
      <c r="AB4204" s="1" t="s">
        <v>191</v>
      </c>
      <c r="AC4204" s="1" t="s">
        <v>12385</v>
      </c>
      <c r="AD4204" s="1" t="s">
        <v>45</v>
      </c>
      <c r="AF4204" s="1" t="s">
        <v>46</v>
      </c>
      <c r="AG4204" s="1">
        <v>0</v>
      </c>
    </row>
    <row r="4205" spans="1:33">
      <c r="A4205" s="1">
        <v>400774</v>
      </c>
      <c r="B4205" s="1" t="s">
        <v>12332</v>
      </c>
      <c r="C4205" s="1" t="s">
        <v>383</v>
      </c>
      <c r="D4205" s="1" t="s">
        <v>12333</v>
      </c>
      <c r="E4205" s="1" t="s">
        <v>319</v>
      </c>
      <c r="F4205" s="1" t="s">
        <v>45</v>
      </c>
      <c r="G4205" s="1" t="s">
        <v>12386</v>
      </c>
      <c r="H4205" s="2">
        <v>41340.65347222222</v>
      </c>
      <c r="J4205" s="1" t="s">
        <v>12333</v>
      </c>
      <c r="L4205" s="1" t="s">
        <v>3133</v>
      </c>
      <c r="P4205" s="1" t="s">
        <v>41</v>
      </c>
      <c r="S4205" s="1">
        <v>3</v>
      </c>
      <c r="T4205" s="1" t="s">
        <v>12387</v>
      </c>
      <c r="U4205" s="1" t="s">
        <v>373</v>
      </c>
      <c r="W4205" s="1" t="s">
        <v>1262</v>
      </c>
      <c r="Z4205" s="1" t="s">
        <v>12388</v>
      </c>
      <c r="AA4205" s="1" t="s">
        <v>12389</v>
      </c>
      <c r="AB4205" s="1" t="s">
        <v>191</v>
      </c>
      <c r="AC4205" s="1" t="s">
        <v>12386</v>
      </c>
      <c r="AD4205" s="1" t="s">
        <v>12390</v>
      </c>
      <c r="AF4205" s="1" t="s">
        <v>46</v>
      </c>
      <c r="AG4205" s="1">
        <v>0</v>
      </c>
    </row>
    <row r="4206" spans="1:33">
      <c r="A4206" s="1">
        <v>544442</v>
      </c>
      <c r="B4206" s="1" t="s">
        <v>12332</v>
      </c>
      <c r="C4206" s="1" t="s">
        <v>383</v>
      </c>
      <c r="D4206" s="1" t="s">
        <v>12333</v>
      </c>
      <c r="E4206" s="1" t="s">
        <v>319</v>
      </c>
      <c r="F4206" s="1" t="s">
        <v>45</v>
      </c>
      <c r="G4206" s="1" t="s">
        <v>12391</v>
      </c>
      <c r="H4206" s="1" t="s">
        <v>12392</v>
      </c>
      <c r="J4206" s="1" t="s">
        <v>12333</v>
      </c>
      <c r="L4206" s="1" t="s">
        <v>3133</v>
      </c>
      <c r="P4206" s="1" t="s">
        <v>56</v>
      </c>
      <c r="S4206" s="1">
        <v>3</v>
      </c>
      <c r="T4206" s="1" t="s">
        <v>12393</v>
      </c>
      <c r="U4206" s="1" t="s">
        <v>139</v>
      </c>
      <c r="W4206" s="1" t="s">
        <v>1262</v>
      </c>
      <c r="Z4206" s="1" t="s">
        <v>12394</v>
      </c>
      <c r="AA4206" s="1" t="s">
        <v>12395</v>
      </c>
      <c r="AB4206" s="1" t="s">
        <v>112</v>
      </c>
      <c r="AC4206" s="1" t="s">
        <v>12391</v>
      </c>
      <c r="AD4206" s="1" t="s">
        <v>45</v>
      </c>
      <c r="AF4206" s="1" t="s">
        <v>12390</v>
      </c>
      <c r="AG4206" s="1">
        <v>0</v>
      </c>
    </row>
    <row r="4207" spans="1:33">
      <c r="A4207" s="1">
        <v>390155</v>
      </c>
      <c r="B4207" s="1" t="s">
        <v>12341</v>
      </c>
      <c r="C4207" s="1" t="s">
        <v>12396</v>
      </c>
      <c r="D4207" s="1" t="s">
        <v>12397</v>
      </c>
      <c r="E4207" s="1" t="s">
        <v>319</v>
      </c>
      <c r="F4207" s="1" t="s">
        <v>45</v>
      </c>
      <c r="G4207" s="1" t="s">
        <v>12398</v>
      </c>
      <c r="H4207" s="2">
        <v>43930.640972222223</v>
      </c>
      <c r="J4207" s="1" t="s">
        <v>322</v>
      </c>
      <c r="L4207" s="1" t="s">
        <v>3133</v>
      </c>
      <c r="P4207" s="1" t="s">
        <v>41</v>
      </c>
      <c r="S4207" s="1">
        <v>2</v>
      </c>
      <c r="T4207" s="1" t="s">
        <v>12399</v>
      </c>
      <c r="U4207" s="1" t="s">
        <v>41</v>
      </c>
      <c r="W4207" s="1" t="s">
        <v>1262</v>
      </c>
      <c r="X4207" s="1" t="s">
        <v>3523</v>
      </c>
      <c r="Y4207" s="1" t="s">
        <v>3524</v>
      </c>
      <c r="Z4207" s="1" t="s">
        <v>12400</v>
      </c>
      <c r="AA4207" s="1" t="s">
        <v>12401</v>
      </c>
      <c r="AB4207" s="1" t="s">
        <v>296</v>
      </c>
      <c r="AC4207" s="1" t="s">
        <v>12398</v>
      </c>
      <c r="AD4207" s="1" t="s">
        <v>45</v>
      </c>
      <c r="AF4207" s="1" t="s">
        <v>12402</v>
      </c>
      <c r="AG4207" s="1">
        <v>0</v>
      </c>
    </row>
    <row r="4208" spans="1:33">
      <c r="A4208" s="1">
        <v>56653</v>
      </c>
      <c r="B4208" s="1" t="s">
        <v>12341</v>
      </c>
      <c r="C4208" s="1" t="s">
        <v>12342</v>
      </c>
      <c r="D4208" s="1" t="s">
        <v>12343</v>
      </c>
      <c r="E4208" s="1" t="s">
        <v>319</v>
      </c>
      <c r="F4208" s="1" t="s">
        <v>45</v>
      </c>
      <c r="G4208" s="1" t="s">
        <v>12403</v>
      </c>
      <c r="H4208" s="2">
        <v>43930.638194444444</v>
      </c>
      <c r="J4208" s="1" t="s">
        <v>322</v>
      </c>
      <c r="L4208" s="1" t="s">
        <v>3133</v>
      </c>
      <c r="P4208" s="1" t="s">
        <v>56</v>
      </c>
      <c r="S4208" s="1">
        <v>5</v>
      </c>
      <c r="T4208" s="1" t="s">
        <v>12404</v>
      </c>
      <c r="U4208" s="1" t="s">
        <v>58</v>
      </c>
      <c r="W4208" s="1" t="s">
        <v>1262</v>
      </c>
      <c r="X4208" s="1" t="s">
        <v>3523</v>
      </c>
      <c r="Y4208" s="1" t="s">
        <v>3524</v>
      </c>
      <c r="Z4208" s="1" t="s">
        <v>12405</v>
      </c>
      <c r="AA4208" s="1" t="s">
        <v>12406</v>
      </c>
      <c r="AB4208" s="1" t="s">
        <v>296</v>
      </c>
      <c r="AC4208" s="1" t="s">
        <v>12403</v>
      </c>
      <c r="AD4208" s="1" t="s">
        <v>45</v>
      </c>
      <c r="AF4208" s="1">
        <v>2</v>
      </c>
      <c r="AG4208" s="1">
        <v>0</v>
      </c>
    </row>
    <row r="4209" spans="1:33">
      <c r="A4209" s="1">
        <v>72726</v>
      </c>
      <c r="B4209" s="1" t="s">
        <v>12341</v>
      </c>
      <c r="C4209" s="1" t="s">
        <v>12346</v>
      </c>
      <c r="D4209" s="1" t="s">
        <v>12343</v>
      </c>
      <c r="E4209" s="1" t="s">
        <v>319</v>
      </c>
      <c r="F4209" s="1" t="s">
        <v>45</v>
      </c>
      <c r="G4209" s="1" t="s">
        <v>12407</v>
      </c>
      <c r="H4209" s="2">
        <v>43930.643055555556</v>
      </c>
      <c r="J4209" s="1" t="s">
        <v>322</v>
      </c>
      <c r="L4209" s="1" t="s">
        <v>3133</v>
      </c>
      <c r="P4209" s="1" t="s">
        <v>56</v>
      </c>
      <c r="S4209" s="1">
        <v>3</v>
      </c>
      <c r="T4209" s="1" t="s">
        <v>12408</v>
      </c>
      <c r="U4209" s="1" t="s">
        <v>139</v>
      </c>
      <c r="W4209" s="1" t="s">
        <v>1262</v>
      </c>
      <c r="X4209" s="1" t="s">
        <v>3523</v>
      </c>
      <c r="Y4209" s="1" t="s">
        <v>3524</v>
      </c>
      <c r="Z4209" s="1" t="s">
        <v>12409</v>
      </c>
      <c r="AA4209" s="1" t="s">
        <v>12410</v>
      </c>
      <c r="AB4209" s="1" t="s">
        <v>296</v>
      </c>
      <c r="AC4209" s="1" t="s">
        <v>12407</v>
      </c>
      <c r="AD4209" s="1" t="s">
        <v>45</v>
      </c>
      <c r="AF4209" s="1">
        <v>2</v>
      </c>
      <c r="AG4209" s="1">
        <v>0</v>
      </c>
    </row>
    <row r="4210" spans="1:33">
      <c r="A4210" s="1">
        <v>78964</v>
      </c>
      <c r="B4210" s="1" t="s">
        <v>12341</v>
      </c>
      <c r="C4210" s="1" t="s">
        <v>12342</v>
      </c>
      <c r="D4210" s="1" t="s">
        <v>12343</v>
      </c>
      <c r="E4210" s="1" t="s">
        <v>319</v>
      </c>
      <c r="F4210" s="1" t="s">
        <v>45</v>
      </c>
      <c r="G4210" s="1" t="s">
        <v>12411</v>
      </c>
      <c r="H4210" s="2">
        <v>43930.642361111109</v>
      </c>
      <c r="J4210" s="1" t="s">
        <v>322</v>
      </c>
      <c r="L4210" s="1" t="s">
        <v>3133</v>
      </c>
      <c r="P4210" s="1" t="s">
        <v>56</v>
      </c>
      <c r="S4210" s="1">
        <v>3</v>
      </c>
      <c r="T4210" s="1" t="s">
        <v>12412</v>
      </c>
      <c r="U4210" s="1" t="s">
        <v>58</v>
      </c>
      <c r="W4210" s="1" t="s">
        <v>1262</v>
      </c>
      <c r="X4210" s="1" t="s">
        <v>3523</v>
      </c>
      <c r="Y4210" s="1" t="s">
        <v>3524</v>
      </c>
      <c r="Z4210" s="1" t="s">
        <v>12413</v>
      </c>
      <c r="AA4210" s="1" t="s">
        <v>12414</v>
      </c>
      <c r="AB4210" s="1" t="s">
        <v>296</v>
      </c>
      <c r="AC4210" s="1" t="s">
        <v>12411</v>
      </c>
      <c r="AD4210" s="1" t="s">
        <v>45</v>
      </c>
      <c r="AF4210" s="1" t="s">
        <v>613</v>
      </c>
      <c r="AG4210" s="1">
        <v>0</v>
      </c>
    </row>
    <row r="4211" spans="1:33">
      <c r="A4211" s="1">
        <v>148114</v>
      </c>
      <c r="B4211" s="1" t="s">
        <v>12341</v>
      </c>
      <c r="C4211" s="1" t="s">
        <v>12342</v>
      </c>
      <c r="D4211" s="1" t="s">
        <v>12343</v>
      </c>
      <c r="E4211" s="1" t="s">
        <v>319</v>
      </c>
      <c r="F4211" s="1" t="s">
        <v>45</v>
      </c>
      <c r="G4211" s="1" t="s">
        <v>12415</v>
      </c>
      <c r="H4211" s="2">
        <v>43930.640277777777</v>
      </c>
      <c r="J4211" s="1" t="s">
        <v>322</v>
      </c>
      <c r="L4211" s="1" t="s">
        <v>3133</v>
      </c>
      <c r="P4211" s="1" t="s">
        <v>56</v>
      </c>
      <c r="S4211" s="1">
        <v>18</v>
      </c>
      <c r="T4211" s="1" t="s">
        <v>12416</v>
      </c>
      <c r="U4211" s="1" t="s">
        <v>139</v>
      </c>
      <c r="W4211" s="1" t="s">
        <v>1262</v>
      </c>
      <c r="X4211" s="1" t="s">
        <v>3523</v>
      </c>
      <c r="Y4211" s="1" t="s">
        <v>3524</v>
      </c>
      <c r="Z4211" s="1" t="s">
        <v>12413</v>
      </c>
      <c r="AA4211" s="1" t="s">
        <v>12414</v>
      </c>
      <c r="AB4211" s="1" t="s">
        <v>59</v>
      </c>
      <c r="AC4211" s="1" t="s">
        <v>12415</v>
      </c>
      <c r="AD4211" s="1" t="s">
        <v>45</v>
      </c>
      <c r="AF4211" s="1">
        <v>3.1</v>
      </c>
      <c r="AG4211" s="1">
        <v>0</v>
      </c>
    </row>
    <row r="4212" spans="1:33">
      <c r="A4212" s="1">
        <v>177632</v>
      </c>
      <c r="B4212" s="1" t="s">
        <v>12341</v>
      </c>
      <c r="C4212" s="1" t="s">
        <v>12342</v>
      </c>
      <c r="D4212" s="1" t="s">
        <v>12343</v>
      </c>
      <c r="E4212" s="1" t="s">
        <v>319</v>
      </c>
      <c r="F4212" s="1" t="s">
        <v>45</v>
      </c>
      <c r="G4212" s="1" t="s">
        <v>12417</v>
      </c>
      <c r="H4212" s="2">
        <v>43930.643750000003</v>
      </c>
      <c r="J4212" s="1" t="s">
        <v>322</v>
      </c>
      <c r="L4212" s="1" t="s">
        <v>3133</v>
      </c>
      <c r="P4212" s="1" t="s">
        <v>56</v>
      </c>
      <c r="S4212" s="1">
        <v>1</v>
      </c>
      <c r="T4212" s="1" t="s">
        <v>12418</v>
      </c>
      <c r="U4212" s="1" t="s">
        <v>119</v>
      </c>
      <c r="W4212" s="1" t="s">
        <v>1262</v>
      </c>
      <c r="X4212" s="1" t="s">
        <v>3523</v>
      </c>
      <c r="Y4212" s="1" t="s">
        <v>3524</v>
      </c>
      <c r="Z4212" s="1" t="s">
        <v>12419</v>
      </c>
      <c r="AA4212" s="1" t="s">
        <v>12420</v>
      </c>
      <c r="AB4212" s="1" t="s">
        <v>296</v>
      </c>
      <c r="AC4212" s="1" t="s">
        <v>12417</v>
      </c>
      <c r="AD4212" s="1" t="s">
        <v>45</v>
      </c>
      <c r="AF4212" s="1">
        <v>4</v>
      </c>
      <c r="AG4212" s="1">
        <v>0</v>
      </c>
    </row>
    <row r="4213" spans="1:33">
      <c r="A4213" s="1">
        <v>202262</v>
      </c>
      <c r="B4213" s="1" t="s">
        <v>12341</v>
      </c>
      <c r="C4213" s="1" t="s">
        <v>12342</v>
      </c>
      <c r="D4213" s="1" t="s">
        <v>12343</v>
      </c>
      <c r="E4213" s="1" t="s">
        <v>319</v>
      </c>
      <c r="F4213" s="1" t="s">
        <v>45</v>
      </c>
      <c r="G4213" s="1" t="s">
        <v>12421</v>
      </c>
      <c r="H4213" s="2">
        <v>43930.640972222223</v>
      </c>
      <c r="J4213" s="1" t="s">
        <v>322</v>
      </c>
      <c r="L4213" s="1" t="s">
        <v>3133</v>
      </c>
      <c r="P4213" s="1" t="s">
        <v>56</v>
      </c>
      <c r="S4213" s="1">
        <v>1</v>
      </c>
      <c r="T4213" s="2">
        <v>39211.327777777777</v>
      </c>
      <c r="U4213" s="1" t="s">
        <v>119</v>
      </c>
      <c r="W4213" s="1" t="s">
        <v>1262</v>
      </c>
      <c r="X4213" s="1" t="s">
        <v>3523</v>
      </c>
      <c r="Y4213" s="1" t="s">
        <v>3524</v>
      </c>
      <c r="Z4213" s="1" t="s">
        <v>12422</v>
      </c>
      <c r="AA4213" s="1" t="s">
        <v>12423</v>
      </c>
      <c r="AB4213" s="1" t="s">
        <v>191</v>
      </c>
      <c r="AC4213" s="1" t="s">
        <v>12421</v>
      </c>
      <c r="AD4213" s="1" t="s">
        <v>45</v>
      </c>
      <c r="AF4213" s="1">
        <v>4</v>
      </c>
      <c r="AG4213" s="1">
        <v>0</v>
      </c>
    </row>
    <row r="4214" spans="1:33">
      <c r="A4214" s="1">
        <v>240692</v>
      </c>
      <c r="B4214" s="1" t="s">
        <v>12341</v>
      </c>
      <c r="C4214" s="1" t="s">
        <v>12346</v>
      </c>
      <c r="D4214" s="1" t="s">
        <v>12343</v>
      </c>
      <c r="E4214" s="1" t="s">
        <v>319</v>
      </c>
      <c r="F4214" s="1" t="s">
        <v>45</v>
      </c>
      <c r="G4214" s="1" t="s">
        <v>12424</v>
      </c>
      <c r="H4214" s="2">
        <v>43930.643750000003</v>
      </c>
      <c r="J4214" s="1" t="s">
        <v>322</v>
      </c>
      <c r="L4214" s="1" t="s">
        <v>3133</v>
      </c>
      <c r="P4214" s="1" t="s">
        <v>56</v>
      </c>
      <c r="S4214" s="1">
        <v>5</v>
      </c>
      <c r="T4214" s="1" t="s">
        <v>12425</v>
      </c>
      <c r="U4214" s="1" t="s">
        <v>119</v>
      </c>
      <c r="W4214" s="1" t="s">
        <v>1262</v>
      </c>
      <c r="X4214" s="1" t="s">
        <v>3523</v>
      </c>
      <c r="Y4214" s="1" t="s">
        <v>3524</v>
      </c>
      <c r="Z4214" s="1" t="s">
        <v>7458</v>
      </c>
      <c r="AA4214" s="1" t="s">
        <v>7459</v>
      </c>
      <c r="AB4214" s="1" t="s">
        <v>191</v>
      </c>
      <c r="AC4214" s="1" t="s">
        <v>12424</v>
      </c>
      <c r="AD4214" s="1" t="s">
        <v>45</v>
      </c>
      <c r="AF4214" s="1">
        <v>5</v>
      </c>
      <c r="AG4214" s="1">
        <v>1</v>
      </c>
    </row>
    <row r="4215" spans="1:33">
      <c r="A4215" s="1">
        <v>242626</v>
      </c>
      <c r="B4215" s="1" t="s">
        <v>12341</v>
      </c>
      <c r="C4215" s="1" t="s">
        <v>12342</v>
      </c>
      <c r="D4215" s="1" t="s">
        <v>12343</v>
      </c>
      <c r="E4215" s="1" t="s">
        <v>319</v>
      </c>
      <c r="F4215" s="1" t="s">
        <v>45</v>
      </c>
      <c r="G4215" s="1" t="s">
        <v>12426</v>
      </c>
      <c r="H4215" s="2">
        <v>43930.63958333333</v>
      </c>
      <c r="J4215" s="1" t="s">
        <v>322</v>
      </c>
      <c r="L4215" s="1" t="s">
        <v>3133</v>
      </c>
      <c r="P4215" s="1" t="s">
        <v>56</v>
      </c>
      <c r="S4215" s="1">
        <v>1</v>
      </c>
      <c r="T4215" s="1" t="s">
        <v>12427</v>
      </c>
      <c r="U4215" s="1" t="s">
        <v>410</v>
      </c>
      <c r="W4215" s="1" t="s">
        <v>1262</v>
      </c>
      <c r="X4215" s="1" t="s">
        <v>3523</v>
      </c>
      <c r="Y4215" s="1" t="s">
        <v>3524</v>
      </c>
      <c r="Z4215" s="1" t="s">
        <v>12428</v>
      </c>
      <c r="AA4215" s="1" t="s">
        <v>12429</v>
      </c>
      <c r="AB4215" s="1" t="s">
        <v>296</v>
      </c>
      <c r="AC4215" s="1" t="s">
        <v>12426</v>
      </c>
      <c r="AD4215" s="1" t="s">
        <v>45</v>
      </c>
      <c r="AF4215" s="1">
        <v>5</v>
      </c>
      <c r="AG4215" s="1">
        <v>0</v>
      </c>
    </row>
    <row r="4216" spans="1:33">
      <c r="A4216" s="1">
        <v>246791</v>
      </c>
      <c r="B4216" s="1" t="s">
        <v>12341</v>
      </c>
      <c r="C4216" s="1" t="s">
        <v>12342</v>
      </c>
      <c r="D4216" s="1" t="s">
        <v>12343</v>
      </c>
      <c r="E4216" s="1" t="s">
        <v>319</v>
      </c>
      <c r="F4216" s="1" t="s">
        <v>45</v>
      </c>
      <c r="G4216" s="1" t="s">
        <v>12430</v>
      </c>
      <c r="H4216" s="2">
        <v>43930.640277777777</v>
      </c>
      <c r="J4216" s="1" t="s">
        <v>322</v>
      </c>
      <c r="L4216" s="1" t="s">
        <v>3133</v>
      </c>
      <c r="P4216" s="1" t="s">
        <v>41</v>
      </c>
      <c r="S4216" s="1">
        <v>3</v>
      </c>
      <c r="T4216" s="2">
        <v>39700.711111111108</v>
      </c>
      <c r="U4216" s="1" t="s">
        <v>41</v>
      </c>
      <c r="W4216" s="1" t="s">
        <v>1262</v>
      </c>
      <c r="X4216" s="1" t="s">
        <v>3523</v>
      </c>
      <c r="Y4216" s="1" t="s">
        <v>3524</v>
      </c>
      <c r="Z4216" s="1" t="s">
        <v>12431</v>
      </c>
      <c r="AA4216" s="1" t="s">
        <v>12432</v>
      </c>
      <c r="AB4216" s="1" t="s">
        <v>191</v>
      </c>
      <c r="AC4216" s="1" t="s">
        <v>12430</v>
      </c>
      <c r="AD4216" s="1" t="s">
        <v>45</v>
      </c>
      <c r="AF4216" s="1">
        <v>5</v>
      </c>
      <c r="AG4216" s="1">
        <v>0</v>
      </c>
    </row>
    <row r="4217" spans="1:33">
      <c r="A4217" s="1">
        <v>321071</v>
      </c>
      <c r="B4217" s="1" t="s">
        <v>12341</v>
      </c>
      <c r="C4217" s="1" t="s">
        <v>12342</v>
      </c>
      <c r="D4217" s="1" t="s">
        <v>12343</v>
      </c>
      <c r="E4217" s="1" t="s">
        <v>319</v>
      </c>
      <c r="F4217" s="1" t="s">
        <v>45</v>
      </c>
      <c r="G4217" s="1" t="s">
        <v>12433</v>
      </c>
      <c r="H4217" s="2">
        <v>43930.636805555558</v>
      </c>
      <c r="J4217" s="1" t="s">
        <v>322</v>
      </c>
      <c r="L4217" s="1" t="s">
        <v>3133</v>
      </c>
      <c r="P4217" s="1" t="s">
        <v>56</v>
      </c>
      <c r="S4217" s="1">
        <v>1</v>
      </c>
      <c r="T4217" s="1" t="s">
        <v>12434</v>
      </c>
      <c r="U4217" s="1" t="s">
        <v>361</v>
      </c>
      <c r="W4217" s="1" t="s">
        <v>1262</v>
      </c>
      <c r="X4217" s="1" t="s">
        <v>3523</v>
      </c>
      <c r="Y4217" s="1" t="s">
        <v>3524</v>
      </c>
      <c r="Z4217" s="1" t="s">
        <v>12435</v>
      </c>
      <c r="AA4217" s="1" t="s">
        <v>12436</v>
      </c>
      <c r="AB4217" s="1" t="s">
        <v>191</v>
      </c>
      <c r="AC4217" s="1" t="s">
        <v>12433</v>
      </c>
      <c r="AD4217" s="1" t="s">
        <v>45</v>
      </c>
      <c r="AF4217" s="1">
        <v>7</v>
      </c>
      <c r="AG4217" s="1">
        <v>0</v>
      </c>
    </row>
    <row r="4218" spans="1:33">
      <c r="A4218" s="1">
        <v>408481</v>
      </c>
      <c r="B4218" s="1" t="s">
        <v>12341</v>
      </c>
      <c r="C4218" s="1" t="s">
        <v>12346</v>
      </c>
      <c r="D4218" s="1" t="s">
        <v>12343</v>
      </c>
      <c r="E4218" s="1" t="s">
        <v>319</v>
      </c>
      <c r="F4218" s="1" t="s">
        <v>45</v>
      </c>
      <c r="G4218" s="1" t="s">
        <v>12437</v>
      </c>
      <c r="H4218" s="2">
        <v>43930.638888888891</v>
      </c>
      <c r="J4218" s="1" t="s">
        <v>322</v>
      </c>
      <c r="L4218" s="1" t="s">
        <v>3133</v>
      </c>
      <c r="P4218" s="1" t="s">
        <v>56</v>
      </c>
      <c r="S4218" s="1">
        <v>1</v>
      </c>
      <c r="T4218" s="1" t="s">
        <v>12438</v>
      </c>
      <c r="U4218" s="1" t="s">
        <v>361</v>
      </c>
      <c r="W4218" s="1" t="s">
        <v>1262</v>
      </c>
      <c r="X4218" s="1" t="s">
        <v>3523</v>
      </c>
      <c r="Y4218" s="1" t="s">
        <v>3524</v>
      </c>
      <c r="Z4218" s="1" t="s">
        <v>12439</v>
      </c>
      <c r="AA4218" s="1" t="s">
        <v>12440</v>
      </c>
      <c r="AB4218" s="1" t="s">
        <v>191</v>
      </c>
      <c r="AC4218" s="1" t="s">
        <v>12437</v>
      </c>
      <c r="AD4218" s="1" t="s">
        <v>45</v>
      </c>
      <c r="AF4218" s="1">
        <v>8.1999999999999993</v>
      </c>
      <c r="AG4218" s="1">
        <v>0</v>
      </c>
    </row>
    <row r="4219" spans="1:33">
      <c r="A4219" s="1">
        <v>533618</v>
      </c>
      <c r="B4219" s="1" t="s">
        <v>12341</v>
      </c>
      <c r="C4219" s="1" t="s">
        <v>12342</v>
      </c>
      <c r="D4219" s="1" t="s">
        <v>12343</v>
      </c>
      <c r="E4219" s="1" t="s">
        <v>319</v>
      </c>
      <c r="F4219" s="1" t="s">
        <v>45</v>
      </c>
      <c r="G4219" s="1" t="s">
        <v>12441</v>
      </c>
      <c r="H4219" s="2">
        <v>43930.640277777777</v>
      </c>
      <c r="J4219" s="1" t="s">
        <v>322</v>
      </c>
      <c r="L4219" s="1" t="s">
        <v>3133</v>
      </c>
      <c r="P4219" s="1" t="s">
        <v>56</v>
      </c>
      <c r="S4219" s="1">
        <v>4</v>
      </c>
      <c r="T4219" s="1" t="s">
        <v>12442</v>
      </c>
      <c r="U4219" s="1" t="s">
        <v>1402</v>
      </c>
      <c r="W4219" s="1" t="s">
        <v>1262</v>
      </c>
      <c r="X4219" s="1" t="s">
        <v>3523</v>
      </c>
      <c r="Y4219" s="1" t="s">
        <v>3524</v>
      </c>
      <c r="Z4219" s="1" t="s">
        <v>12443</v>
      </c>
      <c r="AA4219" s="1" t="s">
        <v>12444</v>
      </c>
      <c r="AB4219" s="1" t="s">
        <v>191</v>
      </c>
      <c r="AC4219" s="1" t="s">
        <v>12441</v>
      </c>
      <c r="AD4219" s="1" t="s">
        <v>45</v>
      </c>
      <c r="AF4219" s="1" t="s">
        <v>12445</v>
      </c>
      <c r="AG4219" s="1">
        <v>0</v>
      </c>
    </row>
    <row r="4220" spans="1:33">
      <c r="A4220" s="1">
        <v>569112</v>
      </c>
      <c r="B4220" s="1" t="s">
        <v>12341</v>
      </c>
      <c r="C4220" s="1" t="s">
        <v>12342</v>
      </c>
      <c r="D4220" s="1" t="s">
        <v>12343</v>
      </c>
      <c r="E4220" s="1" t="s">
        <v>319</v>
      </c>
      <c r="F4220" s="1" t="s">
        <v>45</v>
      </c>
      <c r="G4220" s="1" t="s">
        <v>12446</v>
      </c>
      <c r="H4220" s="2">
        <v>44055.304166666669</v>
      </c>
      <c r="J4220" s="1" t="s">
        <v>322</v>
      </c>
      <c r="L4220" s="1" t="s">
        <v>3133</v>
      </c>
      <c r="P4220" s="1" t="s">
        <v>56</v>
      </c>
      <c r="S4220" s="1">
        <v>10</v>
      </c>
      <c r="T4220" s="1" t="s">
        <v>12447</v>
      </c>
      <c r="U4220" s="1" t="s">
        <v>139</v>
      </c>
      <c r="W4220" s="1" t="s">
        <v>1262</v>
      </c>
      <c r="X4220" s="1" t="s">
        <v>3523</v>
      </c>
      <c r="Y4220" s="1" t="s">
        <v>3524</v>
      </c>
      <c r="Z4220" s="1" t="s">
        <v>1818</v>
      </c>
      <c r="AA4220" s="1" t="s">
        <v>1819</v>
      </c>
      <c r="AB4220" s="1" t="s">
        <v>191</v>
      </c>
      <c r="AC4220" s="1" t="s">
        <v>12446</v>
      </c>
      <c r="AD4220" s="1" t="s">
        <v>45</v>
      </c>
      <c r="AF4220" s="1" t="s">
        <v>12448</v>
      </c>
      <c r="AG4220" s="1">
        <v>0</v>
      </c>
    </row>
    <row r="4221" spans="1:33">
      <c r="A4221" s="1">
        <v>196400</v>
      </c>
      <c r="B4221" s="1" t="s">
        <v>12341</v>
      </c>
      <c r="C4221" s="1" t="s">
        <v>12449</v>
      </c>
      <c r="D4221" s="1" t="s">
        <v>12450</v>
      </c>
      <c r="E4221" s="1" t="s">
        <v>319</v>
      </c>
      <c r="F4221" s="1" t="s">
        <v>45</v>
      </c>
      <c r="G4221" s="1" t="s">
        <v>12451</v>
      </c>
      <c r="H4221" s="2">
        <v>43930.643055555556</v>
      </c>
      <c r="J4221" s="1" t="s">
        <v>12452</v>
      </c>
      <c r="L4221" s="1" t="s">
        <v>3133</v>
      </c>
      <c r="P4221" s="1" t="s">
        <v>56</v>
      </c>
      <c r="S4221" s="1">
        <v>2</v>
      </c>
      <c r="T4221" s="2">
        <v>39423.868750000001</v>
      </c>
      <c r="U4221" s="1" t="s">
        <v>139</v>
      </c>
      <c r="W4221" s="1" t="s">
        <v>1262</v>
      </c>
      <c r="X4221" s="1" t="s">
        <v>3523</v>
      </c>
      <c r="Y4221" s="1" t="s">
        <v>3524</v>
      </c>
      <c r="Z4221" s="1" t="s">
        <v>12453</v>
      </c>
      <c r="AA4221" s="1" t="s">
        <v>12454</v>
      </c>
      <c r="AB4221" s="1" t="s">
        <v>296</v>
      </c>
      <c r="AC4221" s="1" t="s">
        <v>12451</v>
      </c>
      <c r="AD4221" s="1" t="s">
        <v>45</v>
      </c>
      <c r="AF4221" s="1">
        <v>4</v>
      </c>
      <c r="AG4221" s="1">
        <v>0</v>
      </c>
    </row>
    <row r="4222" spans="1:33">
      <c r="A4222" s="1">
        <v>526856</v>
      </c>
      <c r="B4222" s="1" t="s">
        <v>12341</v>
      </c>
      <c r="C4222" s="1" t="s">
        <v>12455</v>
      </c>
      <c r="D4222" s="1" t="s">
        <v>12456</v>
      </c>
      <c r="E4222" s="1" t="s">
        <v>319</v>
      </c>
      <c r="F4222" s="1" t="s">
        <v>45</v>
      </c>
      <c r="G4222" s="1" t="s">
        <v>12457</v>
      </c>
      <c r="H4222" s="2">
        <v>43930.64166666667</v>
      </c>
      <c r="J4222" s="1" t="s">
        <v>322</v>
      </c>
      <c r="L4222" s="1" t="s">
        <v>3133</v>
      </c>
      <c r="P4222" s="1" t="s">
        <v>56</v>
      </c>
      <c r="S4222" s="1">
        <v>1</v>
      </c>
      <c r="T4222" s="2">
        <v>42866.602777777778</v>
      </c>
      <c r="U4222" s="1" t="s">
        <v>139</v>
      </c>
      <c r="W4222" s="1" t="s">
        <v>1262</v>
      </c>
      <c r="X4222" s="1" t="s">
        <v>3523</v>
      </c>
      <c r="Y4222" s="1" t="s">
        <v>3524</v>
      </c>
      <c r="Z4222" s="1" t="s">
        <v>12458</v>
      </c>
      <c r="AA4222" s="1" t="s">
        <v>12459</v>
      </c>
      <c r="AB4222" s="1" t="s">
        <v>293</v>
      </c>
      <c r="AC4222" s="1" t="s">
        <v>12457</v>
      </c>
      <c r="AD4222" s="1" t="s">
        <v>45</v>
      </c>
      <c r="AF4222" s="1" t="s">
        <v>12460</v>
      </c>
      <c r="AG4222" s="1">
        <v>0</v>
      </c>
    </row>
    <row r="4223" spans="1:33">
      <c r="A4223" s="1">
        <v>564291</v>
      </c>
      <c r="B4223" s="1" t="s">
        <v>12341</v>
      </c>
      <c r="C4223" s="1" t="s">
        <v>12455</v>
      </c>
      <c r="D4223" s="1" t="s">
        <v>12456</v>
      </c>
      <c r="E4223" s="1" t="s">
        <v>319</v>
      </c>
      <c r="F4223" s="1" t="s">
        <v>45</v>
      </c>
      <c r="G4223" s="1" t="s">
        <v>12461</v>
      </c>
      <c r="H4223" s="1" t="s">
        <v>12462</v>
      </c>
      <c r="J4223" s="1" t="s">
        <v>322</v>
      </c>
      <c r="L4223" s="1" t="s">
        <v>3133</v>
      </c>
      <c r="P4223" s="1" t="s">
        <v>56</v>
      </c>
      <c r="S4223" s="1">
        <v>3</v>
      </c>
      <c r="T4223" s="1" t="s">
        <v>12463</v>
      </c>
      <c r="U4223" s="1" t="s">
        <v>1402</v>
      </c>
      <c r="W4223" s="1" t="s">
        <v>1262</v>
      </c>
      <c r="X4223" s="1" t="s">
        <v>3523</v>
      </c>
      <c r="Y4223" s="1" t="s">
        <v>3524</v>
      </c>
      <c r="Z4223" s="1" t="s">
        <v>12464</v>
      </c>
      <c r="AA4223" s="1" t="s">
        <v>12465</v>
      </c>
      <c r="AB4223" s="1" t="s">
        <v>296</v>
      </c>
      <c r="AC4223" s="1" t="s">
        <v>12461</v>
      </c>
      <c r="AD4223" s="1" t="s">
        <v>45</v>
      </c>
      <c r="AF4223" s="1" t="s">
        <v>12466</v>
      </c>
      <c r="AG4223" s="1">
        <v>0</v>
      </c>
    </row>
    <row r="4224" spans="1:33">
      <c r="A4224" s="1">
        <v>63291</v>
      </c>
      <c r="B4224" s="1" t="s">
        <v>12341</v>
      </c>
      <c r="C4224" s="1" t="s">
        <v>12346</v>
      </c>
      <c r="D4224" s="1" t="s">
        <v>12347</v>
      </c>
      <c r="E4224" s="1" t="s">
        <v>319</v>
      </c>
      <c r="F4224" s="1" t="s">
        <v>45</v>
      </c>
      <c r="G4224" s="1" t="s">
        <v>12467</v>
      </c>
      <c r="H4224" s="2">
        <v>43930.642361111109</v>
      </c>
      <c r="J4224" s="1" t="s">
        <v>322</v>
      </c>
      <c r="L4224" s="1" t="s">
        <v>3133</v>
      </c>
      <c r="P4224" s="1" t="s">
        <v>41</v>
      </c>
      <c r="S4224" s="1">
        <v>4</v>
      </c>
      <c r="T4224" s="1" t="s">
        <v>12468</v>
      </c>
      <c r="U4224" s="1" t="s">
        <v>41</v>
      </c>
      <c r="W4224" s="1" t="s">
        <v>1262</v>
      </c>
      <c r="X4224" s="1" t="s">
        <v>3523</v>
      </c>
      <c r="Y4224" s="1" t="s">
        <v>3524</v>
      </c>
      <c r="Z4224" s="1" t="s">
        <v>12469</v>
      </c>
      <c r="AA4224" s="1" t="s">
        <v>12470</v>
      </c>
      <c r="AB4224" s="1" t="s">
        <v>296</v>
      </c>
      <c r="AC4224" s="1" t="s">
        <v>12467</v>
      </c>
      <c r="AD4224" s="1" t="s">
        <v>45</v>
      </c>
      <c r="AF4224" s="1">
        <v>2</v>
      </c>
      <c r="AG4224" s="1">
        <v>0</v>
      </c>
    </row>
    <row r="4225" spans="1:33">
      <c r="A4225" s="1">
        <v>178660</v>
      </c>
      <c r="B4225" s="1" t="s">
        <v>12341</v>
      </c>
      <c r="C4225" s="1" t="s">
        <v>12346</v>
      </c>
      <c r="D4225" s="1" t="s">
        <v>12347</v>
      </c>
      <c r="E4225" s="1" t="s">
        <v>319</v>
      </c>
      <c r="F4225" s="1" t="s">
        <v>45</v>
      </c>
      <c r="G4225" s="1" t="s">
        <v>12471</v>
      </c>
      <c r="H4225" s="2">
        <v>43930.640972222223</v>
      </c>
      <c r="J4225" s="1" t="s">
        <v>322</v>
      </c>
      <c r="L4225" s="1" t="s">
        <v>3133</v>
      </c>
      <c r="P4225" s="1" t="s">
        <v>41</v>
      </c>
      <c r="S4225" s="1">
        <v>3</v>
      </c>
      <c r="T4225" s="1" t="s">
        <v>12472</v>
      </c>
      <c r="U4225" s="1" t="s">
        <v>41</v>
      </c>
      <c r="W4225" s="1" t="s">
        <v>1262</v>
      </c>
      <c r="X4225" s="1" t="s">
        <v>3523</v>
      </c>
      <c r="Y4225" s="1" t="s">
        <v>3524</v>
      </c>
      <c r="Z4225" s="4" t="s">
        <v>1823</v>
      </c>
      <c r="AA4225" s="1" t="s">
        <v>12473</v>
      </c>
      <c r="AB4225" s="1" t="s">
        <v>191</v>
      </c>
      <c r="AC4225" s="1" t="s">
        <v>12471</v>
      </c>
      <c r="AD4225" s="1" t="s">
        <v>45</v>
      </c>
      <c r="AF4225" s="1">
        <v>4</v>
      </c>
      <c r="AG4225" s="1">
        <v>0</v>
      </c>
    </row>
    <row r="4226" spans="1:33">
      <c r="A4226" s="1">
        <v>271374</v>
      </c>
      <c r="B4226" s="1" t="s">
        <v>12341</v>
      </c>
      <c r="C4226" s="1" t="s">
        <v>12346</v>
      </c>
      <c r="D4226" s="1" t="s">
        <v>12347</v>
      </c>
      <c r="E4226" s="1" t="s">
        <v>319</v>
      </c>
      <c r="F4226" s="1" t="s">
        <v>45</v>
      </c>
      <c r="G4226" s="1" t="s">
        <v>12474</v>
      </c>
      <c r="H4226" s="2">
        <v>43930.637499999997</v>
      </c>
      <c r="J4226" s="1" t="s">
        <v>322</v>
      </c>
      <c r="L4226" s="1" t="s">
        <v>3133</v>
      </c>
      <c r="P4226" s="1" t="s">
        <v>56</v>
      </c>
      <c r="S4226" s="1">
        <v>3</v>
      </c>
      <c r="T4226" s="2">
        <v>39968.67291666667</v>
      </c>
      <c r="U4226" s="1" t="s">
        <v>119</v>
      </c>
      <c r="W4226" s="1" t="s">
        <v>1262</v>
      </c>
      <c r="X4226" s="1" t="s">
        <v>3523</v>
      </c>
      <c r="Y4226" s="1" t="s">
        <v>3524</v>
      </c>
      <c r="Z4226" s="1" t="s">
        <v>12475</v>
      </c>
      <c r="AA4226" s="1" t="s">
        <v>12476</v>
      </c>
      <c r="AB4226" s="1" t="s">
        <v>191</v>
      </c>
      <c r="AC4226" s="1" t="s">
        <v>12474</v>
      </c>
      <c r="AD4226" s="1" t="s">
        <v>45</v>
      </c>
      <c r="AF4226" s="1">
        <v>6</v>
      </c>
      <c r="AG4226" s="1">
        <v>0</v>
      </c>
    </row>
    <row r="4227" spans="1:33">
      <c r="A4227" s="1">
        <v>306230</v>
      </c>
      <c r="B4227" s="1" t="s">
        <v>12341</v>
      </c>
      <c r="C4227" s="1" t="s">
        <v>12346</v>
      </c>
      <c r="D4227" s="1" t="s">
        <v>12347</v>
      </c>
      <c r="E4227" s="1" t="s">
        <v>319</v>
      </c>
      <c r="F4227" s="1" t="s">
        <v>45</v>
      </c>
      <c r="G4227" s="1" t="s">
        <v>12477</v>
      </c>
      <c r="H4227" s="2">
        <v>43930.64166666667</v>
      </c>
      <c r="J4227" s="1" t="s">
        <v>322</v>
      </c>
      <c r="L4227" s="1" t="s">
        <v>3133</v>
      </c>
      <c r="P4227" s="1" t="s">
        <v>56</v>
      </c>
      <c r="S4227" s="1">
        <v>2</v>
      </c>
      <c r="T4227" s="1" t="s">
        <v>12478</v>
      </c>
      <c r="U4227" s="1" t="s">
        <v>104</v>
      </c>
      <c r="W4227" s="1" t="s">
        <v>1262</v>
      </c>
      <c r="X4227" s="1" t="s">
        <v>3523</v>
      </c>
      <c r="Y4227" s="1" t="s">
        <v>3524</v>
      </c>
      <c r="Z4227" s="1" t="s">
        <v>12479</v>
      </c>
      <c r="AA4227" s="1" t="s">
        <v>12480</v>
      </c>
      <c r="AB4227" s="1" t="s">
        <v>191</v>
      </c>
      <c r="AC4227" s="1" t="s">
        <v>12477</v>
      </c>
      <c r="AD4227" s="1" t="s">
        <v>45</v>
      </c>
      <c r="AF4227" s="1">
        <v>7</v>
      </c>
      <c r="AG4227" s="1">
        <v>0</v>
      </c>
    </row>
    <row r="4228" spans="1:33">
      <c r="A4228" s="1">
        <v>320295</v>
      </c>
      <c r="B4228" s="1" t="s">
        <v>12341</v>
      </c>
      <c r="C4228" s="1" t="s">
        <v>12346</v>
      </c>
      <c r="D4228" s="1" t="s">
        <v>12347</v>
      </c>
      <c r="E4228" s="1" t="s">
        <v>319</v>
      </c>
      <c r="F4228" s="1" t="s">
        <v>45</v>
      </c>
      <c r="G4228" s="1" t="s">
        <v>12481</v>
      </c>
      <c r="H4228" s="2">
        <v>43930.63958333333</v>
      </c>
      <c r="J4228" s="1" t="s">
        <v>322</v>
      </c>
      <c r="L4228" s="1" t="s">
        <v>3133</v>
      </c>
      <c r="P4228" s="1" t="s">
        <v>56</v>
      </c>
      <c r="S4228" s="1">
        <v>4</v>
      </c>
      <c r="T4228" s="1" t="s">
        <v>12482</v>
      </c>
      <c r="U4228" s="1" t="s">
        <v>104</v>
      </c>
      <c r="W4228" s="1" t="s">
        <v>1262</v>
      </c>
      <c r="X4228" s="1" t="s">
        <v>3523</v>
      </c>
      <c r="Y4228" s="1" t="s">
        <v>3524</v>
      </c>
      <c r="Z4228" s="1" t="s">
        <v>12483</v>
      </c>
      <c r="AA4228" s="1" t="s">
        <v>12484</v>
      </c>
      <c r="AB4228" s="1" t="s">
        <v>191</v>
      </c>
      <c r="AC4228" s="1" t="s">
        <v>12481</v>
      </c>
      <c r="AD4228" s="1" t="s">
        <v>45</v>
      </c>
      <c r="AF4228" s="1">
        <v>7</v>
      </c>
      <c r="AG4228" s="1">
        <v>1</v>
      </c>
    </row>
    <row r="4229" spans="1:33">
      <c r="A4229" s="1">
        <v>323889</v>
      </c>
      <c r="B4229" s="1" t="s">
        <v>12341</v>
      </c>
      <c r="C4229" s="1" t="s">
        <v>12346</v>
      </c>
      <c r="D4229" s="1" t="s">
        <v>12347</v>
      </c>
      <c r="E4229" s="1" t="s">
        <v>319</v>
      </c>
      <c r="F4229" s="1" t="s">
        <v>45</v>
      </c>
      <c r="G4229" s="1" t="s">
        <v>12485</v>
      </c>
      <c r="H4229" s="2">
        <v>43930.640972222223</v>
      </c>
      <c r="J4229" s="1" t="s">
        <v>322</v>
      </c>
      <c r="L4229" s="1" t="s">
        <v>3133</v>
      </c>
      <c r="P4229" s="1" t="s">
        <v>41</v>
      </c>
      <c r="S4229" s="1">
        <v>3</v>
      </c>
      <c r="T4229" s="1" t="s">
        <v>12486</v>
      </c>
      <c r="U4229" s="1" t="s">
        <v>41</v>
      </c>
      <c r="W4229" s="1" t="s">
        <v>1262</v>
      </c>
      <c r="X4229" s="1" t="s">
        <v>3523</v>
      </c>
      <c r="Y4229" s="1" t="s">
        <v>3524</v>
      </c>
      <c r="Z4229" s="1" t="s">
        <v>12487</v>
      </c>
      <c r="AA4229" s="1" t="s">
        <v>12488</v>
      </c>
      <c r="AB4229" s="1" t="s">
        <v>296</v>
      </c>
      <c r="AC4229" s="1" t="s">
        <v>12485</v>
      </c>
      <c r="AD4229" s="1" t="s">
        <v>45</v>
      </c>
      <c r="AF4229" s="1">
        <v>8</v>
      </c>
      <c r="AG4229" s="1">
        <v>0</v>
      </c>
    </row>
    <row r="4230" spans="1:33">
      <c r="A4230" s="1">
        <v>339075</v>
      </c>
      <c r="B4230" s="1" t="s">
        <v>12341</v>
      </c>
      <c r="C4230" s="1" t="s">
        <v>12346</v>
      </c>
      <c r="D4230" s="1" t="s">
        <v>12347</v>
      </c>
      <c r="E4230" s="1" t="s">
        <v>319</v>
      </c>
      <c r="F4230" s="1" t="s">
        <v>45</v>
      </c>
      <c r="G4230" s="1" t="s">
        <v>12489</v>
      </c>
      <c r="H4230" s="2">
        <v>43930.643750000003</v>
      </c>
      <c r="J4230" s="1" t="s">
        <v>322</v>
      </c>
      <c r="L4230" s="1" t="s">
        <v>3133</v>
      </c>
      <c r="P4230" s="1" t="s">
        <v>56</v>
      </c>
      <c r="S4230" s="1">
        <v>1</v>
      </c>
      <c r="T4230" s="2">
        <v>40727.285416666666</v>
      </c>
      <c r="U4230" s="1" t="s">
        <v>361</v>
      </c>
      <c r="W4230" s="1" t="s">
        <v>1262</v>
      </c>
      <c r="X4230" s="1" t="s">
        <v>3523</v>
      </c>
      <c r="Y4230" s="1" t="s">
        <v>3524</v>
      </c>
      <c r="Z4230" s="4" t="s">
        <v>12490</v>
      </c>
      <c r="AA4230" s="1" t="s">
        <v>12491</v>
      </c>
      <c r="AB4230" s="1" t="s">
        <v>191</v>
      </c>
      <c r="AC4230" s="1" t="s">
        <v>12489</v>
      </c>
      <c r="AD4230" s="1" t="s">
        <v>45</v>
      </c>
      <c r="AF4230" s="1">
        <v>8</v>
      </c>
      <c r="AG4230" s="1">
        <v>0</v>
      </c>
    </row>
    <row r="4231" spans="1:33">
      <c r="A4231" s="1">
        <v>340208</v>
      </c>
      <c r="B4231" s="1" t="s">
        <v>12341</v>
      </c>
      <c r="C4231" s="1" t="s">
        <v>12346</v>
      </c>
      <c r="D4231" s="1" t="s">
        <v>12347</v>
      </c>
      <c r="E4231" s="1" t="s">
        <v>319</v>
      </c>
      <c r="F4231" s="1" t="s">
        <v>45</v>
      </c>
      <c r="G4231" s="1" t="s">
        <v>12492</v>
      </c>
      <c r="H4231" s="2">
        <v>43930.640972222223</v>
      </c>
      <c r="J4231" s="1" t="s">
        <v>322</v>
      </c>
      <c r="L4231" s="1" t="s">
        <v>3133</v>
      </c>
      <c r="P4231" s="1" t="s">
        <v>41</v>
      </c>
      <c r="S4231" s="1">
        <v>1</v>
      </c>
      <c r="T4231" s="1" t="s">
        <v>12493</v>
      </c>
      <c r="U4231" s="1" t="s">
        <v>41</v>
      </c>
      <c r="W4231" s="1" t="s">
        <v>1262</v>
      </c>
      <c r="X4231" s="1" t="s">
        <v>3523</v>
      </c>
      <c r="Y4231" s="1" t="s">
        <v>3524</v>
      </c>
      <c r="Z4231" s="1" t="s">
        <v>12494</v>
      </c>
      <c r="AA4231" s="1" t="s">
        <v>12495</v>
      </c>
      <c r="AB4231" s="1" t="s">
        <v>191</v>
      </c>
      <c r="AC4231" s="1" t="s">
        <v>12492</v>
      </c>
      <c r="AD4231" s="1" t="s">
        <v>45</v>
      </c>
      <c r="AF4231" s="1">
        <v>8</v>
      </c>
      <c r="AG4231" s="1">
        <v>0</v>
      </c>
    </row>
    <row r="4232" spans="1:33">
      <c r="A4232" s="1">
        <v>342522</v>
      </c>
      <c r="B4232" s="1" t="s">
        <v>12341</v>
      </c>
      <c r="C4232" s="1" t="s">
        <v>12346</v>
      </c>
      <c r="D4232" s="1" t="s">
        <v>12347</v>
      </c>
      <c r="E4232" s="1" t="s">
        <v>319</v>
      </c>
      <c r="F4232" s="1" t="s">
        <v>45</v>
      </c>
      <c r="G4232" s="1" t="s">
        <v>12496</v>
      </c>
      <c r="H4232" s="2">
        <v>43930.643750000003</v>
      </c>
      <c r="J4232" s="1" t="s">
        <v>322</v>
      </c>
      <c r="L4232" s="1" t="s">
        <v>3133</v>
      </c>
      <c r="P4232" s="1" t="s">
        <v>56</v>
      </c>
      <c r="S4232" s="1">
        <v>4</v>
      </c>
      <c r="T4232" s="2">
        <v>40881.209722222222</v>
      </c>
      <c r="U4232" s="1" t="s">
        <v>139</v>
      </c>
      <c r="W4232" s="1" t="s">
        <v>1262</v>
      </c>
      <c r="X4232" s="1" t="s">
        <v>3523</v>
      </c>
      <c r="Y4232" s="1" t="s">
        <v>3524</v>
      </c>
      <c r="Z4232" s="1" t="s">
        <v>12497</v>
      </c>
      <c r="AA4232" s="1" t="s">
        <v>12498</v>
      </c>
      <c r="AB4232" s="1" t="s">
        <v>191</v>
      </c>
      <c r="AC4232" s="1" t="s">
        <v>12496</v>
      </c>
      <c r="AD4232" s="1" t="s">
        <v>45</v>
      </c>
      <c r="AF4232" s="1">
        <v>8</v>
      </c>
      <c r="AG4232" s="1">
        <v>0</v>
      </c>
    </row>
    <row r="4233" spans="1:33">
      <c r="A4233" s="1">
        <v>342523</v>
      </c>
      <c r="B4233" s="1" t="s">
        <v>12341</v>
      </c>
      <c r="C4233" s="1" t="s">
        <v>12346</v>
      </c>
      <c r="D4233" s="1" t="s">
        <v>12347</v>
      </c>
      <c r="E4233" s="1" t="s">
        <v>319</v>
      </c>
      <c r="F4233" s="1" t="s">
        <v>45</v>
      </c>
      <c r="G4233" s="1" t="s">
        <v>12499</v>
      </c>
      <c r="H4233" s="2">
        <v>43930.638888888891</v>
      </c>
      <c r="J4233" s="1" t="s">
        <v>322</v>
      </c>
      <c r="L4233" s="1" t="s">
        <v>3133</v>
      </c>
      <c r="P4233" s="1" t="s">
        <v>56</v>
      </c>
      <c r="S4233" s="1">
        <v>1</v>
      </c>
      <c r="T4233" s="2">
        <v>40881.211805555555</v>
      </c>
      <c r="U4233" s="1" t="s">
        <v>139</v>
      </c>
      <c r="W4233" s="1" t="s">
        <v>1262</v>
      </c>
      <c r="X4233" s="1" t="s">
        <v>3523</v>
      </c>
      <c r="Y4233" s="1" t="s">
        <v>3524</v>
      </c>
      <c r="Z4233" s="1" t="s">
        <v>12497</v>
      </c>
      <c r="AA4233" s="1" t="s">
        <v>12498</v>
      </c>
      <c r="AB4233" s="1" t="s">
        <v>191</v>
      </c>
      <c r="AC4233" s="1" t="s">
        <v>12499</v>
      </c>
      <c r="AD4233" s="1" t="s">
        <v>45</v>
      </c>
      <c r="AF4233" s="1">
        <v>8</v>
      </c>
      <c r="AG4233" s="1">
        <v>0</v>
      </c>
    </row>
    <row r="4234" spans="1:33">
      <c r="A4234" s="1">
        <v>353866</v>
      </c>
      <c r="B4234" s="1" t="s">
        <v>12341</v>
      </c>
      <c r="C4234" s="1" t="s">
        <v>12346</v>
      </c>
      <c r="D4234" s="1" t="s">
        <v>12347</v>
      </c>
      <c r="E4234" s="1" t="s">
        <v>319</v>
      </c>
      <c r="F4234" s="1" t="s">
        <v>45</v>
      </c>
      <c r="G4234" s="1" t="s">
        <v>12500</v>
      </c>
      <c r="H4234" s="2">
        <v>43930.636111111111</v>
      </c>
      <c r="J4234" s="1" t="s">
        <v>322</v>
      </c>
      <c r="L4234" s="1" t="s">
        <v>3133</v>
      </c>
      <c r="P4234" s="1" t="s">
        <v>56</v>
      </c>
      <c r="S4234" s="1">
        <v>1</v>
      </c>
      <c r="T4234" s="2">
        <v>40641.290972222225</v>
      </c>
      <c r="U4234" s="1" t="s">
        <v>139</v>
      </c>
      <c r="W4234" s="1" t="s">
        <v>1262</v>
      </c>
      <c r="X4234" s="1" t="s">
        <v>3523</v>
      </c>
      <c r="Y4234" s="1" t="s">
        <v>3524</v>
      </c>
      <c r="Z4234" s="1" t="s">
        <v>12501</v>
      </c>
      <c r="AA4234" s="1" t="s">
        <v>12502</v>
      </c>
      <c r="AB4234" s="1" t="s">
        <v>191</v>
      </c>
      <c r="AC4234" s="1" t="s">
        <v>12500</v>
      </c>
      <c r="AD4234" s="1" t="s">
        <v>45</v>
      </c>
      <c r="AF4234" s="1">
        <v>8</v>
      </c>
      <c r="AG4234" s="1">
        <v>1</v>
      </c>
    </row>
    <row r="4235" spans="1:33">
      <c r="A4235" s="1">
        <v>353999</v>
      </c>
      <c r="B4235" s="1" t="s">
        <v>12341</v>
      </c>
      <c r="C4235" s="1" t="s">
        <v>12346</v>
      </c>
      <c r="D4235" s="1" t="s">
        <v>12347</v>
      </c>
      <c r="E4235" s="1" t="s">
        <v>319</v>
      </c>
      <c r="F4235" s="1" t="s">
        <v>45</v>
      </c>
      <c r="G4235" s="1" t="s">
        <v>12503</v>
      </c>
      <c r="H4235" s="2">
        <v>43930.643750000003</v>
      </c>
      <c r="J4235" s="1" t="s">
        <v>322</v>
      </c>
      <c r="L4235" s="1" t="s">
        <v>3133</v>
      </c>
      <c r="P4235" s="1" t="s">
        <v>56</v>
      </c>
      <c r="S4235" s="1">
        <v>2</v>
      </c>
      <c r="T4235" s="2">
        <v>40671.382638888892</v>
      </c>
      <c r="U4235" s="1" t="s">
        <v>139</v>
      </c>
      <c r="W4235" s="1" t="s">
        <v>1262</v>
      </c>
      <c r="X4235" s="1" t="s">
        <v>3523</v>
      </c>
      <c r="Y4235" s="1" t="s">
        <v>3524</v>
      </c>
      <c r="Z4235" s="1" t="s">
        <v>12504</v>
      </c>
      <c r="AA4235" s="1" t="s">
        <v>12505</v>
      </c>
      <c r="AB4235" s="1" t="s">
        <v>191</v>
      </c>
      <c r="AC4235" s="1" t="s">
        <v>12503</v>
      </c>
      <c r="AD4235" s="1" t="s">
        <v>45</v>
      </c>
      <c r="AF4235" s="1">
        <v>8</v>
      </c>
      <c r="AG4235" s="1">
        <v>5</v>
      </c>
    </row>
    <row r="4236" spans="1:33">
      <c r="A4236" s="1">
        <v>360030</v>
      </c>
      <c r="B4236" s="1" t="s">
        <v>12341</v>
      </c>
      <c r="C4236" s="1" t="s">
        <v>12346</v>
      </c>
      <c r="D4236" s="1" t="s">
        <v>12347</v>
      </c>
      <c r="E4236" s="1" t="s">
        <v>319</v>
      </c>
      <c r="F4236" s="1" t="s">
        <v>45</v>
      </c>
      <c r="G4236" s="1" t="s">
        <v>12506</v>
      </c>
      <c r="H4236" s="2">
        <v>43930.640277777777</v>
      </c>
      <c r="J4236" s="1" t="s">
        <v>322</v>
      </c>
      <c r="L4236" s="1" t="s">
        <v>3133</v>
      </c>
      <c r="P4236" s="1" t="s">
        <v>56</v>
      </c>
      <c r="S4236" s="1">
        <v>3</v>
      </c>
      <c r="T4236" s="2">
        <v>40673.670138888891</v>
      </c>
      <c r="U4236" s="1" t="s">
        <v>139</v>
      </c>
      <c r="W4236" s="1" t="s">
        <v>1262</v>
      </c>
      <c r="X4236" s="1" t="s">
        <v>3523</v>
      </c>
      <c r="Y4236" s="1" t="s">
        <v>3524</v>
      </c>
      <c r="Z4236" s="1" t="s">
        <v>11744</v>
      </c>
      <c r="AA4236" s="1" t="s">
        <v>4458</v>
      </c>
      <c r="AB4236" s="1" t="s">
        <v>191</v>
      </c>
      <c r="AC4236" s="1" t="s">
        <v>12506</v>
      </c>
      <c r="AD4236" s="1" t="s">
        <v>45</v>
      </c>
      <c r="AF4236" s="1">
        <v>8</v>
      </c>
      <c r="AG4236" s="1">
        <v>0</v>
      </c>
    </row>
    <row r="4237" spans="1:33">
      <c r="A4237" s="1">
        <v>360795</v>
      </c>
      <c r="B4237" s="1" t="s">
        <v>12341</v>
      </c>
      <c r="C4237" s="1" t="s">
        <v>12346</v>
      </c>
      <c r="D4237" s="1" t="s">
        <v>12347</v>
      </c>
      <c r="E4237" s="1" t="s">
        <v>319</v>
      </c>
      <c r="F4237" s="1" t="s">
        <v>45</v>
      </c>
      <c r="G4237" s="1" t="s">
        <v>12507</v>
      </c>
      <c r="H4237" s="2">
        <v>43930.638888888891</v>
      </c>
      <c r="J4237" s="1" t="s">
        <v>322</v>
      </c>
      <c r="L4237" s="1" t="s">
        <v>3133</v>
      </c>
      <c r="P4237" s="1" t="s">
        <v>56</v>
      </c>
      <c r="S4237" s="1">
        <v>2</v>
      </c>
      <c r="T4237" s="1" t="s">
        <v>12508</v>
      </c>
      <c r="U4237" s="1" t="s">
        <v>139</v>
      </c>
      <c r="W4237" s="1" t="s">
        <v>1262</v>
      </c>
      <c r="X4237" s="1" t="s">
        <v>3523</v>
      </c>
      <c r="Y4237" s="1" t="s">
        <v>3524</v>
      </c>
      <c r="Z4237" s="1" t="s">
        <v>12509</v>
      </c>
      <c r="AA4237" s="1" t="s">
        <v>12510</v>
      </c>
      <c r="AB4237" s="1" t="s">
        <v>191</v>
      </c>
      <c r="AC4237" s="1" t="s">
        <v>12507</v>
      </c>
      <c r="AD4237" s="1" t="s">
        <v>45</v>
      </c>
      <c r="AF4237" s="1">
        <v>8</v>
      </c>
      <c r="AG4237" s="1">
        <v>0</v>
      </c>
    </row>
    <row r="4238" spans="1:33">
      <c r="A4238" s="1">
        <v>386473</v>
      </c>
      <c r="B4238" s="1" t="s">
        <v>12341</v>
      </c>
      <c r="C4238" s="1" t="s">
        <v>12346</v>
      </c>
      <c r="D4238" s="1" t="s">
        <v>12347</v>
      </c>
      <c r="E4238" s="1" t="s">
        <v>319</v>
      </c>
      <c r="F4238" s="1" t="s">
        <v>45</v>
      </c>
      <c r="G4238" s="1" t="s">
        <v>12511</v>
      </c>
      <c r="H4238" s="2">
        <v>43930.643055555556</v>
      </c>
      <c r="J4238" s="1" t="s">
        <v>322</v>
      </c>
      <c r="L4238" s="1" t="s">
        <v>3133</v>
      </c>
      <c r="P4238" s="1" t="s">
        <v>56</v>
      </c>
      <c r="S4238" s="1">
        <v>1</v>
      </c>
      <c r="T4238" s="2">
        <v>40947.242361111108</v>
      </c>
      <c r="U4238" s="1" t="s">
        <v>139</v>
      </c>
      <c r="W4238" s="1" t="s">
        <v>1262</v>
      </c>
      <c r="X4238" s="1" t="s">
        <v>3523</v>
      </c>
      <c r="Y4238" s="1" t="s">
        <v>3524</v>
      </c>
      <c r="Z4238" s="1" t="s">
        <v>12512</v>
      </c>
      <c r="AA4238" s="1" t="s">
        <v>12513</v>
      </c>
      <c r="AB4238" s="1" t="s">
        <v>191</v>
      </c>
      <c r="AC4238" s="1" t="s">
        <v>12511</v>
      </c>
      <c r="AD4238" s="1" t="s">
        <v>45</v>
      </c>
      <c r="AF4238" s="1" t="s">
        <v>12402</v>
      </c>
      <c r="AG4238" s="1">
        <v>0</v>
      </c>
    </row>
    <row r="4239" spans="1:33">
      <c r="A4239" s="1">
        <v>388101</v>
      </c>
      <c r="B4239" s="1" t="s">
        <v>12341</v>
      </c>
      <c r="C4239" s="1" t="s">
        <v>12346</v>
      </c>
      <c r="D4239" s="1" t="s">
        <v>12347</v>
      </c>
      <c r="E4239" s="1" t="s">
        <v>319</v>
      </c>
      <c r="F4239" s="1" t="s">
        <v>45</v>
      </c>
      <c r="G4239" s="1" t="s">
        <v>12514</v>
      </c>
      <c r="H4239" s="2">
        <v>43930.63958333333</v>
      </c>
      <c r="J4239" s="1" t="s">
        <v>322</v>
      </c>
      <c r="L4239" s="1" t="s">
        <v>3133</v>
      </c>
      <c r="P4239" s="1" t="s">
        <v>56</v>
      </c>
      <c r="S4239" s="1">
        <v>1</v>
      </c>
      <c r="T4239" s="1" t="s">
        <v>12515</v>
      </c>
      <c r="U4239" s="1" t="s">
        <v>139</v>
      </c>
      <c r="W4239" s="1" t="s">
        <v>1262</v>
      </c>
      <c r="X4239" s="1" t="s">
        <v>3523</v>
      </c>
      <c r="Y4239" s="1" t="s">
        <v>3524</v>
      </c>
      <c r="Z4239" s="1" t="s">
        <v>12516</v>
      </c>
      <c r="AA4239" s="1" t="s">
        <v>12517</v>
      </c>
      <c r="AB4239" s="1" t="s">
        <v>191</v>
      </c>
      <c r="AC4239" s="1" t="s">
        <v>12514</v>
      </c>
      <c r="AD4239" s="1" t="s">
        <v>45</v>
      </c>
      <c r="AF4239" s="1" t="s">
        <v>12402</v>
      </c>
      <c r="AG4239" s="1">
        <v>0</v>
      </c>
    </row>
    <row r="4240" spans="1:33">
      <c r="A4240" s="1">
        <v>395564</v>
      </c>
      <c r="B4240" s="1" t="s">
        <v>12341</v>
      </c>
      <c r="C4240" s="1" t="s">
        <v>12346</v>
      </c>
      <c r="D4240" s="1" t="s">
        <v>12347</v>
      </c>
      <c r="E4240" s="1" t="s">
        <v>319</v>
      </c>
      <c r="F4240" s="1" t="s">
        <v>45</v>
      </c>
      <c r="G4240" s="1" t="s">
        <v>12518</v>
      </c>
      <c r="H4240" s="2">
        <v>43930.642361111109</v>
      </c>
      <c r="J4240" s="1" t="s">
        <v>322</v>
      </c>
      <c r="L4240" s="1" t="s">
        <v>3133</v>
      </c>
      <c r="P4240" s="1" t="s">
        <v>41</v>
      </c>
      <c r="S4240" s="1">
        <v>3</v>
      </c>
      <c r="T4240" s="2">
        <v>40951.698611111111</v>
      </c>
      <c r="U4240" s="1" t="s">
        <v>41</v>
      </c>
      <c r="W4240" s="1" t="s">
        <v>1262</v>
      </c>
      <c r="X4240" s="1" t="s">
        <v>3523</v>
      </c>
      <c r="Y4240" s="1" t="s">
        <v>3524</v>
      </c>
      <c r="Z4240" s="1" t="s">
        <v>2772</v>
      </c>
      <c r="AA4240" s="1" t="s">
        <v>2773</v>
      </c>
      <c r="AB4240" s="1" t="s">
        <v>191</v>
      </c>
      <c r="AC4240" s="1" t="s">
        <v>12518</v>
      </c>
      <c r="AD4240" s="1" t="s">
        <v>45</v>
      </c>
      <c r="AF4240" s="1" t="s">
        <v>12466</v>
      </c>
      <c r="AG4240" s="1">
        <v>0</v>
      </c>
    </row>
    <row r="4241" spans="1:33">
      <c r="A4241" s="1">
        <v>396350</v>
      </c>
      <c r="B4241" s="1" t="s">
        <v>12341</v>
      </c>
      <c r="C4241" s="1" t="s">
        <v>12346</v>
      </c>
      <c r="D4241" s="1" t="s">
        <v>12347</v>
      </c>
      <c r="E4241" s="1" t="s">
        <v>319</v>
      </c>
      <c r="F4241" s="1" t="s">
        <v>45</v>
      </c>
      <c r="G4241" s="1" t="s">
        <v>12519</v>
      </c>
      <c r="H4241" s="2">
        <v>43930.638888888891</v>
      </c>
      <c r="J4241" s="1" t="s">
        <v>322</v>
      </c>
      <c r="L4241" s="1" t="s">
        <v>3133</v>
      </c>
      <c r="P4241" s="1" t="s">
        <v>56</v>
      </c>
      <c r="S4241" s="1">
        <v>1</v>
      </c>
      <c r="T4241" s="5">
        <v>41225.740277777775</v>
      </c>
      <c r="U4241" s="1" t="s">
        <v>139</v>
      </c>
      <c r="W4241" s="1" t="s">
        <v>1262</v>
      </c>
      <c r="X4241" s="1" t="s">
        <v>3523</v>
      </c>
      <c r="Y4241" s="1" t="s">
        <v>3524</v>
      </c>
      <c r="Z4241" s="1" t="s">
        <v>12520</v>
      </c>
      <c r="AA4241" s="1" t="s">
        <v>12521</v>
      </c>
      <c r="AB4241" s="1" t="s">
        <v>293</v>
      </c>
      <c r="AC4241" s="1" t="s">
        <v>12519</v>
      </c>
      <c r="AD4241" s="1" t="s">
        <v>45</v>
      </c>
      <c r="AF4241" s="1" t="s">
        <v>12522</v>
      </c>
      <c r="AG4241" s="1">
        <v>0</v>
      </c>
    </row>
    <row r="4242" spans="1:33">
      <c r="A4242" s="1">
        <v>396367</v>
      </c>
      <c r="B4242" s="1" t="s">
        <v>12341</v>
      </c>
      <c r="C4242" s="1" t="s">
        <v>12346</v>
      </c>
      <c r="D4242" s="1" t="s">
        <v>12347</v>
      </c>
      <c r="E4242" s="1" t="s">
        <v>319</v>
      </c>
      <c r="F4242" s="1" t="s">
        <v>45</v>
      </c>
      <c r="G4242" s="1" t="s">
        <v>12523</v>
      </c>
      <c r="H4242" s="2">
        <v>43930.643055555556</v>
      </c>
      <c r="J4242" s="1" t="s">
        <v>322</v>
      </c>
      <c r="L4242" s="1" t="s">
        <v>3133</v>
      </c>
      <c r="P4242" s="1" t="s">
        <v>56</v>
      </c>
      <c r="S4242" s="1">
        <v>1</v>
      </c>
      <c r="T4242" s="5">
        <v>41225.888194444444</v>
      </c>
      <c r="U4242" s="1" t="s">
        <v>139</v>
      </c>
      <c r="W4242" s="1" t="s">
        <v>1262</v>
      </c>
      <c r="X4242" s="1" t="s">
        <v>3523</v>
      </c>
      <c r="Y4242" s="1" t="s">
        <v>3524</v>
      </c>
      <c r="Z4242" s="1" t="s">
        <v>12520</v>
      </c>
      <c r="AA4242" s="1" t="s">
        <v>12521</v>
      </c>
      <c r="AB4242" s="1" t="s">
        <v>293</v>
      </c>
      <c r="AC4242" s="1" t="s">
        <v>12523</v>
      </c>
      <c r="AD4242" s="1" t="s">
        <v>45</v>
      </c>
      <c r="AF4242" s="1" t="s">
        <v>12522</v>
      </c>
      <c r="AG4242" s="1">
        <v>0</v>
      </c>
    </row>
    <row r="4243" spans="1:33">
      <c r="A4243" s="1">
        <v>397275</v>
      </c>
      <c r="B4243" s="1" t="s">
        <v>12341</v>
      </c>
      <c r="C4243" s="1" t="s">
        <v>12346</v>
      </c>
      <c r="D4243" s="1" t="s">
        <v>12347</v>
      </c>
      <c r="E4243" s="1" t="s">
        <v>319</v>
      </c>
      <c r="F4243" s="1" t="s">
        <v>45</v>
      </c>
      <c r="G4243" s="1" t="s">
        <v>12524</v>
      </c>
      <c r="H4243" s="2">
        <v>43930.63958333333</v>
      </c>
      <c r="J4243" s="1" t="s">
        <v>322</v>
      </c>
      <c r="L4243" s="1" t="s">
        <v>3133</v>
      </c>
      <c r="P4243" s="1" t="s">
        <v>371</v>
      </c>
      <c r="S4243" s="1">
        <v>1</v>
      </c>
      <c r="T4243" s="1" t="s">
        <v>12525</v>
      </c>
      <c r="U4243" s="1" t="s">
        <v>373</v>
      </c>
      <c r="W4243" s="1" t="s">
        <v>1262</v>
      </c>
      <c r="X4243" s="1" t="s">
        <v>3523</v>
      </c>
      <c r="Y4243" s="1" t="s">
        <v>3524</v>
      </c>
      <c r="Z4243" s="1" t="s">
        <v>12526</v>
      </c>
      <c r="AA4243" s="1" t="s">
        <v>12527</v>
      </c>
      <c r="AB4243" s="1" t="s">
        <v>191</v>
      </c>
      <c r="AC4243" s="1" t="s">
        <v>12524</v>
      </c>
      <c r="AD4243" s="1" t="s">
        <v>45</v>
      </c>
      <c r="AF4243" s="1" t="s">
        <v>12522</v>
      </c>
      <c r="AG4243" s="1">
        <v>0</v>
      </c>
    </row>
    <row r="4244" spans="1:33">
      <c r="A4244" s="1">
        <v>397278</v>
      </c>
      <c r="B4244" s="1" t="s">
        <v>12341</v>
      </c>
      <c r="C4244" s="1" t="s">
        <v>12346</v>
      </c>
      <c r="D4244" s="1" t="s">
        <v>12347</v>
      </c>
      <c r="E4244" s="1" t="s">
        <v>319</v>
      </c>
      <c r="F4244" s="1" t="s">
        <v>45</v>
      </c>
      <c r="G4244" s="1" t="s">
        <v>12528</v>
      </c>
      <c r="H4244" s="2">
        <v>43930.642361111109</v>
      </c>
      <c r="J4244" s="1" t="s">
        <v>322</v>
      </c>
      <c r="L4244" s="1" t="s">
        <v>3133</v>
      </c>
      <c r="P4244" s="1" t="s">
        <v>371</v>
      </c>
      <c r="S4244" s="1">
        <v>2</v>
      </c>
      <c r="T4244" s="1" t="s">
        <v>12529</v>
      </c>
      <c r="U4244" s="1" t="s">
        <v>373</v>
      </c>
      <c r="W4244" s="1" t="s">
        <v>1262</v>
      </c>
      <c r="X4244" s="1" t="s">
        <v>3523</v>
      </c>
      <c r="Y4244" s="1" t="s">
        <v>3524</v>
      </c>
      <c r="Z4244" s="1" t="s">
        <v>12526</v>
      </c>
      <c r="AA4244" s="1" t="s">
        <v>12527</v>
      </c>
      <c r="AB4244" s="1" t="s">
        <v>191</v>
      </c>
      <c r="AC4244" s="1" t="s">
        <v>12528</v>
      </c>
      <c r="AD4244" s="1" t="s">
        <v>45</v>
      </c>
      <c r="AF4244" s="1" t="s">
        <v>12522</v>
      </c>
      <c r="AG4244" s="1">
        <v>0</v>
      </c>
    </row>
    <row r="4245" spans="1:33">
      <c r="A4245" s="1">
        <v>399144</v>
      </c>
      <c r="B4245" s="1" t="s">
        <v>12341</v>
      </c>
      <c r="C4245" s="1" t="s">
        <v>12346</v>
      </c>
      <c r="D4245" s="1" t="s">
        <v>12347</v>
      </c>
      <c r="E4245" s="1" t="s">
        <v>319</v>
      </c>
      <c r="F4245" s="1" t="s">
        <v>45</v>
      </c>
      <c r="G4245" s="1" t="s">
        <v>12530</v>
      </c>
      <c r="H4245" s="2">
        <v>43930.640972222223</v>
      </c>
      <c r="J4245" s="1" t="s">
        <v>322</v>
      </c>
      <c r="L4245" s="1" t="s">
        <v>3133</v>
      </c>
      <c r="P4245" s="1" t="s">
        <v>41</v>
      </c>
      <c r="S4245" s="1">
        <v>3</v>
      </c>
      <c r="T4245" s="1" t="s">
        <v>12531</v>
      </c>
      <c r="U4245" s="1" t="s">
        <v>41</v>
      </c>
      <c r="W4245" s="1" t="s">
        <v>1262</v>
      </c>
      <c r="X4245" s="1" t="s">
        <v>3523</v>
      </c>
      <c r="Y4245" s="1" t="s">
        <v>3524</v>
      </c>
      <c r="Z4245" s="1" t="s">
        <v>2772</v>
      </c>
      <c r="AA4245" s="1" t="s">
        <v>2773</v>
      </c>
      <c r="AB4245" s="1" t="s">
        <v>191</v>
      </c>
      <c r="AC4245" s="1" t="s">
        <v>12530</v>
      </c>
      <c r="AD4245" s="1" t="s">
        <v>45</v>
      </c>
      <c r="AF4245" s="1" t="s">
        <v>12466</v>
      </c>
      <c r="AG4245" s="1">
        <v>0</v>
      </c>
    </row>
    <row r="4246" spans="1:33">
      <c r="A4246" s="1">
        <v>404709</v>
      </c>
      <c r="B4246" s="1" t="s">
        <v>12341</v>
      </c>
      <c r="C4246" s="1" t="s">
        <v>12346</v>
      </c>
      <c r="D4246" s="1" t="s">
        <v>12347</v>
      </c>
      <c r="E4246" s="1" t="s">
        <v>319</v>
      </c>
      <c r="F4246" s="1" t="s">
        <v>45</v>
      </c>
      <c r="G4246" s="1" t="s">
        <v>12532</v>
      </c>
      <c r="H4246" s="2">
        <v>43930.638888888891</v>
      </c>
      <c r="J4246" s="1" t="s">
        <v>322</v>
      </c>
      <c r="L4246" s="1" t="s">
        <v>3133</v>
      </c>
      <c r="P4246" s="1" t="s">
        <v>56</v>
      </c>
      <c r="S4246" s="1">
        <v>9</v>
      </c>
      <c r="T4246" s="2">
        <v>41309.25277777778</v>
      </c>
      <c r="U4246" s="1" t="s">
        <v>139</v>
      </c>
      <c r="W4246" s="1" t="s">
        <v>1262</v>
      </c>
      <c r="X4246" s="1" t="s">
        <v>3523</v>
      </c>
      <c r="Y4246" s="1" t="s">
        <v>3524</v>
      </c>
      <c r="Z4246" s="1" t="s">
        <v>12533</v>
      </c>
      <c r="AA4246" s="1" t="s">
        <v>12534</v>
      </c>
      <c r="AB4246" s="1" t="s">
        <v>112</v>
      </c>
      <c r="AC4246" s="1" t="s">
        <v>12532</v>
      </c>
      <c r="AD4246" s="1" t="s">
        <v>45</v>
      </c>
      <c r="AF4246" s="1" t="s">
        <v>12522</v>
      </c>
      <c r="AG4246" s="1">
        <v>0</v>
      </c>
    </row>
    <row r="4247" spans="1:33">
      <c r="A4247" s="1">
        <v>406260</v>
      </c>
      <c r="B4247" s="1" t="s">
        <v>12341</v>
      </c>
      <c r="C4247" s="1" t="s">
        <v>12346</v>
      </c>
      <c r="D4247" s="1" t="s">
        <v>12347</v>
      </c>
      <c r="E4247" s="1" t="s">
        <v>319</v>
      </c>
      <c r="F4247" s="1" t="s">
        <v>45</v>
      </c>
      <c r="G4247" s="1" t="s">
        <v>12535</v>
      </c>
      <c r="H4247" s="2">
        <v>43930.63958333333</v>
      </c>
      <c r="J4247" s="1" t="s">
        <v>322</v>
      </c>
      <c r="L4247" s="1" t="s">
        <v>3133</v>
      </c>
      <c r="P4247" s="1" t="s">
        <v>56</v>
      </c>
      <c r="S4247" s="1">
        <v>1</v>
      </c>
      <c r="T4247" s="1" t="s">
        <v>12536</v>
      </c>
      <c r="U4247" s="1" t="s">
        <v>361</v>
      </c>
      <c r="W4247" s="1" t="s">
        <v>1262</v>
      </c>
      <c r="X4247" s="1" t="s">
        <v>3523</v>
      </c>
      <c r="Y4247" s="1" t="s">
        <v>3524</v>
      </c>
      <c r="Z4247" s="1" t="s">
        <v>12537</v>
      </c>
      <c r="AA4247" s="1" t="s">
        <v>12538</v>
      </c>
      <c r="AB4247" s="1" t="s">
        <v>293</v>
      </c>
      <c r="AC4247" s="1" t="s">
        <v>12535</v>
      </c>
      <c r="AD4247" s="1" t="s">
        <v>45</v>
      </c>
      <c r="AF4247" s="1" t="s">
        <v>12466</v>
      </c>
      <c r="AG4247" s="1">
        <v>0</v>
      </c>
    </row>
    <row r="4248" spans="1:33">
      <c r="A4248" s="1">
        <v>414755</v>
      </c>
      <c r="B4248" s="1" t="s">
        <v>12341</v>
      </c>
      <c r="C4248" s="1" t="s">
        <v>12346</v>
      </c>
      <c r="D4248" s="1" t="s">
        <v>12347</v>
      </c>
      <c r="E4248" s="1" t="s">
        <v>319</v>
      </c>
      <c r="F4248" s="1" t="s">
        <v>45</v>
      </c>
      <c r="G4248" s="1" t="s">
        <v>12539</v>
      </c>
      <c r="H4248" s="2">
        <v>43930.640277777777</v>
      </c>
      <c r="J4248" s="1" t="s">
        <v>322</v>
      </c>
      <c r="L4248" s="1" t="s">
        <v>3133</v>
      </c>
      <c r="P4248" s="1" t="s">
        <v>56</v>
      </c>
      <c r="S4248" s="1">
        <v>1</v>
      </c>
      <c r="T4248" s="2">
        <v>41525.258333333331</v>
      </c>
      <c r="U4248" s="1" t="s">
        <v>139</v>
      </c>
      <c r="W4248" s="1" t="s">
        <v>1262</v>
      </c>
      <c r="X4248" s="1" t="s">
        <v>3523</v>
      </c>
      <c r="Y4248" s="1" t="s">
        <v>3524</v>
      </c>
      <c r="Z4248" s="1" t="s">
        <v>12540</v>
      </c>
      <c r="AA4248" s="1" t="s">
        <v>12541</v>
      </c>
      <c r="AB4248" s="1" t="s">
        <v>191</v>
      </c>
      <c r="AC4248" s="1" t="s">
        <v>12539</v>
      </c>
      <c r="AD4248" s="1" t="s">
        <v>45</v>
      </c>
      <c r="AF4248" s="1">
        <v>8.1999999999999993</v>
      </c>
      <c r="AG4248" s="1">
        <v>0</v>
      </c>
    </row>
    <row r="4249" spans="1:33">
      <c r="A4249" s="1">
        <v>425902</v>
      </c>
      <c r="B4249" s="1" t="s">
        <v>12341</v>
      </c>
      <c r="C4249" s="1" t="s">
        <v>12346</v>
      </c>
      <c r="D4249" s="1" t="s">
        <v>12347</v>
      </c>
      <c r="E4249" s="1" t="s">
        <v>319</v>
      </c>
      <c r="F4249" s="1" t="s">
        <v>45</v>
      </c>
      <c r="G4249" s="1" t="s">
        <v>12542</v>
      </c>
      <c r="H4249" s="2">
        <v>43930.636111111111</v>
      </c>
      <c r="J4249" s="1" t="s">
        <v>322</v>
      </c>
      <c r="L4249" s="1" t="s">
        <v>3133</v>
      </c>
      <c r="P4249" s="1" t="s">
        <v>56</v>
      </c>
      <c r="S4249" s="1">
        <v>5</v>
      </c>
      <c r="T4249" s="1" t="s">
        <v>12543</v>
      </c>
      <c r="U4249" s="1" t="s">
        <v>139</v>
      </c>
      <c r="W4249" s="1" t="s">
        <v>1262</v>
      </c>
      <c r="X4249" s="1" t="s">
        <v>3523</v>
      </c>
      <c r="Y4249" s="1" t="s">
        <v>3524</v>
      </c>
      <c r="Z4249" s="1" t="s">
        <v>12544</v>
      </c>
      <c r="AA4249" s="1" t="s">
        <v>12545</v>
      </c>
      <c r="AB4249" s="1" t="s">
        <v>112</v>
      </c>
      <c r="AC4249" s="1" t="s">
        <v>12542</v>
      </c>
      <c r="AD4249" s="1" t="s">
        <v>45</v>
      </c>
      <c r="AF4249" s="1" t="s">
        <v>12546</v>
      </c>
      <c r="AG4249" s="1">
        <v>0</v>
      </c>
    </row>
    <row r="4250" spans="1:33">
      <c r="A4250" s="1">
        <v>426889</v>
      </c>
      <c r="B4250" s="1" t="s">
        <v>12341</v>
      </c>
      <c r="C4250" s="1" t="s">
        <v>12346</v>
      </c>
      <c r="D4250" s="1" t="s">
        <v>12347</v>
      </c>
      <c r="E4250" s="1" t="s">
        <v>319</v>
      </c>
      <c r="F4250" s="1" t="s">
        <v>45</v>
      </c>
      <c r="G4250" s="1" t="s">
        <v>12547</v>
      </c>
      <c r="H4250" s="2">
        <v>43930.640277777777</v>
      </c>
      <c r="J4250" s="1" t="s">
        <v>322</v>
      </c>
      <c r="L4250" s="1" t="s">
        <v>3133</v>
      </c>
      <c r="P4250" s="1" t="s">
        <v>56</v>
      </c>
      <c r="S4250" s="1">
        <v>1</v>
      </c>
      <c r="T4250" s="1" t="s">
        <v>12548</v>
      </c>
      <c r="U4250" s="1" t="s">
        <v>373</v>
      </c>
      <c r="W4250" s="1" t="s">
        <v>1262</v>
      </c>
      <c r="X4250" s="1" t="s">
        <v>3523</v>
      </c>
      <c r="Y4250" s="1" t="s">
        <v>3524</v>
      </c>
      <c r="Z4250" s="1" t="s">
        <v>12526</v>
      </c>
      <c r="AA4250" s="1" t="s">
        <v>12527</v>
      </c>
      <c r="AB4250" s="1" t="s">
        <v>191</v>
      </c>
      <c r="AC4250" s="1" t="s">
        <v>12547</v>
      </c>
      <c r="AD4250" s="1" t="s">
        <v>45</v>
      </c>
      <c r="AF4250" s="1" t="s">
        <v>12466</v>
      </c>
      <c r="AG4250" s="1">
        <v>0</v>
      </c>
    </row>
    <row r="4251" spans="1:33">
      <c r="A4251" s="1">
        <v>426890</v>
      </c>
      <c r="B4251" s="1" t="s">
        <v>12341</v>
      </c>
      <c r="C4251" s="1" t="s">
        <v>12346</v>
      </c>
      <c r="D4251" s="1" t="s">
        <v>12347</v>
      </c>
      <c r="E4251" s="1" t="s">
        <v>319</v>
      </c>
      <c r="F4251" s="1" t="s">
        <v>45</v>
      </c>
      <c r="G4251" s="1" t="s">
        <v>12549</v>
      </c>
      <c r="H4251" s="2">
        <v>43930.64166666667</v>
      </c>
      <c r="J4251" s="1" t="s">
        <v>322</v>
      </c>
      <c r="L4251" s="1" t="s">
        <v>3133</v>
      </c>
      <c r="P4251" s="1" t="s">
        <v>56</v>
      </c>
      <c r="S4251" s="1">
        <v>3</v>
      </c>
      <c r="T4251" s="1" t="s">
        <v>12550</v>
      </c>
      <c r="U4251" s="1" t="s">
        <v>373</v>
      </c>
      <c r="W4251" s="1" t="s">
        <v>1262</v>
      </c>
      <c r="X4251" s="1" t="s">
        <v>3523</v>
      </c>
      <c r="Y4251" s="1" t="s">
        <v>3524</v>
      </c>
      <c r="Z4251" s="1" t="s">
        <v>12526</v>
      </c>
      <c r="AA4251" s="1" t="s">
        <v>12527</v>
      </c>
      <c r="AB4251" s="1" t="s">
        <v>191</v>
      </c>
      <c r="AC4251" s="1" t="s">
        <v>12549</v>
      </c>
      <c r="AD4251" s="1" t="s">
        <v>45</v>
      </c>
      <c r="AF4251" s="1" t="s">
        <v>12466</v>
      </c>
      <c r="AG4251" s="1">
        <v>0</v>
      </c>
    </row>
    <row r="4252" spans="1:33">
      <c r="A4252" s="1">
        <v>426891</v>
      </c>
      <c r="B4252" s="1" t="s">
        <v>12341</v>
      </c>
      <c r="C4252" s="1" t="s">
        <v>12346</v>
      </c>
      <c r="D4252" s="1" t="s">
        <v>12347</v>
      </c>
      <c r="E4252" s="1" t="s">
        <v>319</v>
      </c>
      <c r="F4252" s="1" t="s">
        <v>45</v>
      </c>
      <c r="G4252" s="1" t="s">
        <v>12551</v>
      </c>
      <c r="H4252" s="2">
        <v>43930.638194444444</v>
      </c>
      <c r="J4252" s="1" t="s">
        <v>322</v>
      </c>
      <c r="L4252" s="1" t="s">
        <v>3133</v>
      </c>
      <c r="P4252" s="1" t="s">
        <v>56</v>
      </c>
      <c r="S4252" s="1">
        <v>3</v>
      </c>
      <c r="T4252" s="1" t="s">
        <v>12552</v>
      </c>
      <c r="U4252" s="1" t="s">
        <v>373</v>
      </c>
      <c r="W4252" s="1" t="s">
        <v>1262</v>
      </c>
      <c r="X4252" s="1" t="s">
        <v>3523</v>
      </c>
      <c r="Y4252" s="1" t="s">
        <v>3524</v>
      </c>
      <c r="Z4252" s="1" t="s">
        <v>12526</v>
      </c>
      <c r="AA4252" s="1" t="s">
        <v>12527</v>
      </c>
      <c r="AB4252" s="1" t="s">
        <v>191</v>
      </c>
      <c r="AC4252" s="1" t="s">
        <v>12551</v>
      </c>
      <c r="AD4252" s="1" t="s">
        <v>45</v>
      </c>
      <c r="AF4252" s="1" t="s">
        <v>12466</v>
      </c>
      <c r="AG4252" s="1">
        <v>0</v>
      </c>
    </row>
    <row r="4253" spans="1:33">
      <c r="A4253" s="1">
        <v>426892</v>
      </c>
      <c r="B4253" s="1" t="s">
        <v>12341</v>
      </c>
      <c r="C4253" s="1" t="s">
        <v>12346</v>
      </c>
      <c r="D4253" s="1" t="s">
        <v>12347</v>
      </c>
      <c r="E4253" s="1" t="s">
        <v>319</v>
      </c>
      <c r="F4253" s="1" t="s">
        <v>45</v>
      </c>
      <c r="G4253" s="1" t="s">
        <v>12553</v>
      </c>
      <c r="H4253" s="2">
        <v>43930.636805555558</v>
      </c>
      <c r="J4253" s="1" t="s">
        <v>322</v>
      </c>
      <c r="L4253" s="1" t="s">
        <v>3133</v>
      </c>
      <c r="P4253" s="1" t="s">
        <v>56</v>
      </c>
      <c r="S4253" s="1">
        <v>3</v>
      </c>
      <c r="T4253" s="1" t="s">
        <v>12554</v>
      </c>
      <c r="U4253" s="1" t="s">
        <v>373</v>
      </c>
      <c r="W4253" s="1" t="s">
        <v>1262</v>
      </c>
      <c r="X4253" s="1" t="s">
        <v>3523</v>
      </c>
      <c r="Y4253" s="1" t="s">
        <v>3524</v>
      </c>
      <c r="Z4253" s="1" t="s">
        <v>12526</v>
      </c>
      <c r="AA4253" s="1" t="s">
        <v>12527</v>
      </c>
      <c r="AB4253" s="1" t="s">
        <v>191</v>
      </c>
      <c r="AC4253" s="1" t="s">
        <v>12553</v>
      </c>
      <c r="AD4253" s="1" t="s">
        <v>45</v>
      </c>
      <c r="AF4253" s="1" t="s">
        <v>12466</v>
      </c>
      <c r="AG4253" s="1">
        <v>0</v>
      </c>
    </row>
    <row r="4254" spans="1:33">
      <c r="A4254" s="1">
        <v>426893</v>
      </c>
      <c r="B4254" s="1" t="s">
        <v>12341</v>
      </c>
      <c r="C4254" s="1" t="s">
        <v>12346</v>
      </c>
      <c r="D4254" s="1" t="s">
        <v>12347</v>
      </c>
      <c r="E4254" s="1" t="s">
        <v>319</v>
      </c>
      <c r="F4254" s="1" t="s">
        <v>45</v>
      </c>
      <c r="G4254" s="1" t="s">
        <v>12555</v>
      </c>
      <c r="H4254" s="2">
        <v>43930.64166666667</v>
      </c>
      <c r="J4254" s="1" t="s">
        <v>322</v>
      </c>
      <c r="L4254" s="1" t="s">
        <v>3133</v>
      </c>
      <c r="P4254" s="1" t="s">
        <v>56</v>
      </c>
      <c r="S4254" s="1">
        <v>3</v>
      </c>
      <c r="T4254" s="1" t="s">
        <v>12556</v>
      </c>
      <c r="U4254" s="1" t="s">
        <v>373</v>
      </c>
      <c r="W4254" s="1" t="s">
        <v>1262</v>
      </c>
      <c r="X4254" s="1" t="s">
        <v>3523</v>
      </c>
      <c r="Y4254" s="1" t="s">
        <v>3524</v>
      </c>
      <c r="Z4254" s="1" t="s">
        <v>12526</v>
      </c>
      <c r="AA4254" s="1" t="s">
        <v>12527</v>
      </c>
      <c r="AB4254" s="1" t="s">
        <v>191</v>
      </c>
      <c r="AC4254" s="1" t="s">
        <v>12555</v>
      </c>
      <c r="AD4254" s="1" t="s">
        <v>45</v>
      </c>
      <c r="AF4254" s="1" t="s">
        <v>12466</v>
      </c>
      <c r="AG4254" s="1">
        <v>0</v>
      </c>
    </row>
    <row r="4255" spans="1:33">
      <c r="A4255" s="1">
        <v>426894</v>
      </c>
      <c r="B4255" s="1" t="s">
        <v>12341</v>
      </c>
      <c r="C4255" s="1" t="s">
        <v>12346</v>
      </c>
      <c r="D4255" s="1" t="s">
        <v>12347</v>
      </c>
      <c r="E4255" s="1" t="s">
        <v>319</v>
      </c>
      <c r="F4255" s="1" t="s">
        <v>45</v>
      </c>
      <c r="G4255" s="1" t="s">
        <v>12557</v>
      </c>
      <c r="H4255" s="2">
        <v>43930.64166666667</v>
      </c>
      <c r="J4255" s="1" t="s">
        <v>322</v>
      </c>
      <c r="L4255" s="1" t="s">
        <v>3133</v>
      </c>
      <c r="P4255" s="1" t="s">
        <v>56</v>
      </c>
      <c r="S4255" s="1">
        <v>3</v>
      </c>
      <c r="T4255" s="1" t="s">
        <v>12558</v>
      </c>
      <c r="U4255" s="1" t="s">
        <v>373</v>
      </c>
      <c r="W4255" s="1" t="s">
        <v>1262</v>
      </c>
      <c r="X4255" s="1" t="s">
        <v>3523</v>
      </c>
      <c r="Y4255" s="1" t="s">
        <v>3524</v>
      </c>
      <c r="Z4255" s="1" t="s">
        <v>12526</v>
      </c>
      <c r="AA4255" s="1" t="s">
        <v>12527</v>
      </c>
      <c r="AB4255" s="1" t="s">
        <v>191</v>
      </c>
      <c r="AC4255" s="1" t="s">
        <v>12557</v>
      </c>
      <c r="AD4255" s="1" t="s">
        <v>45</v>
      </c>
      <c r="AF4255" s="1" t="s">
        <v>12466</v>
      </c>
      <c r="AG4255" s="1">
        <v>0</v>
      </c>
    </row>
    <row r="4256" spans="1:33">
      <c r="A4256" s="1">
        <v>426895</v>
      </c>
      <c r="B4256" s="1" t="s">
        <v>12341</v>
      </c>
      <c r="C4256" s="1" t="s">
        <v>12346</v>
      </c>
      <c r="D4256" s="1" t="s">
        <v>12347</v>
      </c>
      <c r="E4256" s="1" t="s">
        <v>319</v>
      </c>
      <c r="F4256" s="1" t="s">
        <v>45</v>
      </c>
      <c r="G4256" s="1" t="s">
        <v>12559</v>
      </c>
      <c r="H4256" s="2">
        <v>43930.643055555556</v>
      </c>
      <c r="J4256" s="1" t="s">
        <v>322</v>
      </c>
      <c r="L4256" s="1" t="s">
        <v>3133</v>
      </c>
      <c r="P4256" s="1" t="s">
        <v>56</v>
      </c>
      <c r="S4256" s="1">
        <v>3</v>
      </c>
      <c r="T4256" s="1" t="s">
        <v>12560</v>
      </c>
      <c r="U4256" s="1" t="s">
        <v>373</v>
      </c>
      <c r="W4256" s="1" t="s">
        <v>1262</v>
      </c>
      <c r="X4256" s="1" t="s">
        <v>3523</v>
      </c>
      <c r="Y4256" s="1" t="s">
        <v>3524</v>
      </c>
      <c r="Z4256" s="1" t="s">
        <v>12526</v>
      </c>
      <c r="AA4256" s="1" t="s">
        <v>12527</v>
      </c>
      <c r="AB4256" s="1" t="s">
        <v>191</v>
      </c>
      <c r="AC4256" s="1" t="s">
        <v>12559</v>
      </c>
      <c r="AD4256" s="1" t="s">
        <v>45</v>
      </c>
      <c r="AF4256" s="1" t="s">
        <v>12466</v>
      </c>
      <c r="AG4256" s="1">
        <v>0</v>
      </c>
    </row>
    <row r="4257" spans="1:33">
      <c r="A4257" s="1">
        <v>426896</v>
      </c>
      <c r="B4257" s="1" t="s">
        <v>12341</v>
      </c>
      <c r="C4257" s="1" t="s">
        <v>12346</v>
      </c>
      <c r="D4257" s="1" t="s">
        <v>12347</v>
      </c>
      <c r="E4257" s="1" t="s">
        <v>319</v>
      </c>
      <c r="F4257" s="1" t="s">
        <v>45</v>
      </c>
      <c r="G4257" s="1" t="s">
        <v>12561</v>
      </c>
      <c r="H4257" s="2">
        <v>43930.637499999997</v>
      </c>
      <c r="J4257" s="1" t="s">
        <v>322</v>
      </c>
      <c r="L4257" s="1" t="s">
        <v>3133</v>
      </c>
      <c r="P4257" s="1" t="s">
        <v>56</v>
      </c>
      <c r="S4257" s="1">
        <v>3</v>
      </c>
      <c r="T4257" s="1" t="s">
        <v>12562</v>
      </c>
      <c r="U4257" s="1" t="s">
        <v>373</v>
      </c>
      <c r="W4257" s="1" t="s">
        <v>1262</v>
      </c>
      <c r="X4257" s="1" t="s">
        <v>3523</v>
      </c>
      <c r="Y4257" s="1" t="s">
        <v>3524</v>
      </c>
      <c r="Z4257" s="1" t="s">
        <v>12526</v>
      </c>
      <c r="AA4257" s="1" t="s">
        <v>12527</v>
      </c>
      <c r="AB4257" s="1" t="s">
        <v>191</v>
      </c>
      <c r="AC4257" s="1" t="s">
        <v>12561</v>
      </c>
      <c r="AD4257" s="1" t="s">
        <v>45</v>
      </c>
      <c r="AF4257" s="1" t="s">
        <v>12466</v>
      </c>
      <c r="AG4257" s="1">
        <v>0</v>
      </c>
    </row>
    <row r="4258" spans="1:33">
      <c r="A4258" s="1">
        <v>426899</v>
      </c>
      <c r="B4258" s="1" t="s">
        <v>12341</v>
      </c>
      <c r="C4258" s="1" t="s">
        <v>12346</v>
      </c>
      <c r="D4258" s="1" t="s">
        <v>12347</v>
      </c>
      <c r="E4258" s="1" t="s">
        <v>319</v>
      </c>
      <c r="F4258" s="1" t="s">
        <v>45</v>
      </c>
      <c r="G4258" s="1" t="s">
        <v>12563</v>
      </c>
      <c r="H4258" s="2">
        <v>43930.637499999997</v>
      </c>
      <c r="J4258" s="1" t="s">
        <v>322</v>
      </c>
      <c r="L4258" s="1" t="s">
        <v>3133</v>
      </c>
      <c r="P4258" s="1" t="s">
        <v>56</v>
      </c>
      <c r="S4258" s="1">
        <v>3</v>
      </c>
      <c r="T4258" s="1" t="s">
        <v>12564</v>
      </c>
      <c r="U4258" s="1" t="s">
        <v>373</v>
      </c>
      <c r="W4258" s="1" t="s">
        <v>1262</v>
      </c>
      <c r="X4258" s="1" t="s">
        <v>3523</v>
      </c>
      <c r="Y4258" s="1" t="s">
        <v>3524</v>
      </c>
      <c r="Z4258" s="1" t="s">
        <v>12526</v>
      </c>
      <c r="AA4258" s="1" t="s">
        <v>12527</v>
      </c>
      <c r="AB4258" s="1" t="s">
        <v>191</v>
      </c>
      <c r="AC4258" s="1" t="s">
        <v>12563</v>
      </c>
      <c r="AD4258" s="1" t="s">
        <v>45</v>
      </c>
      <c r="AF4258" s="1" t="s">
        <v>12466</v>
      </c>
      <c r="AG4258" s="1">
        <v>0</v>
      </c>
    </row>
    <row r="4259" spans="1:33">
      <c r="A4259" s="1">
        <v>426911</v>
      </c>
      <c r="B4259" s="1" t="s">
        <v>12341</v>
      </c>
      <c r="C4259" s="1" t="s">
        <v>12346</v>
      </c>
      <c r="D4259" s="1" t="s">
        <v>12347</v>
      </c>
      <c r="E4259" s="1" t="s">
        <v>319</v>
      </c>
      <c r="F4259" s="1" t="s">
        <v>45</v>
      </c>
      <c r="G4259" s="1" t="s">
        <v>12565</v>
      </c>
      <c r="H4259" s="2">
        <v>43930.64166666667</v>
      </c>
      <c r="J4259" s="1" t="s">
        <v>322</v>
      </c>
      <c r="L4259" s="1" t="s">
        <v>3133</v>
      </c>
      <c r="P4259" s="1" t="s">
        <v>56</v>
      </c>
      <c r="S4259" s="1">
        <v>2</v>
      </c>
      <c r="T4259" s="1" t="s">
        <v>12566</v>
      </c>
      <c r="U4259" s="1" t="s">
        <v>373</v>
      </c>
      <c r="W4259" s="1" t="s">
        <v>1262</v>
      </c>
      <c r="X4259" s="1" t="s">
        <v>3523</v>
      </c>
      <c r="Y4259" s="1" t="s">
        <v>3524</v>
      </c>
      <c r="Z4259" s="1" t="s">
        <v>12526</v>
      </c>
      <c r="AA4259" s="1" t="s">
        <v>12527</v>
      </c>
      <c r="AB4259" s="1" t="s">
        <v>191</v>
      </c>
      <c r="AC4259" s="1" t="s">
        <v>12565</v>
      </c>
      <c r="AD4259" s="1" t="s">
        <v>45</v>
      </c>
      <c r="AF4259" s="1" t="s">
        <v>12466</v>
      </c>
      <c r="AG4259" s="1">
        <v>0</v>
      </c>
    </row>
    <row r="4260" spans="1:33">
      <c r="A4260" s="1">
        <v>426913</v>
      </c>
      <c r="B4260" s="1" t="s">
        <v>12341</v>
      </c>
      <c r="C4260" s="1" t="s">
        <v>12346</v>
      </c>
      <c r="D4260" s="1" t="s">
        <v>12347</v>
      </c>
      <c r="E4260" s="1" t="s">
        <v>319</v>
      </c>
      <c r="F4260" s="1" t="s">
        <v>45</v>
      </c>
      <c r="G4260" s="1" t="s">
        <v>12567</v>
      </c>
      <c r="H4260" s="2">
        <v>43930.643055555556</v>
      </c>
      <c r="J4260" s="1" t="s">
        <v>322</v>
      </c>
      <c r="L4260" s="1" t="s">
        <v>3133</v>
      </c>
      <c r="P4260" s="1" t="s">
        <v>56</v>
      </c>
      <c r="S4260" s="1">
        <v>2</v>
      </c>
      <c r="T4260" s="1" t="s">
        <v>12568</v>
      </c>
      <c r="U4260" s="1" t="s">
        <v>373</v>
      </c>
      <c r="W4260" s="1" t="s">
        <v>1262</v>
      </c>
      <c r="X4260" s="1" t="s">
        <v>3523</v>
      </c>
      <c r="Y4260" s="1" t="s">
        <v>3524</v>
      </c>
      <c r="Z4260" s="1" t="s">
        <v>12526</v>
      </c>
      <c r="AA4260" s="1" t="s">
        <v>12527</v>
      </c>
      <c r="AB4260" s="1" t="s">
        <v>191</v>
      </c>
      <c r="AC4260" s="1" t="s">
        <v>12567</v>
      </c>
      <c r="AD4260" s="1" t="s">
        <v>45</v>
      </c>
      <c r="AF4260" s="1" t="s">
        <v>12466</v>
      </c>
      <c r="AG4260" s="1">
        <v>0</v>
      </c>
    </row>
    <row r="4261" spans="1:33">
      <c r="A4261" s="1">
        <v>426914</v>
      </c>
      <c r="B4261" s="1" t="s">
        <v>12341</v>
      </c>
      <c r="C4261" s="1" t="s">
        <v>12346</v>
      </c>
      <c r="D4261" s="1" t="s">
        <v>12347</v>
      </c>
      <c r="E4261" s="1" t="s">
        <v>319</v>
      </c>
      <c r="F4261" s="1" t="s">
        <v>45</v>
      </c>
      <c r="G4261" s="1" t="s">
        <v>12569</v>
      </c>
      <c r="H4261" s="2">
        <v>43930.638194444444</v>
      </c>
      <c r="J4261" s="1" t="s">
        <v>322</v>
      </c>
      <c r="L4261" s="1" t="s">
        <v>3133</v>
      </c>
      <c r="P4261" s="1" t="s">
        <v>56</v>
      </c>
      <c r="S4261" s="1">
        <v>2</v>
      </c>
      <c r="T4261" s="1" t="s">
        <v>12570</v>
      </c>
      <c r="U4261" s="1" t="s">
        <v>373</v>
      </c>
      <c r="W4261" s="1" t="s">
        <v>1262</v>
      </c>
      <c r="X4261" s="1" t="s">
        <v>3523</v>
      </c>
      <c r="Y4261" s="1" t="s">
        <v>3524</v>
      </c>
      <c r="Z4261" s="1" t="s">
        <v>12526</v>
      </c>
      <c r="AA4261" s="1" t="s">
        <v>12527</v>
      </c>
      <c r="AB4261" s="1" t="s">
        <v>191</v>
      </c>
      <c r="AC4261" s="1" t="s">
        <v>12569</v>
      </c>
      <c r="AD4261" s="1" t="s">
        <v>45</v>
      </c>
      <c r="AF4261" s="1" t="s">
        <v>12466</v>
      </c>
      <c r="AG4261" s="1">
        <v>0</v>
      </c>
    </row>
    <row r="4262" spans="1:33">
      <c r="A4262" s="1">
        <v>426915</v>
      </c>
      <c r="B4262" s="1" t="s">
        <v>12341</v>
      </c>
      <c r="C4262" s="1" t="s">
        <v>12346</v>
      </c>
      <c r="D4262" s="1" t="s">
        <v>12347</v>
      </c>
      <c r="E4262" s="1" t="s">
        <v>319</v>
      </c>
      <c r="F4262" s="1" t="s">
        <v>45</v>
      </c>
      <c r="G4262" s="1" t="s">
        <v>12571</v>
      </c>
      <c r="H4262" s="2">
        <v>43930.63958333333</v>
      </c>
      <c r="J4262" s="1" t="s">
        <v>322</v>
      </c>
      <c r="L4262" s="1" t="s">
        <v>3133</v>
      </c>
      <c r="P4262" s="1" t="s">
        <v>56</v>
      </c>
      <c r="S4262" s="1">
        <v>2</v>
      </c>
      <c r="T4262" s="1" t="s">
        <v>12572</v>
      </c>
      <c r="U4262" s="1" t="s">
        <v>373</v>
      </c>
      <c r="W4262" s="1" t="s">
        <v>1262</v>
      </c>
      <c r="X4262" s="1" t="s">
        <v>3523</v>
      </c>
      <c r="Y4262" s="1" t="s">
        <v>3524</v>
      </c>
      <c r="Z4262" s="1" t="s">
        <v>12526</v>
      </c>
      <c r="AA4262" s="1" t="s">
        <v>12527</v>
      </c>
      <c r="AB4262" s="1" t="s">
        <v>191</v>
      </c>
      <c r="AC4262" s="1" t="s">
        <v>12571</v>
      </c>
      <c r="AD4262" s="1" t="s">
        <v>45</v>
      </c>
      <c r="AF4262" s="1" t="s">
        <v>12466</v>
      </c>
      <c r="AG4262" s="1">
        <v>0</v>
      </c>
    </row>
    <row r="4263" spans="1:33">
      <c r="A4263" s="1">
        <v>426916</v>
      </c>
      <c r="B4263" s="1" t="s">
        <v>12341</v>
      </c>
      <c r="C4263" s="1" t="s">
        <v>12346</v>
      </c>
      <c r="D4263" s="1" t="s">
        <v>12347</v>
      </c>
      <c r="E4263" s="1" t="s">
        <v>319</v>
      </c>
      <c r="F4263" s="1" t="s">
        <v>45</v>
      </c>
      <c r="G4263" s="1" t="s">
        <v>12573</v>
      </c>
      <c r="H4263" s="2">
        <v>43930.643750000003</v>
      </c>
      <c r="J4263" s="1" t="s">
        <v>322</v>
      </c>
      <c r="L4263" s="1" t="s">
        <v>3133</v>
      </c>
      <c r="P4263" s="1" t="s">
        <v>56</v>
      </c>
      <c r="S4263" s="1">
        <v>2</v>
      </c>
      <c r="T4263" s="1" t="s">
        <v>12574</v>
      </c>
      <c r="U4263" s="1" t="s">
        <v>373</v>
      </c>
      <c r="W4263" s="1" t="s">
        <v>1262</v>
      </c>
      <c r="X4263" s="1" t="s">
        <v>3523</v>
      </c>
      <c r="Y4263" s="1" t="s">
        <v>3524</v>
      </c>
      <c r="Z4263" s="1" t="s">
        <v>12526</v>
      </c>
      <c r="AA4263" s="1" t="s">
        <v>12527</v>
      </c>
      <c r="AB4263" s="1" t="s">
        <v>191</v>
      </c>
      <c r="AC4263" s="1" t="s">
        <v>12573</v>
      </c>
      <c r="AD4263" s="1" t="s">
        <v>45</v>
      </c>
      <c r="AF4263" s="1" t="s">
        <v>12466</v>
      </c>
      <c r="AG4263" s="1">
        <v>0</v>
      </c>
    </row>
    <row r="4264" spans="1:33">
      <c r="A4264" s="1">
        <v>426918</v>
      </c>
      <c r="B4264" s="1" t="s">
        <v>12341</v>
      </c>
      <c r="C4264" s="1" t="s">
        <v>12346</v>
      </c>
      <c r="D4264" s="1" t="s">
        <v>12347</v>
      </c>
      <c r="E4264" s="1" t="s">
        <v>319</v>
      </c>
      <c r="F4264" s="1" t="s">
        <v>45</v>
      </c>
      <c r="G4264" s="1" t="s">
        <v>12575</v>
      </c>
      <c r="H4264" s="2">
        <v>43930.64166666667</v>
      </c>
      <c r="J4264" s="1" t="s">
        <v>322</v>
      </c>
      <c r="L4264" s="1" t="s">
        <v>3133</v>
      </c>
      <c r="P4264" s="1" t="s">
        <v>56</v>
      </c>
      <c r="S4264" s="1">
        <v>2</v>
      </c>
      <c r="T4264" s="1" t="s">
        <v>12576</v>
      </c>
      <c r="U4264" s="1" t="s">
        <v>373</v>
      </c>
      <c r="W4264" s="1" t="s">
        <v>1262</v>
      </c>
      <c r="X4264" s="1" t="s">
        <v>3523</v>
      </c>
      <c r="Y4264" s="1" t="s">
        <v>3524</v>
      </c>
      <c r="Z4264" s="1" t="s">
        <v>12526</v>
      </c>
      <c r="AA4264" s="1" t="s">
        <v>12527</v>
      </c>
      <c r="AB4264" s="1" t="s">
        <v>191</v>
      </c>
      <c r="AC4264" s="1" t="s">
        <v>12575</v>
      </c>
      <c r="AD4264" s="1" t="s">
        <v>45</v>
      </c>
      <c r="AF4264" s="1" t="s">
        <v>12466</v>
      </c>
      <c r="AG4264" s="1">
        <v>0</v>
      </c>
    </row>
    <row r="4265" spans="1:33">
      <c r="A4265" s="1">
        <v>426922</v>
      </c>
      <c r="B4265" s="1" t="s">
        <v>12341</v>
      </c>
      <c r="C4265" s="1" t="s">
        <v>12346</v>
      </c>
      <c r="D4265" s="1" t="s">
        <v>12347</v>
      </c>
      <c r="E4265" s="1" t="s">
        <v>319</v>
      </c>
      <c r="F4265" s="1" t="s">
        <v>45</v>
      </c>
      <c r="G4265" s="1" t="s">
        <v>12577</v>
      </c>
      <c r="H4265" s="2">
        <v>43930.640972222223</v>
      </c>
      <c r="J4265" s="1" t="s">
        <v>322</v>
      </c>
      <c r="L4265" s="1" t="s">
        <v>3133</v>
      </c>
      <c r="P4265" s="1" t="s">
        <v>56</v>
      </c>
      <c r="S4265" s="1">
        <v>1</v>
      </c>
      <c r="T4265" s="1" t="s">
        <v>12578</v>
      </c>
      <c r="U4265" s="1" t="s">
        <v>373</v>
      </c>
      <c r="W4265" s="1" t="s">
        <v>1262</v>
      </c>
      <c r="X4265" s="1" t="s">
        <v>3523</v>
      </c>
      <c r="Y4265" s="1" t="s">
        <v>3524</v>
      </c>
      <c r="Z4265" s="1" t="s">
        <v>12526</v>
      </c>
      <c r="AA4265" s="1" t="s">
        <v>12527</v>
      </c>
      <c r="AB4265" s="1" t="s">
        <v>191</v>
      </c>
      <c r="AC4265" s="1" t="s">
        <v>12577</v>
      </c>
      <c r="AD4265" s="1" t="s">
        <v>45</v>
      </c>
      <c r="AF4265" s="1" t="s">
        <v>12466</v>
      </c>
      <c r="AG4265" s="1">
        <v>0</v>
      </c>
    </row>
    <row r="4266" spans="1:33">
      <c r="A4266" s="1">
        <v>426924</v>
      </c>
      <c r="B4266" s="1" t="s">
        <v>12341</v>
      </c>
      <c r="C4266" s="1" t="s">
        <v>12346</v>
      </c>
      <c r="D4266" s="1" t="s">
        <v>12347</v>
      </c>
      <c r="E4266" s="1" t="s">
        <v>319</v>
      </c>
      <c r="F4266" s="1" t="s">
        <v>45</v>
      </c>
      <c r="G4266" s="1" t="s">
        <v>12579</v>
      </c>
      <c r="H4266" s="2">
        <v>43930.643055555556</v>
      </c>
      <c r="J4266" s="1" t="s">
        <v>322</v>
      </c>
      <c r="L4266" s="1" t="s">
        <v>3133</v>
      </c>
      <c r="P4266" s="1" t="s">
        <v>56</v>
      </c>
      <c r="S4266" s="1">
        <v>1</v>
      </c>
      <c r="T4266" s="1" t="s">
        <v>12580</v>
      </c>
      <c r="U4266" s="1" t="s">
        <v>373</v>
      </c>
      <c r="W4266" s="1" t="s">
        <v>1262</v>
      </c>
      <c r="X4266" s="1" t="s">
        <v>3523</v>
      </c>
      <c r="Y4266" s="1" t="s">
        <v>3524</v>
      </c>
      <c r="Z4266" s="1" t="s">
        <v>12526</v>
      </c>
      <c r="AA4266" s="1" t="s">
        <v>12527</v>
      </c>
      <c r="AB4266" s="1" t="s">
        <v>191</v>
      </c>
      <c r="AC4266" s="1" t="s">
        <v>12579</v>
      </c>
      <c r="AD4266" s="1" t="s">
        <v>45</v>
      </c>
      <c r="AF4266" s="1" t="s">
        <v>12466</v>
      </c>
      <c r="AG4266" s="1">
        <v>0</v>
      </c>
    </row>
    <row r="4267" spans="1:33">
      <c r="A4267" s="1">
        <v>426925</v>
      </c>
      <c r="B4267" s="1" t="s">
        <v>12341</v>
      </c>
      <c r="C4267" s="1" t="s">
        <v>12346</v>
      </c>
      <c r="D4267" s="1" t="s">
        <v>12347</v>
      </c>
      <c r="E4267" s="1" t="s">
        <v>319</v>
      </c>
      <c r="F4267" s="1" t="s">
        <v>45</v>
      </c>
      <c r="G4267" s="1" t="s">
        <v>12581</v>
      </c>
      <c r="H4267" s="2">
        <v>43930.638888888891</v>
      </c>
      <c r="J4267" s="1" t="s">
        <v>322</v>
      </c>
      <c r="L4267" s="1" t="s">
        <v>3133</v>
      </c>
      <c r="P4267" s="1" t="s">
        <v>56</v>
      </c>
      <c r="S4267" s="1">
        <v>1</v>
      </c>
      <c r="T4267" s="1" t="s">
        <v>12582</v>
      </c>
      <c r="U4267" s="1" t="s">
        <v>373</v>
      </c>
      <c r="W4267" s="1" t="s">
        <v>1262</v>
      </c>
      <c r="X4267" s="1" t="s">
        <v>3523</v>
      </c>
      <c r="Y4267" s="1" t="s">
        <v>3524</v>
      </c>
      <c r="Z4267" s="1" t="s">
        <v>12526</v>
      </c>
      <c r="AA4267" s="1" t="s">
        <v>12527</v>
      </c>
      <c r="AB4267" s="1" t="s">
        <v>191</v>
      </c>
      <c r="AC4267" s="1" t="s">
        <v>12581</v>
      </c>
      <c r="AD4267" s="1" t="s">
        <v>45</v>
      </c>
      <c r="AF4267" s="1" t="s">
        <v>12466</v>
      </c>
      <c r="AG4267" s="1">
        <v>0</v>
      </c>
    </row>
    <row r="4268" spans="1:33">
      <c r="A4268" s="1">
        <v>434048</v>
      </c>
      <c r="B4268" s="1" t="s">
        <v>12341</v>
      </c>
      <c r="C4268" s="1" t="s">
        <v>12346</v>
      </c>
      <c r="D4268" s="1" t="s">
        <v>12347</v>
      </c>
      <c r="E4268" s="1" t="s">
        <v>319</v>
      </c>
      <c r="F4268" s="1" t="s">
        <v>45</v>
      </c>
      <c r="G4268" s="1" t="s">
        <v>12583</v>
      </c>
      <c r="H4268" s="2">
        <v>43930.638194444444</v>
      </c>
      <c r="J4268" s="1" t="s">
        <v>322</v>
      </c>
      <c r="L4268" s="1" t="s">
        <v>3133</v>
      </c>
      <c r="P4268" s="1" t="s">
        <v>56</v>
      </c>
      <c r="S4268" s="1">
        <v>1</v>
      </c>
      <c r="T4268" s="2">
        <v>41734.237500000003</v>
      </c>
      <c r="U4268" s="1" t="s">
        <v>139</v>
      </c>
      <c r="W4268" s="1" t="s">
        <v>1262</v>
      </c>
      <c r="X4268" s="1" t="s">
        <v>3523</v>
      </c>
      <c r="Y4268" s="1" t="s">
        <v>3524</v>
      </c>
      <c r="Z4268" s="1" t="s">
        <v>12584</v>
      </c>
      <c r="AA4268" s="1" t="s">
        <v>12585</v>
      </c>
      <c r="AB4268" s="1" t="s">
        <v>191</v>
      </c>
      <c r="AC4268" s="1" t="s">
        <v>12583</v>
      </c>
      <c r="AD4268" s="1" t="s">
        <v>45</v>
      </c>
      <c r="AF4268" s="1" t="s">
        <v>12586</v>
      </c>
      <c r="AG4268" s="1">
        <v>1</v>
      </c>
    </row>
    <row r="4269" spans="1:33">
      <c r="A4269" s="1">
        <v>435128</v>
      </c>
      <c r="B4269" s="1" t="s">
        <v>12341</v>
      </c>
      <c r="C4269" s="1" t="s">
        <v>12346</v>
      </c>
      <c r="D4269" s="1" t="s">
        <v>12347</v>
      </c>
      <c r="E4269" s="1" t="s">
        <v>319</v>
      </c>
      <c r="F4269" s="1" t="s">
        <v>45</v>
      </c>
      <c r="G4269" s="1" t="s">
        <v>12587</v>
      </c>
      <c r="H4269" s="2">
        <v>43930.63958333333</v>
      </c>
      <c r="J4269" s="1" t="s">
        <v>322</v>
      </c>
      <c r="L4269" s="1" t="s">
        <v>3133</v>
      </c>
      <c r="P4269" s="1" t="s">
        <v>56</v>
      </c>
      <c r="S4269" s="1">
        <v>1</v>
      </c>
      <c r="T4269" s="1" t="s">
        <v>12588</v>
      </c>
      <c r="U4269" s="1" t="s">
        <v>373</v>
      </c>
      <c r="W4269" s="1" t="s">
        <v>1262</v>
      </c>
      <c r="X4269" s="1" t="s">
        <v>3523</v>
      </c>
      <c r="Y4269" s="1" t="s">
        <v>3524</v>
      </c>
      <c r="Z4269" s="1" t="s">
        <v>2228</v>
      </c>
      <c r="AA4269" s="1" t="s">
        <v>2229</v>
      </c>
      <c r="AB4269" s="1" t="s">
        <v>191</v>
      </c>
      <c r="AC4269" s="1" t="s">
        <v>12587</v>
      </c>
      <c r="AD4269" s="1" t="s">
        <v>45</v>
      </c>
      <c r="AF4269" s="1" t="s">
        <v>12466</v>
      </c>
      <c r="AG4269" s="1">
        <v>0</v>
      </c>
    </row>
    <row r="4270" spans="1:33">
      <c r="A4270" s="1">
        <v>435129</v>
      </c>
      <c r="B4270" s="1" t="s">
        <v>12341</v>
      </c>
      <c r="C4270" s="1" t="s">
        <v>12346</v>
      </c>
      <c r="D4270" s="1" t="s">
        <v>12347</v>
      </c>
      <c r="E4270" s="1" t="s">
        <v>319</v>
      </c>
      <c r="F4270" s="1" t="s">
        <v>45</v>
      </c>
      <c r="G4270" s="1" t="s">
        <v>12589</v>
      </c>
      <c r="H4270" s="2">
        <v>43930.638194444444</v>
      </c>
      <c r="J4270" s="1" t="s">
        <v>322</v>
      </c>
      <c r="L4270" s="1" t="s">
        <v>3133</v>
      </c>
      <c r="P4270" s="1" t="s">
        <v>56</v>
      </c>
      <c r="S4270" s="1">
        <v>1</v>
      </c>
      <c r="T4270" s="1" t="s">
        <v>12590</v>
      </c>
      <c r="U4270" s="1" t="s">
        <v>373</v>
      </c>
      <c r="W4270" s="1" t="s">
        <v>1262</v>
      </c>
      <c r="X4270" s="1" t="s">
        <v>3523</v>
      </c>
      <c r="Y4270" s="1" t="s">
        <v>3524</v>
      </c>
      <c r="Z4270" s="1" t="s">
        <v>2228</v>
      </c>
      <c r="AA4270" s="1" t="s">
        <v>2229</v>
      </c>
      <c r="AB4270" s="1" t="s">
        <v>191</v>
      </c>
      <c r="AC4270" s="1" t="s">
        <v>12589</v>
      </c>
      <c r="AD4270" s="1" t="s">
        <v>45</v>
      </c>
      <c r="AF4270" s="1" t="s">
        <v>12466</v>
      </c>
      <c r="AG4270" s="1">
        <v>0</v>
      </c>
    </row>
    <row r="4271" spans="1:33">
      <c r="A4271" s="1">
        <v>435130</v>
      </c>
      <c r="B4271" s="1" t="s">
        <v>12341</v>
      </c>
      <c r="C4271" s="1" t="s">
        <v>12346</v>
      </c>
      <c r="D4271" s="1" t="s">
        <v>12347</v>
      </c>
      <c r="E4271" s="1" t="s">
        <v>319</v>
      </c>
      <c r="F4271" s="1" t="s">
        <v>45</v>
      </c>
      <c r="G4271" s="1" t="s">
        <v>12591</v>
      </c>
      <c r="H4271" s="2">
        <v>43930.636805555558</v>
      </c>
      <c r="J4271" s="1" t="s">
        <v>322</v>
      </c>
      <c r="L4271" s="1" t="s">
        <v>3133</v>
      </c>
      <c r="P4271" s="1" t="s">
        <v>56</v>
      </c>
      <c r="S4271" s="1">
        <v>1</v>
      </c>
      <c r="T4271" s="1" t="s">
        <v>12590</v>
      </c>
      <c r="U4271" s="1" t="s">
        <v>373</v>
      </c>
      <c r="W4271" s="1" t="s">
        <v>1262</v>
      </c>
      <c r="X4271" s="1" t="s">
        <v>3523</v>
      </c>
      <c r="Y4271" s="1" t="s">
        <v>3524</v>
      </c>
      <c r="Z4271" s="1" t="s">
        <v>2228</v>
      </c>
      <c r="AA4271" s="1" t="s">
        <v>2229</v>
      </c>
      <c r="AB4271" s="1" t="s">
        <v>191</v>
      </c>
      <c r="AC4271" s="1" t="s">
        <v>12591</v>
      </c>
      <c r="AD4271" s="1" t="s">
        <v>45</v>
      </c>
      <c r="AF4271" s="1" t="s">
        <v>12466</v>
      </c>
      <c r="AG4271" s="1">
        <v>0</v>
      </c>
    </row>
    <row r="4272" spans="1:33">
      <c r="A4272" s="1">
        <v>435131</v>
      </c>
      <c r="B4272" s="1" t="s">
        <v>12341</v>
      </c>
      <c r="C4272" s="1" t="s">
        <v>12346</v>
      </c>
      <c r="D4272" s="1" t="s">
        <v>12347</v>
      </c>
      <c r="E4272" s="1" t="s">
        <v>319</v>
      </c>
      <c r="F4272" s="1" t="s">
        <v>45</v>
      </c>
      <c r="G4272" s="1" t="s">
        <v>12592</v>
      </c>
      <c r="H4272" s="2">
        <v>43930.638194444444</v>
      </c>
      <c r="J4272" s="1" t="s">
        <v>322</v>
      </c>
      <c r="L4272" s="1" t="s">
        <v>3133</v>
      </c>
      <c r="P4272" s="1" t="s">
        <v>56</v>
      </c>
      <c r="S4272" s="1">
        <v>1</v>
      </c>
      <c r="T4272" s="1" t="s">
        <v>12593</v>
      </c>
      <c r="U4272" s="1" t="s">
        <v>373</v>
      </c>
      <c r="W4272" s="1" t="s">
        <v>1262</v>
      </c>
      <c r="X4272" s="1" t="s">
        <v>3523</v>
      </c>
      <c r="Y4272" s="1" t="s">
        <v>3524</v>
      </c>
      <c r="Z4272" s="1" t="s">
        <v>2228</v>
      </c>
      <c r="AA4272" s="1" t="s">
        <v>2229</v>
      </c>
      <c r="AB4272" s="1" t="s">
        <v>191</v>
      </c>
      <c r="AC4272" s="1" t="s">
        <v>12592</v>
      </c>
      <c r="AD4272" s="1" t="s">
        <v>45</v>
      </c>
      <c r="AF4272" s="1" t="s">
        <v>12466</v>
      </c>
      <c r="AG4272" s="1">
        <v>0</v>
      </c>
    </row>
    <row r="4273" spans="1:33">
      <c r="A4273" s="1">
        <v>435132</v>
      </c>
      <c r="B4273" s="1" t="s">
        <v>12341</v>
      </c>
      <c r="C4273" s="1" t="s">
        <v>12346</v>
      </c>
      <c r="D4273" s="1" t="s">
        <v>12347</v>
      </c>
      <c r="E4273" s="1" t="s">
        <v>319</v>
      </c>
      <c r="F4273" s="1" t="s">
        <v>45</v>
      </c>
      <c r="G4273" s="1" t="s">
        <v>12594</v>
      </c>
      <c r="H4273" s="2">
        <v>43930.637499999997</v>
      </c>
      <c r="J4273" s="1" t="s">
        <v>322</v>
      </c>
      <c r="L4273" s="1" t="s">
        <v>3133</v>
      </c>
      <c r="P4273" s="1" t="s">
        <v>56</v>
      </c>
      <c r="S4273" s="1">
        <v>1</v>
      </c>
      <c r="T4273" s="1" t="s">
        <v>12595</v>
      </c>
      <c r="U4273" s="1" t="s">
        <v>373</v>
      </c>
      <c r="W4273" s="1" t="s">
        <v>1262</v>
      </c>
      <c r="X4273" s="1" t="s">
        <v>3523</v>
      </c>
      <c r="Y4273" s="1" t="s">
        <v>3524</v>
      </c>
      <c r="Z4273" s="1" t="s">
        <v>2228</v>
      </c>
      <c r="AA4273" s="1" t="s">
        <v>2229</v>
      </c>
      <c r="AB4273" s="1" t="s">
        <v>191</v>
      </c>
      <c r="AC4273" s="1" t="s">
        <v>12594</v>
      </c>
      <c r="AD4273" s="1" t="s">
        <v>45</v>
      </c>
      <c r="AF4273" s="1" t="s">
        <v>12466</v>
      </c>
      <c r="AG4273" s="1">
        <v>0</v>
      </c>
    </row>
    <row r="4274" spans="1:33">
      <c r="A4274" s="1">
        <v>483853</v>
      </c>
      <c r="B4274" s="1" t="s">
        <v>12341</v>
      </c>
      <c r="C4274" s="1" t="s">
        <v>12346</v>
      </c>
      <c r="D4274" s="1" t="s">
        <v>12347</v>
      </c>
      <c r="E4274" s="1" t="s">
        <v>319</v>
      </c>
      <c r="F4274" s="1" t="s">
        <v>45</v>
      </c>
      <c r="G4274" s="1" t="s">
        <v>12596</v>
      </c>
      <c r="H4274" s="2">
        <v>43930.638888888891</v>
      </c>
      <c r="J4274" s="1" t="s">
        <v>322</v>
      </c>
      <c r="L4274" s="1" t="s">
        <v>3133</v>
      </c>
      <c r="P4274" s="1" t="s">
        <v>41</v>
      </c>
      <c r="S4274" s="1">
        <v>1</v>
      </c>
      <c r="T4274" s="2">
        <v>42197.717361111114</v>
      </c>
      <c r="U4274" s="1" t="s">
        <v>41</v>
      </c>
      <c r="W4274" s="1" t="s">
        <v>1262</v>
      </c>
      <c r="X4274" s="1" t="s">
        <v>3523</v>
      </c>
      <c r="Y4274" s="1" t="s">
        <v>3524</v>
      </c>
      <c r="Z4274" s="1" t="s">
        <v>12597</v>
      </c>
      <c r="AA4274" s="1" t="s">
        <v>12598</v>
      </c>
      <c r="AB4274" s="1" t="s">
        <v>296</v>
      </c>
      <c r="AC4274" s="1" t="s">
        <v>12596</v>
      </c>
      <c r="AD4274" s="1" t="s">
        <v>45</v>
      </c>
      <c r="AF4274" s="1" t="s">
        <v>12599</v>
      </c>
      <c r="AG4274" s="1">
        <v>0</v>
      </c>
    </row>
    <row r="4275" spans="1:33">
      <c r="A4275" s="1">
        <v>484613</v>
      </c>
      <c r="B4275" s="1" t="s">
        <v>12341</v>
      </c>
      <c r="C4275" s="1" t="s">
        <v>12346</v>
      </c>
      <c r="D4275" s="1" t="s">
        <v>12347</v>
      </c>
      <c r="E4275" s="1" t="s">
        <v>319</v>
      </c>
      <c r="F4275" s="1" t="s">
        <v>45</v>
      </c>
      <c r="G4275" s="1" t="s">
        <v>12600</v>
      </c>
      <c r="H4275" s="2">
        <v>43930.637499999997</v>
      </c>
      <c r="J4275" s="1" t="s">
        <v>322</v>
      </c>
      <c r="L4275" s="1" t="s">
        <v>3133</v>
      </c>
      <c r="P4275" s="1" t="s">
        <v>41</v>
      </c>
      <c r="S4275" s="1">
        <v>1</v>
      </c>
      <c r="T4275" s="1" t="s">
        <v>12601</v>
      </c>
      <c r="U4275" s="1" t="s">
        <v>41</v>
      </c>
      <c r="W4275" s="1" t="s">
        <v>1262</v>
      </c>
      <c r="X4275" s="1" t="s">
        <v>3523</v>
      </c>
      <c r="Y4275" s="1" t="s">
        <v>3524</v>
      </c>
      <c r="Z4275" s="1" t="s">
        <v>2772</v>
      </c>
      <c r="AA4275" s="1" t="s">
        <v>2773</v>
      </c>
      <c r="AB4275" s="1" t="s">
        <v>191</v>
      </c>
      <c r="AC4275" s="1" t="s">
        <v>12600</v>
      </c>
      <c r="AD4275" s="1" t="s">
        <v>45</v>
      </c>
      <c r="AF4275" s="1" t="s">
        <v>12466</v>
      </c>
      <c r="AG4275" s="1">
        <v>0</v>
      </c>
    </row>
    <row r="4276" spans="1:33">
      <c r="A4276" s="1">
        <v>486851</v>
      </c>
      <c r="B4276" s="1" t="s">
        <v>12341</v>
      </c>
      <c r="C4276" s="1" t="s">
        <v>12346</v>
      </c>
      <c r="D4276" s="1" t="s">
        <v>12347</v>
      </c>
      <c r="E4276" s="1" t="s">
        <v>319</v>
      </c>
      <c r="F4276" s="1" t="s">
        <v>45</v>
      </c>
      <c r="G4276" s="1" t="s">
        <v>12602</v>
      </c>
      <c r="H4276" s="2">
        <v>43930.638194444444</v>
      </c>
      <c r="J4276" s="1" t="s">
        <v>322</v>
      </c>
      <c r="L4276" s="1" t="s">
        <v>3133</v>
      </c>
      <c r="P4276" s="1" t="s">
        <v>56</v>
      </c>
      <c r="S4276" s="1">
        <v>1</v>
      </c>
      <c r="T4276" s="1" t="s">
        <v>12603</v>
      </c>
      <c r="U4276" s="1" t="s">
        <v>139</v>
      </c>
      <c r="W4276" s="1" t="s">
        <v>1262</v>
      </c>
      <c r="X4276" s="1" t="s">
        <v>3523</v>
      </c>
      <c r="Y4276" s="1" t="s">
        <v>3524</v>
      </c>
      <c r="Z4276" s="1" t="s">
        <v>12604</v>
      </c>
      <c r="AA4276" s="1" t="s">
        <v>12605</v>
      </c>
      <c r="AB4276" s="1" t="s">
        <v>191</v>
      </c>
      <c r="AC4276" s="1" t="s">
        <v>12602</v>
      </c>
      <c r="AD4276" s="1" t="s">
        <v>45</v>
      </c>
      <c r="AF4276" s="1" t="s">
        <v>12599</v>
      </c>
      <c r="AG4276" s="1">
        <v>0</v>
      </c>
    </row>
    <row r="4277" spans="1:33">
      <c r="A4277" s="1">
        <v>496927</v>
      </c>
      <c r="B4277" s="1" t="s">
        <v>12341</v>
      </c>
      <c r="C4277" s="1" t="s">
        <v>12346</v>
      </c>
      <c r="D4277" s="1" t="s">
        <v>12347</v>
      </c>
      <c r="E4277" s="1" t="s">
        <v>319</v>
      </c>
      <c r="F4277" s="1" t="s">
        <v>45</v>
      </c>
      <c r="G4277" s="1" t="s">
        <v>12606</v>
      </c>
      <c r="H4277" s="2">
        <v>43930.636805555558</v>
      </c>
      <c r="J4277" s="1" t="s">
        <v>322</v>
      </c>
      <c r="L4277" s="1" t="s">
        <v>3133</v>
      </c>
      <c r="P4277" s="1" t="s">
        <v>56</v>
      </c>
      <c r="S4277" s="1">
        <v>1</v>
      </c>
      <c r="T4277" s="1" t="s">
        <v>12607</v>
      </c>
      <c r="U4277" s="1" t="s">
        <v>373</v>
      </c>
      <c r="W4277" s="1" t="s">
        <v>1262</v>
      </c>
      <c r="X4277" s="1" t="s">
        <v>3523</v>
      </c>
      <c r="Y4277" s="1" t="s">
        <v>3524</v>
      </c>
      <c r="Z4277" s="1" t="s">
        <v>12608</v>
      </c>
      <c r="AA4277" s="1" t="s">
        <v>12609</v>
      </c>
      <c r="AB4277" s="1" t="s">
        <v>191</v>
      </c>
      <c r="AC4277" s="1" t="s">
        <v>12606</v>
      </c>
      <c r="AD4277" s="1" t="s">
        <v>45</v>
      </c>
      <c r="AF4277" s="1" t="s">
        <v>12466</v>
      </c>
      <c r="AG4277" s="1">
        <v>0</v>
      </c>
    </row>
    <row r="4278" spans="1:33">
      <c r="A4278" s="1">
        <v>499093</v>
      </c>
      <c r="B4278" s="1" t="s">
        <v>12341</v>
      </c>
      <c r="C4278" s="1" t="s">
        <v>12346</v>
      </c>
      <c r="D4278" s="1" t="s">
        <v>12347</v>
      </c>
      <c r="E4278" s="1" t="s">
        <v>319</v>
      </c>
      <c r="F4278" s="1" t="s">
        <v>45</v>
      </c>
      <c r="G4278" s="1" t="s">
        <v>12610</v>
      </c>
      <c r="H4278" s="2">
        <v>43930.640277777777</v>
      </c>
      <c r="J4278" s="1" t="s">
        <v>322</v>
      </c>
      <c r="L4278" s="1" t="s">
        <v>3133</v>
      </c>
      <c r="P4278" s="1" t="s">
        <v>56</v>
      </c>
      <c r="S4278" s="1">
        <v>1</v>
      </c>
      <c r="T4278" s="2">
        <v>42437.261111111111</v>
      </c>
      <c r="U4278" s="1" t="s">
        <v>139</v>
      </c>
      <c r="W4278" s="1" t="s">
        <v>1262</v>
      </c>
      <c r="X4278" s="1" t="s">
        <v>3523</v>
      </c>
      <c r="Y4278" s="1" t="s">
        <v>3524</v>
      </c>
      <c r="Z4278" s="1" t="s">
        <v>12611</v>
      </c>
      <c r="AA4278" s="1" t="s">
        <v>12612</v>
      </c>
      <c r="AB4278" s="1" t="s">
        <v>191</v>
      </c>
      <c r="AC4278" s="1" t="s">
        <v>12610</v>
      </c>
      <c r="AD4278" s="1" t="s">
        <v>45</v>
      </c>
      <c r="AF4278" s="1" t="s">
        <v>12613</v>
      </c>
      <c r="AG4278" s="1">
        <v>0</v>
      </c>
    </row>
    <row r="4279" spans="1:33">
      <c r="A4279" s="1">
        <v>520646</v>
      </c>
      <c r="B4279" s="1" t="s">
        <v>12341</v>
      </c>
      <c r="C4279" s="1" t="s">
        <v>12346</v>
      </c>
      <c r="D4279" s="1" t="s">
        <v>12347</v>
      </c>
      <c r="E4279" s="1" t="s">
        <v>319</v>
      </c>
      <c r="F4279" s="1" t="s">
        <v>45</v>
      </c>
      <c r="G4279" s="1" t="s">
        <v>12614</v>
      </c>
      <c r="H4279" s="2">
        <v>43930.638194444444</v>
      </c>
      <c r="J4279" s="1" t="s">
        <v>322</v>
      </c>
      <c r="L4279" s="1" t="s">
        <v>3133</v>
      </c>
      <c r="P4279" s="1" t="s">
        <v>41</v>
      </c>
      <c r="S4279" s="1">
        <v>3</v>
      </c>
      <c r="T4279" s="2">
        <v>42924.827777777777</v>
      </c>
      <c r="U4279" s="1" t="s">
        <v>41</v>
      </c>
      <c r="W4279" s="1" t="s">
        <v>1262</v>
      </c>
      <c r="X4279" s="1" t="s">
        <v>3523</v>
      </c>
      <c r="Y4279" s="1" t="s">
        <v>3524</v>
      </c>
      <c r="Z4279" s="1" t="s">
        <v>2189</v>
      </c>
      <c r="AA4279" s="1" t="s">
        <v>2190</v>
      </c>
      <c r="AB4279" s="1" t="s">
        <v>191</v>
      </c>
      <c r="AC4279" s="1" t="s">
        <v>12614</v>
      </c>
      <c r="AD4279" s="1" t="s">
        <v>45</v>
      </c>
      <c r="AF4279" s="1" t="s">
        <v>12466</v>
      </c>
      <c r="AG4279" s="1">
        <v>0</v>
      </c>
    </row>
    <row r="4280" spans="1:33">
      <c r="A4280" s="1">
        <v>526617</v>
      </c>
      <c r="B4280" s="1" t="s">
        <v>12341</v>
      </c>
      <c r="C4280" s="1" t="s">
        <v>12346</v>
      </c>
      <c r="D4280" s="1" t="s">
        <v>12347</v>
      </c>
      <c r="E4280" s="1" t="s">
        <v>319</v>
      </c>
      <c r="F4280" s="1" t="s">
        <v>45</v>
      </c>
      <c r="G4280" s="1" t="s">
        <v>12615</v>
      </c>
      <c r="H4280" s="2">
        <v>43930.640972222223</v>
      </c>
      <c r="J4280" s="1" t="s">
        <v>322</v>
      </c>
      <c r="L4280" s="1" t="s">
        <v>3133</v>
      </c>
      <c r="P4280" s="1" t="s">
        <v>56</v>
      </c>
      <c r="S4280" s="1">
        <v>1</v>
      </c>
      <c r="T4280" s="1" t="s">
        <v>12616</v>
      </c>
      <c r="U4280" s="1" t="s">
        <v>139</v>
      </c>
      <c r="W4280" s="1" t="s">
        <v>1262</v>
      </c>
      <c r="X4280" s="1" t="s">
        <v>3523</v>
      </c>
      <c r="Y4280" s="1" t="s">
        <v>3524</v>
      </c>
      <c r="Z4280" s="1" t="s">
        <v>12617</v>
      </c>
      <c r="AA4280" s="1" t="s">
        <v>12618</v>
      </c>
      <c r="AB4280" s="1" t="s">
        <v>191</v>
      </c>
      <c r="AC4280" s="1" t="s">
        <v>12615</v>
      </c>
      <c r="AD4280" s="1" t="s">
        <v>45</v>
      </c>
      <c r="AF4280" s="1" t="s">
        <v>12466</v>
      </c>
      <c r="AG4280" s="1">
        <v>0</v>
      </c>
    </row>
    <row r="4281" spans="1:33">
      <c r="A4281" s="1">
        <v>530367</v>
      </c>
      <c r="B4281" s="1" t="s">
        <v>12341</v>
      </c>
      <c r="C4281" s="1" t="s">
        <v>12346</v>
      </c>
      <c r="D4281" s="1" t="s">
        <v>12347</v>
      </c>
      <c r="E4281" s="1" t="s">
        <v>319</v>
      </c>
      <c r="F4281" s="1" t="s">
        <v>45</v>
      </c>
      <c r="G4281" s="1" t="s">
        <v>12619</v>
      </c>
      <c r="H4281" s="2">
        <v>43930.638194444444</v>
      </c>
      <c r="J4281" s="1" t="s">
        <v>322</v>
      </c>
      <c r="L4281" s="1" t="s">
        <v>3133</v>
      </c>
      <c r="P4281" s="1" t="s">
        <v>56</v>
      </c>
      <c r="S4281" s="1">
        <v>9</v>
      </c>
      <c r="T4281" s="1" t="s">
        <v>12620</v>
      </c>
      <c r="U4281" s="1" t="s">
        <v>361</v>
      </c>
      <c r="W4281" s="1" t="s">
        <v>1262</v>
      </c>
      <c r="X4281" s="1" t="s">
        <v>3523</v>
      </c>
      <c r="Y4281" s="1" t="s">
        <v>3524</v>
      </c>
      <c r="Z4281" s="1" t="s">
        <v>12621</v>
      </c>
      <c r="AA4281" s="1" t="s">
        <v>12622</v>
      </c>
      <c r="AB4281" s="1" t="s">
        <v>293</v>
      </c>
      <c r="AC4281" s="1" t="s">
        <v>12619</v>
      </c>
      <c r="AD4281" s="1" t="s">
        <v>45</v>
      </c>
      <c r="AF4281" s="1" t="s">
        <v>12623</v>
      </c>
      <c r="AG4281" s="1">
        <v>0</v>
      </c>
    </row>
    <row r="4282" spans="1:33">
      <c r="A4282" s="1">
        <v>531987</v>
      </c>
      <c r="B4282" s="1" t="s">
        <v>12341</v>
      </c>
      <c r="C4282" s="1" t="s">
        <v>12346</v>
      </c>
      <c r="D4282" s="1" t="s">
        <v>12347</v>
      </c>
      <c r="E4282" s="1" t="s">
        <v>319</v>
      </c>
      <c r="F4282" s="1" t="s">
        <v>45</v>
      </c>
      <c r="G4282" s="1" t="s">
        <v>12624</v>
      </c>
      <c r="H4282" s="2">
        <v>43930.643055555556</v>
      </c>
      <c r="J4282" s="1" t="s">
        <v>322</v>
      </c>
      <c r="L4282" s="1" t="s">
        <v>3133</v>
      </c>
      <c r="P4282" s="1" t="s">
        <v>41</v>
      </c>
      <c r="S4282" s="1">
        <v>1</v>
      </c>
      <c r="T4282" s="2">
        <v>43193.856249999997</v>
      </c>
      <c r="U4282" s="1" t="s">
        <v>41</v>
      </c>
      <c r="W4282" s="1" t="s">
        <v>1262</v>
      </c>
      <c r="X4282" s="1" t="s">
        <v>3523</v>
      </c>
      <c r="Y4282" s="1" t="s">
        <v>3524</v>
      </c>
      <c r="Z4282" s="1" t="s">
        <v>2772</v>
      </c>
      <c r="AA4282" s="1" t="s">
        <v>2773</v>
      </c>
      <c r="AB4282" s="1" t="s">
        <v>191</v>
      </c>
      <c r="AC4282" s="1" t="s">
        <v>12624</v>
      </c>
      <c r="AD4282" s="1" t="s">
        <v>45</v>
      </c>
      <c r="AF4282" s="1" t="s">
        <v>12466</v>
      </c>
      <c r="AG4282" s="1">
        <v>0</v>
      </c>
    </row>
    <row r="4283" spans="1:33">
      <c r="A4283" s="1">
        <v>532417</v>
      </c>
      <c r="B4283" s="1" t="s">
        <v>12341</v>
      </c>
      <c r="C4283" s="1" t="s">
        <v>12346</v>
      </c>
      <c r="D4283" s="1" t="s">
        <v>12347</v>
      </c>
      <c r="E4283" s="1" t="s">
        <v>319</v>
      </c>
      <c r="F4283" s="1" t="s">
        <v>45</v>
      </c>
      <c r="G4283" s="1" t="s">
        <v>12625</v>
      </c>
      <c r="H4283" s="2">
        <v>43930.638194444444</v>
      </c>
      <c r="J4283" s="1" t="s">
        <v>322</v>
      </c>
      <c r="L4283" s="1" t="s">
        <v>3133</v>
      </c>
      <c r="P4283" s="1" t="s">
        <v>56</v>
      </c>
      <c r="S4283" s="1">
        <v>1</v>
      </c>
      <c r="T4283" s="1" t="s">
        <v>12626</v>
      </c>
      <c r="U4283" s="1" t="s">
        <v>373</v>
      </c>
      <c r="W4283" s="1" t="s">
        <v>1262</v>
      </c>
      <c r="X4283" s="1" t="s">
        <v>3523</v>
      </c>
      <c r="Y4283" s="1" t="s">
        <v>3524</v>
      </c>
      <c r="Z4283" s="1" t="s">
        <v>3581</v>
      </c>
      <c r="AA4283" s="1" t="s">
        <v>3583</v>
      </c>
      <c r="AB4283" s="1" t="s">
        <v>112</v>
      </c>
      <c r="AC4283" s="1" t="s">
        <v>12625</v>
      </c>
      <c r="AD4283" s="1" t="s">
        <v>45</v>
      </c>
      <c r="AF4283" s="1" t="s">
        <v>12627</v>
      </c>
      <c r="AG4283" s="1">
        <v>0</v>
      </c>
    </row>
    <row r="4284" spans="1:33">
      <c r="A4284" s="1">
        <v>536160</v>
      </c>
      <c r="B4284" s="1" t="s">
        <v>12341</v>
      </c>
      <c r="C4284" s="1" t="s">
        <v>12346</v>
      </c>
      <c r="D4284" s="1" t="s">
        <v>12347</v>
      </c>
      <c r="E4284" s="1" t="s">
        <v>319</v>
      </c>
      <c r="F4284" s="1" t="s">
        <v>45</v>
      </c>
      <c r="G4284" s="1" t="s">
        <v>12628</v>
      </c>
      <c r="H4284" s="2">
        <v>43930.63958333333</v>
      </c>
      <c r="J4284" s="1" t="s">
        <v>322</v>
      </c>
      <c r="L4284" s="1" t="s">
        <v>3133</v>
      </c>
      <c r="N4284" s="1">
        <v>326070</v>
      </c>
      <c r="P4284" s="1" t="s">
        <v>56</v>
      </c>
      <c r="S4284" s="1">
        <v>4</v>
      </c>
      <c r="T4284" s="1" t="s">
        <v>12629</v>
      </c>
      <c r="U4284" s="1" t="s">
        <v>1402</v>
      </c>
      <c r="W4284" s="1" t="s">
        <v>1262</v>
      </c>
      <c r="X4284" s="1" t="s">
        <v>3523</v>
      </c>
      <c r="Y4284" s="1" t="s">
        <v>3524</v>
      </c>
      <c r="Z4284" s="1" t="s">
        <v>12630</v>
      </c>
      <c r="AA4284" s="1" t="s">
        <v>12631</v>
      </c>
      <c r="AB4284" s="1" t="s">
        <v>191</v>
      </c>
      <c r="AC4284" s="1" t="s">
        <v>12628</v>
      </c>
      <c r="AD4284" s="1" t="s">
        <v>45</v>
      </c>
      <c r="AF4284" s="1" t="s">
        <v>12627</v>
      </c>
      <c r="AG4284" s="1">
        <v>0</v>
      </c>
    </row>
    <row r="4285" spans="1:33">
      <c r="A4285" s="1">
        <v>569267</v>
      </c>
      <c r="B4285" s="1" t="s">
        <v>12341</v>
      </c>
      <c r="C4285" s="1" t="s">
        <v>12346</v>
      </c>
      <c r="D4285" s="1" t="s">
        <v>12347</v>
      </c>
      <c r="E4285" s="1" t="s">
        <v>319</v>
      </c>
      <c r="F4285" s="1" t="s">
        <v>45</v>
      </c>
      <c r="G4285" s="1" t="s">
        <v>12632</v>
      </c>
      <c r="H4285" s="1" t="s">
        <v>12633</v>
      </c>
      <c r="J4285" s="1" t="s">
        <v>322</v>
      </c>
      <c r="L4285" s="1" t="s">
        <v>3133</v>
      </c>
      <c r="P4285" s="1" t="s">
        <v>56</v>
      </c>
      <c r="S4285" s="1">
        <v>2</v>
      </c>
      <c r="T4285" s="1" t="s">
        <v>12634</v>
      </c>
      <c r="U4285" s="1" t="s">
        <v>1402</v>
      </c>
      <c r="W4285" s="1" t="s">
        <v>1262</v>
      </c>
      <c r="X4285" s="1" t="s">
        <v>3523</v>
      </c>
      <c r="Y4285" s="1" t="s">
        <v>3524</v>
      </c>
      <c r="Z4285" s="1" t="s">
        <v>12635</v>
      </c>
      <c r="AA4285" s="1" t="s">
        <v>12636</v>
      </c>
      <c r="AB4285" s="1" t="s">
        <v>191</v>
      </c>
      <c r="AC4285" s="1" t="s">
        <v>12632</v>
      </c>
      <c r="AD4285" s="1" t="s">
        <v>45</v>
      </c>
      <c r="AF4285" s="1" t="s">
        <v>12637</v>
      </c>
      <c r="AG4285" s="1">
        <v>0</v>
      </c>
    </row>
    <row r="4286" spans="1:33">
      <c r="A4286" s="1">
        <v>396931</v>
      </c>
      <c r="B4286" s="1" t="s">
        <v>12350</v>
      </c>
      <c r="C4286" s="1" t="s">
        <v>12354</v>
      </c>
      <c r="D4286" s="1" t="s">
        <v>2666</v>
      </c>
      <c r="E4286" s="1" t="s">
        <v>319</v>
      </c>
      <c r="F4286" s="1" t="s">
        <v>45</v>
      </c>
      <c r="G4286" s="1" t="s">
        <v>12638</v>
      </c>
      <c r="H4286" s="1" t="s">
        <v>12639</v>
      </c>
      <c r="J4286" s="1" t="s">
        <v>2667</v>
      </c>
      <c r="L4286" s="1" t="s">
        <v>3133</v>
      </c>
      <c r="P4286" s="1" t="s">
        <v>56</v>
      </c>
      <c r="S4286" s="1">
        <v>15</v>
      </c>
      <c r="T4286" s="1" t="s">
        <v>12640</v>
      </c>
      <c r="U4286" s="1" t="s">
        <v>139</v>
      </c>
      <c r="W4286" s="1" t="s">
        <v>1262</v>
      </c>
      <c r="Z4286" s="1" t="s">
        <v>12641</v>
      </c>
      <c r="AA4286" s="1" t="s">
        <v>12642</v>
      </c>
      <c r="AB4286" s="1" t="s">
        <v>296</v>
      </c>
      <c r="AC4286" s="1" t="s">
        <v>12638</v>
      </c>
      <c r="AD4286" s="1" t="s">
        <v>45</v>
      </c>
      <c r="AF4286" s="1">
        <v>8</v>
      </c>
      <c r="AG4286" s="1">
        <v>0</v>
      </c>
    </row>
    <row r="4287" spans="1:33">
      <c r="A4287" s="1">
        <v>498101</v>
      </c>
      <c r="B4287" s="1" t="s">
        <v>12350</v>
      </c>
      <c r="C4287" s="1" t="s">
        <v>12643</v>
      </c>
      <c r="D4287" s="1" t="s">
        <v>2666</v>
      </c>
      <c r="E4287" s="1" t="s">
        <v>319</v>
      </c>
      <c r="F4287" s="1" t="s">
        <v>45</v>
      </c>
      <c r="G4287" s="1" t="s">
        <v>12644</v>
      </c>
      <c r="H4287" s="1" t="s">
        <v>12645</v>
      </c>
      <c r="J4287" s="1" t="s">
        <v>2667</v>
      </c>
      <c r="L4287" s="1" t="s">
        <v>3133</v>
      </c>
      <c r="P4287" s="1" t="s">
        <v>41</v>
      </c>
      <c r="S4287" s="1">
        <v>2</v>
      </c>
      <c r="T4287" s="1" t="s">
        <v>12646</v>
      </c>
      <c r="U4287" s="1" t="s">
        <v>41</v>
      </c>
      <c r="W4287" s="1" t="s">
        <v>1262</v>
      </c>
      <c r="Z4287" s="1" t="s">
        <v>2666</v>
      </c>
      <c r="AA4287" s="1" t="s">
        <v>2667</v>
      </c>
      <c r="AB4287" s="1" t="s">
        <v>296</v>
      </c>
      <c r="AC4287" s="1" t="s">
        <v>12644</v>
      </c>
      <c r="AD4287" s="1" t="s">
        <v>45</v>
      </c>
      <c r="AF4287" s="1" t="s">
        <v>46</v>
      </c>
      <c r="AG4287" s="1">
        <v>0</v>
      </c>
    </row>
    <row r="4288" spans="1:33">
      <c r="A4288" s="1">
        <v>316732</v>
      </c>
      <c r="B4288" s="1" t="s">
        <v>12647</v>
      </c>
      <c r="C4288" s="1" t="s">
        <v>383</v>
      </c>
      <c r="D4288" s="1" t="s">
        <v>12648</v>
      </c>
      <c r="E4288" s="1" t="s">
        <v>319</v>
      </c>
      <c r="F4288" s="1" t="s">
        <v>45</v>
      </c>
      <c r="G4288" s="1" t="s">
        <v>12649</v>
      </c>
      <c r="H4288" s="1" t="s">
        <v>12650</v>
      </c>
      <c r="J4288" s="1" t="s">
        <v>322</v>
      </c>
      <c r="L4288" s="1" t="s">
        <v>3133</v>
      </c>
      <c r="P4288" s="1" t="s">
        <v>56</v>
      </c>
      <c r="S4288" s="1">
        <v>1</v>
      </c>
      <c r="T4288" s="1" t="s">
        <v>12650</v>
      </c>
      <c r="U4288" s="1" t="s">
        <v>119</v>
      </c>
      <c r="W4288" s="1" t="s">
        <v>1262</v>
      </c>
      <c r="Z4288" s="1" t="s">
        <v>12158</v>
      </c>
      <c r="AA4288" s="1" t="s">
        <v>12159</v>
      </c>
      <c r="AB4288" s="1" t="s">
        <v>191</v>
      </c>
      <c r="AC4288" s="1" t="s">
        <v>12649</v>
      </c>
      <c r="AD4288" s="1" t="s">
        <v>45</v>
      </c>
      <c r="AF4288" s="1" t="s">
        <v>46</v>
      </c>
      <c r="AG4288" s="1">
        <v>0</v>
      </c>
    </row>
    <row r="4289" spans="1:34">
      <c r="A4289" s="1">
        <v>122152</v>
      </c>
      <c r="B4289" s="1" t="s">
        <v>12651</v>
      </c>
      <c r="C4289" s="1" t="s">
        <v>12652</v>
      </c>
      <c r="D4289" s="1" t="s">
        <v>12653</v>
      </c>
      <c r="E4289" s="1" t="s">
        <v>319</v>
      </c>
      <c r="F4289" s="1" t="s">
        <v>45</v>
      </c>
      <c r="G4289" s="1" t="s">
        <v>12654</v>
      </c>
      <c r="H4289" s="1" t="s">
        <v>12655</v>
      </c>
      <c r="J4289" s="1" t="s">
        <v>12653</v>
      </c>
      <c r="L4289" s="1" t="s">
        <v>3133</v>
      </c>
      <c r="P4289" s="1" t="s">
        <v>56</v>
      </c>
      <c r="S4289" s="1">
        <v>1</v>
      </c>
      <c r="T4289" s="1" t="s">
        <v>12656</v>
      </c>
      <c r="U4289" s="1" t="s">
        <v>119</v>
      </c>
      <c r="W4289" s="1" t="s">
        <v>1262</v>
      </c>
      <c r="Z4289" s="1" t="s">
        <v>1754</v>
      </c>
      <c r="AA4289" s="1" t="s">
        <v>1755</v>
      </c>
      <c r="AB4289" s="1" t="s">
        <v>191</v>
      </c>
      <c r="AC4289" s="1" t="s">
        <v>12654</v>
      </c>
      <c r="AD4289" s="1" t="s">
        <v>45</v>
      </c>
      <c r="AF4289" s="1">
        <v>3.2</v>
      </c>
      <c r="AG4289" s="1">
        <v>0</v>
      </c>
    </row>
    <row r="4290" spans="1:34">
      <c r="A4290" s="1">
        <v>468707</v>
      </c>
      <c r="B4290" s="1" t="s">
        <v>12651</v>
      </c>
      <c r="C4290" s="1" t="s">
        <v>12657</v>
      </c>
      <c r="D4290" s="1" t="s">
        <v>12653</v>
      </c>
      <c r="E4290" s="1" t="s">
        <v>319</v>
      </c>
      <c r="F4290" s="1" t="s">
        <v>45</v>
      </c>
      <c r="G4290" s="1" t="s">
        <v>12658</v>
      </c>
      <c r="H4290" s="1" t="s">
        <v>12659</v>
      </c>
      <c r="J4290" s="1" t="s">
        <v>12653</v>
      </c>
      <c r="K4290" s="1">
        <v>470635</v>
      </c>
      <c r="L4290" s="1" t="s">
        <v>3133</v>
      </c>
      <c r="N4290" s="1" t="s">
        <v>12660</v>
      </c>
      <c r="P4290" s="1" t="s">
        <v>41</v>
      </c>
      <c r="S4290" s="1">
        <v>4</v>
      </c>
      <c r="T4290" s="1" t="s">
        <v>12661</v>
      </c>
      <c r="U4290" s="1" t="s">
        <v>41</v>
      </c>
      <c r="W4290" s="1" t="s">
        <v>1262</v>
      </c>
      <c r="Z4290" s="1" t="s">
        <v>12662</v>
      </c>
      <c r="AA4290" s="1" t="s">
        <v>12663</v>
      </c>
      <c r="AB4290" s="1" t="s">
        <v>191</v>
      </c>
      <c r="AC4290" s="1" t="s">
        <v>12658</v>
      </c>
      <c r="AD4290" s="1" t="s">
        <v>45</v>
      </c>
      <c r="AF4290" s="1" t="s">
        <v>12664</v>
      </c>
      <c r="AG4290" s="1">
        <v>0</v>
      </c>
    </row>
    <row r="4291" spans="1:34">
      <c r="A4291" s="1">
        <v>487240</v>
      </c>
      <c r="B4291" s="1" t="s">
        <v>12651</v>
      </c>
      <c r="C4291" s="1" t="s">
        <v>12665</v>
      </c>
      <c r="D4291" s="1" t="s">
        <v>12653</v>
      </c>
      <c r="E4291" s="1" t="s">
        <v>319</v>
      </c>
      <c r="F4291" s="1" t="s">
        <v>45</v>
      </c>
      <c r="G4291" s="1" t="s">
        <v>12666</v>
      </c>
      <c r="H4291" s="1" t="s">
        <v>12667</v>
      </c>
      <c r="J4291" s="1" t="s">
        <v>12653</v>
      </c>
      <c r="L4291" s="1" t="s">
        <v>3133</v>
      </c>
      <c r="N4291" s="1">
        <v>506247</v>
      </c>
      <c r="P4291" s="1" t="s">
        <v>41</v>
      </c>
      <c r="S4291" s="1">
        <v>3</v>
      </c>
      <c r="T4291" s="2">
        <v>42462.412499999999</v>
      </c>
      <c r="U4291" s="1" t="s">
        <v>41</v>
      </c>
      <c r="W4291" s="1" t="s">
        <v>1262</v>
      </c>
      <c r="Z4291" s="1" t="s">
        <v>12662</v>
      </c>
      <c r="AA4291" s="1" t="s">
        <v>12663</v>
      </c>
      <c r="AB4291" s="1" t="s">
        <v>191</v>
      </c>
      <c r="AC4291" s="1" t="s">
        <v>12666</v>
      </c>
      <c r="AD4291" s="1" t="s">
        <v>45</v>
      </c>
      <c r="AF4291" s="1" t="s">
        <v>12668</v>
      </c>
      <c r="AG4291" s="1">
        <v>0</v>
      </c>
    </row>
    <row r="4292" spans="1:34">
      <c r="A4292" s="1">
        <v>516885</v>
      </c>
      <c r="B4292" s="1" t="s">
        <v>12651</v>
      </c>
      <c r="C4292" s="1" t="s">
        <v>12669</v>
      </c>
      <c r="D4292" s="1" t="s">
        <v>12653</v>
      </c>
      <c r="E4292" s="1" t="s">
        <v>319</v>
      </c>
      <c r="F4292" s="1" t="s">
        <v>45</v>
      </c>
      <c r="G4292" s="1" t="s">
        <v>12670</v>
      </c>
      <c r="H4292" s="1" t="s">
        <v>12671</v>
      </c>
      <c r="J4292" s="1" t="s">
        <v>12653</v>
      </c>
      <c r="L4292" s="1" t="s">
        <v>3133</v>
      </c>
      <c r="P4292" s="1" t="s">
        <v>41</v>
      </c>
      <c r="S4292" s="1">
        <v>1</v>
      </c>
      <c r="T4292" s="1" t="s">
        <v>12671</v>
      </c>
      <c r="U4292" s="1" t="s">
        <v>41</v>
      </c>
      <c r="W4292" s="1" t="s">
        <v>1262</v>
      </c>
      <c r="Z4292" s="1" t="s">
        <v>12672</v>
      </c>
      <c r="AA4292" s="1" t="s">
        <v>12673</v>
      </c>
      <c r="AB4292" s="1" t="s">
        <v>191</v>
      </c>
      <c r="AC4292" s="1" t="s">
        <v>12670</v>
      </c>
      <c r="AD4292" s="1" t="s">
        <v>45</v>
      </c>
      <c r="AF4292" s="1" t="s">
        <v>12674</v>
      </c>
      <c r="AG4292" s="1">
        <v>0</v>
      </c>
    </row>
    <row r="4293" spans="1:34">
      <c r="A4293" s="1">
        <v>535556</v>
      </c>
      <c r="B4293" s="1" t="s">
        <v>12651</v>
      </c>
      <c r="C4293" s="1" t="s">
        <v>12669</v>
      </c>
      <c r="D4293" s="1" t="s">
        <v>12653</v>
      </c>
      <c r="E4293" s="1" t="s">
        <v>319</v>
      </c>
      <c r="F4293" s="1" t="s">
        <v>45</v>
      </c>
      <c r="G4293" s="1" t="s">
        <v>12675</v>
      </c>
      <c r="H4293" s="2">
        <v>43226.331944444442</v>
      </c>
      <c r="J4293" s="1" t="s">
        <v>12653</v>
      </c>
      <c r="L4293" s="1" t="s">
        <v>3133</v>
      </c>
      <c r="P4293" s="1" t="s">
        <v>41</v>
      </c>
      <c r="S4293" s="1">
        <v>1</v>
      </c>
      <c r="T4293" s="2">
        <v>43226.331944444442</v>
      </c>
      <c r="U4293" s="1" t="s">
        <v>41</v>
      </c>
      <c r="W4293" s="1" t="s">
        <v>1262</v>
      </c>
      <c r="Z4293" s="1" t="s">
        <v>12672</v>
      </c>
      <c r="AA4293" s="1" t="s">
        <v>12673</v>
      </c>
      <c r="AB4293" s="1" t="s">
        <v>191</v>
      </c>
      <c r="AC4293" s="1" t="s">
        <v>12675</v>
      </c>
      <c r="AD4293" s="1" t="s">
        <v>45</v>
      </c>
      <c r="AF4293" s="1" t="s">
        <v>12676</v>
      </c>
      <c r="AG4293" s="1">
        <v>0</v>
      </c>
    </row>
    <row r="4294" spans="1:34">
      <c r="A4294" s="1">
        <v>540291</v>
      </c>
      <c r="B4294" s="1" t="s">
        <v>12651</v>
      </c>
      <c r="C4294" s="1" t="s">
        <v>12677</v>
      </c>
      <c r="D4294" s="1" t="s">
        <v>12653</v>
      </c>
      <c r="E4294" s="1" t="s">
        <v>319</v>
      </c>
      <c r="F4294" s="1" t="s">
        <v>45</v>
      </c>
      <c r="G4294" s="1" t="s">
        <v>12678</v>
      </c>
      <c r="H4294" s="2">
        <v>43649.22152777778</v>
      </c>
      <c r="J4294" s="1" t="s">
        <v>12653</v>
      </c>
      <c r="L4294" s="1" t="s">
        <v>3133</v>
      </c>
      <c r="P4294" s="1" t="s">
        <v>56</v>
      </c>
      <c r="Q4294" s="1" t="s">
        <v>2820</v>
      </c>
      <c r="S4294" s="1">
        <v>1</v>
      </c>
      <c r="T4294" s="1" t="s">
        <v>12679</v>
      </c>
      <c r="U4294" s="1" t="s">
        <v>1402</v>
      </c>
      <c r="W4294" s="1" t="s">
        <v>1262</v>
      </c>
      <c r="Z4294" s="1" t="s">
        <v>12680</v>
      </c>
      <c r="AA4294" s="1" t="s">
        <v>12681</v>
      </c>
      <c r="AB4294" s="1" t="s">
        <v>191</v>
      </c>
      <c r="AC4294" s="1" t="s">
        <v>12678</v>
      </c>
      <c r="AD4294" s="1" t="s">
        <v>45</v>
      </c>
      <c r="AF4294" s="1" t="s">
        <v>46</v>
      </c>
      <c r="AG4294" s="1">
        <v>0</v>
      </c>
    </row>
    <row r="4295" spans="1:34">
      <c r="A4295" s="1">
        <v>310922</v>
      </c>
      <c r="B4295" s="1" t="s">
        <v>12682</v>
      </c>
      <c r="C4295" s="1" t="s">
        <v>12683</v>
      </c>
      <c r="D4295" s="1" t="s">
        <v>12684</v>
      </c>
      <c r="E4295" s="1" t="s">
        <v>319</v>
      </c>
      <c r="F4295" s="1" t="s">
        <v>45</v>
      </c>
      <c r="G4295" s="1" t="s">
        <v>12685</v>
      </c>
      <c r="H4295" s="1" t="s">
        <v>12686</v>
      </c>
      <c r="J4295" s="1" t="s">
        <v>12687</v>
      </c>
      <c r="L4295" s="1" t="s">
        <v>3133</v>
      </c>
      <c r="N4295" s="1">
        <v>286224</v>
      </c>
      <c r="P4295" s="1" t="s">
        <v>468</v>
      </c>
      <c r="S4295" s="1">
        <v>1</v>
      </c>
      <c r="T4295" s="1" t="s">
        <v>12688</v>
      </c>
      <c r="U4295" s="1" t="s">
        <v>41</v>
      </c>
      <c r="W4295" s="1" t="s">
        <v>1262</v>
      </c>
      <c r="Z4295" s="1" t="s">
        <v>555</v>
      </c>
      <c r="AA4295" s="1" t="s">
        <v>556</v>
      </c>
      <c r="AB4295" s="1" t="s">
        <v>191</v>
      </c>
      <c r="AC4295" s="1" t="s">
        <v>12685</v>
      </c>
      <c r="AD4295" s="1" t="s">
        <v>45</v>
      </c>
      <c r="AF4295" s="1">
        <v>1.4</v>
      </c>
      <c r="AG4295" s="1">
        <v>0</v>
      </c>
      <c r="AH4295" s="1" t="s">
        <v>12689</v>
      </c>
    </row>
    <row r="4296" spans="1:34">
      <c r="A4296" s="1">
        <v>410245</v>
      </c>
      <c r="B4296" s="1" t="s">
        <v>12682</v>
      </c>
      <c r="C4296" s="1" t="s">
        <v>12683</v>
      </c>
      <c r="D4296" s="1" t="s">
        <v>12684</v>
      </c>
      <c r="E4296" s="1" t="s">
        <v>319</v>
      </c>
      <c r="F4296" s="1" t="s">
        <v>45</v>
      </c>
      <c r="G4296" s="1" t="s">
        <v>12690</v>
      </c>
      <c r="H4296" s="2">
        <v>41461.741666666669</v>
      </c>
      <c r="J4296" s="1" t="s">
        <v>12687</v>
      </c>
      <c r="L4296" s="1" t="s">
        <v>3133</v>
      </c>
      <c r="P4296" s="1" t="s">
        <v>56</v>
      </c>
      <c r="S4296" s="1">
        <v>2</v>
      </c>
      <c r="T4296" s="2">
        <v>41461.740972222222</v>
      </c>
      <c r="U4296" s="1" t="s">
        <v>139</v>
      </c>
      <c r="W4296" s="1" t="s">
        <v>1262</v>
      </c>
      <c r="Z4296" s="1" t="s">
        <v>555</v>
      </c>
      <c r="AA4296" s="1" t="s">
        <v>556</v>
      </c>
      <c r="AB4296" s="1" t="s">
        <v>191</v>
      </c>
      <c r="AC4296" s="1" t="s">
        <v>12690</v>
      </c>
      <c r="AD4296" s="1" t="s">
        <v>45</v>
      </c>
      <c r="AF4296" s="1">
        <v>2.2000000000000002</v>
      </c>
      <c r="AG4296" s="1">
        <v>0</v>
      </c>
    </row>
    <row r="4297" spans="1:34">
      <c r="A4297" s="1">
        <v>397142</v>
      </c>
      <c r="B4297" s="1" t="s">
        <v>12350</v>
      </c>
      <c r="C4297" s="1" t="s">
        <v>12354</v>
      </c>
      <c r="D4297" s="1" t="s">
        <v>12359</v>
      </c>
      <c r="E4297" s="1" t="s">
        <v>319</v>
      </c>
      <c r="F4297" s="1" t="s">
        <v>45</v>
      </c>
      <c r="G4297" s="1" t="s">
        <v>12691</v>
      </c>
      <c r="H4297" s="1" t="s">
        <v>12692</v>
      </c>
      <c r="J4297" s="1" t="s">
        <v>12361</v>
      </c>
      <c r="L4297" s="1" t="s">
        <v>3133</v>
      </c>
      <c r="P4297" s="1" t="s">
        <v>56</v>
      </c>
      <c r="S4297" s="1">
        <v>1</v>
      </c>
      <c r="T4297" s="1" t="s">
        <v>12692</v>
      </c>
      <c r="U4297" s="1" t="s">
        <v>373</v>
      </c>
      <c r="W4297" s="1" t="s">
        <v>1262</v>
      </c>
      <c r="Z4297" s="1" t="s">
        <v>2666</v>
      </c>
      <c r="AA4297" s="1" t="s">
        <v>2667</v>
      </c>
      <c r="AB4297" s="1" t="s">
        <v>191</v>
      </c>
      <c r="AC4297" s="1" t="s">
        <v>12691</v>
      </c>
      <c r="AD4297" s="1" t="s">
        <v>45</v>
      </c>
      <c r="AF4297" s="1">
        <v>7</v>
      </c>
      <c r="AG4297" s="1">
        <v>0</v>
      </c>
    </row>
    <row r="4298" spans="1:34">
      <c r="A4298" s="1">
        <v>488413</v>
      </c>
      <c r="B4298" s="1" t="s">
        <v>12350</v>
      </c>
      <c r="C4298" s="1" t="s">
        <v>12354</v>
      </c>
      <c r="D4298" s="1" t="s">
        <v>12359</v>
      </c>
      <c r="E4298" s="1" t="s">
        <v>319</v>
      </c>
      <c r="F4298" s="1" t="s">
        <v>45</v>
      </c>
      <c r="G4298" s="1" t="s">
        <v>12693</v>
      </c>
      <c r="H4298" s="1" t="s">
        <v>12694</v>
      </c>
      <c r="J4298" s="1" t="s">
        <v>12361</v>
      </c>
      <c r="L4298" s="1" t="s">
        <v>3133</v>
      </c>
      <c r="P4298" s="1" t="s">
        <v>56</v>
      </c>
      <c r="S4298" s="1">
        <v>1</v>
      </c>
      <c r="T4298" s="1" t="s">
        <v>12695</v>
      </c>
      <c r="U4298" s="1" t="s">
        <v>139</v>
      </c>
      <c r="W4298" s="1" t="s">
        <v>1262</v>
      </c>
      <c r="Z4298" s="1" t="s">
        <v>12696</v>
      </c>
      <c r="AA4298" s="1" t="s">
        <v>12697</v>
      </c>
      <c r="AB4298" s="1" t="s">
        <v>191</v>
      </c>
      <c r="AC4298" s="1" t="s">
        <v>12693</v>
      </c>
      <c r="AD4298" s="1" t="s">
        <v>45</v>
      </c>
      <c r="AF4298" s="1">
        <v>9.1</v>
      </c>
      <c r="AG4298" s="1">
        <v>0</v>
      </c>
    </row>
    <row r="4299" spans="1:34">
      <c r="A4299" s="1">
        <v>531743</v>
      </c>
      <c r="B4299" s="1" t="s">
        <v>12350</v>
      </c>
      <c r="C4299" s="1" t="s">
        <v>12698</v>
      </c>
      <c r="D4299" s="1" t="s">
        <v>12359</v>
      </c>
      <c r="E4299" s="1" t="s">
        <v>319</v>
      </c>
      <c r="F4299" s="1" t="s">
        <v>45</v>
      </c>
      <c r="G4299" s="1" t="s">
        <v>12699</v>
      </c>
      <c r="H4299" s="1" t="s">
        <v>12700</v>
      </c>
      <c r="J4299" s="1" t="s">
        <v>12361</v>
      </c>
      <c r="L4299" s="1" t="s">
        <v>3133</v>
      </c>
      <c r="P4299" s="1" t="s">
        <v>56</v>
      </c>
      <c r="S4299" s="1">
        <v>1</v>
      </c>
      <c r="T4299" s="1" t="s">
        <v>12700</v>
      </c>
      <c r="U4299" s="1" t="s">
        <v>373</v>
      </c>
      <c r="W4299" s="1" t="s">
        <v>1262</v>
      </c>
      <c r="Z4299" s="1" t="s">
        <v>6064</v>
      </c>
      <c r="AA4299" s="1" t="s">
        <v>6065</v>
      </c>
      <c r="AB4299" s="1" t="s">
        <v>191</v>
      </c>
      <c r="AC4299" s="1" t="s">
        <v>12699</v>
      </c>
      <c r="AD4299" s="1" t="s">
        <v>45</v>
      </c>
      <c r="AF4299" s="1" t="s">
        <v>12701</v>
      </c>
      <c r="AG4299" s="1">
        <v>0</v>
      </c>
    </row>
    <row r="4300" spans="1:34">
      <c r="A4300" s="1">
        <v>561729</v>
      </c>
      <c r="B4300" s="1" t="s">
        <v>12702</v>
      </c>
      <c r="C4300" s="1" t="s">
        <v>383</v>
      </c>
      <c r="D4300" s="1" t="s">
        <v>12703</v>
      </c>
      <c r="E4300" s="1" t="s">
        <v>319</v>
      </c>
      <c r="F4300" s="1" t="s">
        <v>45</v>
      </c>
      <c r="G4300" s="1" t="s">
        <v>12704</v>
      </c>
      <c r="H4300" s="2">
        <v>43894.288888888892</v>
      </c>
      <c r="J4300" s="1" t="s">
        <v>322</v>
      </c>
      <c r="L4300" s="1" t="s">
        <v>3133</v>
      </c>
      <c r="P4300" s="1" t="s">
        <v>41</v>
      </c>
      <c r="S4300" s="1">
        <v>1</v>
      </c>
      <c r="T4300" s="2">
        <v>43894.288888888892</v>
      </c>
      <c r="U4300" s="1" t="s">
        <v>41</v>
      </c>
      <c r="W4300" s="1" t="s">
        <v>1262</v>
      </c>
      <c r="Z4300" s="1" t="s">
        <v>12705</v>
      </c>
      <c r="AA4300" s="1" t="s">
        <v>12706</v>
      </c>
      <c r="AB4300" s="1" t="s">
        <v>296</v>
      </c>
      <c r="AC4300" s="1" t="s">
        <v>12704</v>
      </c>
      <c r="AD4300" s="1" t="s">
        <v>45</v>
      </c>
      <c r="AF4300" s="1" t="s">
        <v>12707</v>
      </c>
      <c r="AG4300" s="1">
        <v>0</v>
      </c>
    </row>
    <row r="4301" spans="1:34">
      <c r="A4301" s="1">
        <v>568433</v>
      </c>
      <c r="B4301" s="1" t="s">
        <v>12702</v>
      </c>
      <c r="C4301" s="1" t="s">
        <v>383</v>
      </c>
      <c r="D4301" s="1" t="s">
        <v>12703</v>
      </c>
      <c r="E4301" s="1" t="s">
        <v>319</v>
      </c>
      <c r="F4301" s="1" t="s">
        <v>45</v>
      </c>
      <c r="G4301" s="1" t="s">
        <v>12708</v>
      </c>
      <c r="H4301" s="2">
        <v>43872.244444444441</v>
      </c>
      <c r="J4301" s="1" t="s">
        <v>322</v>
      </c>
      <c r="L4301" s="1" t="s">
        <v>3133</v>
      </c>
      <c r="P4301" s="1" t="s">
        <v>56</v>
      </c>
      <c r="S4301" s="1">
        <v>1</v>
      </c>
      <c r="T4301" s="2">
        <v>43872.244444444441</v>
      </c>
      <c r="U4301" s="1" t="s">
        <v>1402</v>
      </c>
      <c r="W4301" s="1" t="s">
        <v>1262</v>
      </c>
      <c r="Z4301" s="1" t="s">
        <v>12709</v>
      </c>
      <c r="AA4301" s="1" t="s">
        <v>12710</v>
      </c>
      <c r="AB4301" s="1" t="s">
        <v>296</v>
      </c>
      <c r="AC4301" s="1" t="s">
        <v>12708</v>
      </c>
      <c r="AD4301" s="1" t="s">
        <v>45</v>
      </c>
      <c r="AF4301" s="1" t="s">
        <v>12711</v>
      </c>
      <c r="AG4301" s="1">
        <v>0</v>
      </c>
    </row>
    <row r="4302" spans="1:34">
      <c r="A4302" s="1">
        <v>569201</v>
      </c>
      <c r="B4302" s="1" t="s">
        <v>12702</v>
      </c>
      <c r="C4302" s="1" t="s">
        <v>12712</v>
      </c>
      <c r="D4302" s="1" t="s">
        <v>12703</v>
      </c>
      <c r="E4302" s="1" t="s">
        <v>319</v>
      </c>
      <c r="F4302" s="1" t="s">
        <v>45</v>
      </c>
      <c r="G4302" s="1" t="s">
        <v>12713</v>
      </c>
      <c r="H4302" s="1" t="s">
        <v>12714</v>
      </c>
      <c r="J4302" s="1" t="s">
        <v>322</v>
      </c>
      <c r="L4302" s="1" t="s">
        <v>3133</v>
      </c>
      <c r="P4302" s="1" t="s">
        <v>56</v>
      </c>
      <c r="S4302" s="1">
        <v>1</v>
      </c>
      <c r="T4302" s="1" t="s">
        <v>12714</v>
      </c>
      <c r="U4302" s="1" t="s">
        <v>1402</v>
      </c>
      <c r="W4302" s="1" t="s">
        <v>1262</v>
      </c>
      <c r="Z4302" s="1" t="s">
        <v>12709</v>
      </c>
      <c r="AA4302" s="1" t="s">
        <v>12710</v>
      </c>
      <c r="AB4302" s="1" t="s">
        <v>296</v>
      </c>
      <c r="AC4302" s="1" t="s">
        <v>12713</v>
      </c>
      <c r="AD4302" s="1" t="s">
        <v>45</v>
      </c>
      <c r="AF4302" s="1" t="s">
        <v>12711</v>
      </c>
      <c r="AG4302" s="1">
        <v>0</v>
      </c>
    </row>
    <row r="4303" spans="1:34">
      <c r="A4303" s="1">
        <v>569207</v>
      </c>
      <c r="B4303" s="1" t="s">
        <v>12702</v>
      </c>
      <c r="C4303" s="1" t="s">
        <v>12712</v>
      </c>
      <c r="D4303" s="1" t="s">
        <v>12703</v>
      </c>
      <c r="E4303" s="1" t="s">
        <v>319</v>
      </c>
      <c r="F4303" s="1" t="s">
        <v>45</v>
      </c>
      <c r="G4303" s="1" t="s">
        <v>12715</v>
      </c>
      <c r="H4303" s="1" t="s">
        <v>12716</v>
      </c>
      <c r="J4303" s="1" t="s">
        <v>322</v>
      </c>
      <c r="L4303" s="1" t="s">
        <v>3133</v>
      </c>
      <c r="P4303" s="1" t="s">
        <v>56</v>
      </c>
      <c r="S4303" s="1">
        <v>1</v>
      </c>
      <c r="T4303" s="1" t="s">
        <v>12716</v>
      </c>
      <c r="U4303" s="1" t="s">
        <v>1402</v>
      </c>
      <c r="W4303" s="1" t="s">
        <v>1262</v>
      </c>
      <c r="Z4303" s="1" t="s">
        <v>12709</v>
      </c>
      <c r="AA4303" s="1" t="s">
        <v>12710</v>
      </c>
      <c r="AB4303" s="1" t="s">
        <v>296</v>
      </c>
      <c r="AC4303" s="1" t="s">
        <v>12715</v>
      </c>
      <c r="AD4303" s="1" t="s">
        <v>45</v>
      </c>
      <c r="AF4303" s="1" t="s">
        <v>12711</v>
      </c>
      <c r="AG4303" s="1">
        <v>0</v>
      </c>
    </row>
    <row r="4304" spans="1:34">
      <c r="A4304" s="1">
        <v>484744</v>
      </c>
      <c r="B4304" s="1" t="s">
        <v>12717</v>
      </c>
      <c r="C4304" s="1" t="s">
        <v>12718</v>
      </c>
      <c r="D4304" s="1" t="s">
        <v>12719</v>
      </c>
      <c r="E4304" s="1" t="s">
        <v>319</v>
      </c>
      <c r="F4304" s="1" t="s">
        <v>45</v>
      </c>
      <c r="G4304" s="1" t="s">
        <v>12720</v>
      </c>
      <c r="H4304" s="1" t="s">
        <v>12721</v>
      </c>
      <c r="J4304" s="1" t="s">
        <v>12722</v>
      </c>
      <c r="L4304" s="1" t="s">
        <v>3133</v>
      </c>
      <c r="P4304" s="1" t="s">
        <v>56</v>
      </c>
      <c r="S4304" s="1">
        <v>1</v>
      </c>
      <c r="T4304" s="1" t="s">
        <v>12721</v>
      </c>
      <c r="U4304" s="1" t="s">
        <v>361</v>
      </c>
      <c r="W4304" s="1" t="s">
        <v>1262</v>
      </c>
      <c r="Z4304" s="1" t="s">
        <v>12723</v>
      </c>
      <c r="AA4304" s="1" t="s">
        <v>12724</v>
      </c>
      <c r="AB4304" s="1" t="s">
        <v>191</v>
      </c>
      <c r="AC4304" s="1" t="s">
        <v>12720</v>
      </c>
      <c r="AD4304" s="1" t="s">
        <v>45</v>
      </c>
      <c r="AF4304" s="1" t="s">
        <v>46</v>
      </c>
      <c r="AG4304" s="1">
        <v>0</v>
      </c>
    </row>
    <row r="4305" spans="1:33">
      <c r="A4305" s="1">
        <v>365185</v>
      </c>
      <c r="B4305" s="1" t="s">
        <v>12725</v>
      </c>
      <c r="C4305" s="1" t="s">
        <v>12726</v>
      </c>
      <c r="D4305" s="1" t="s">
        <v>12727</v>
      </c>
      <c r="E4305" s="1" t="s">
        <v>319</v>
      </c>
      <c r="F4305" s="1" t="s">
        <v>45</v>
      </c>
      <c r="G4305" s="1" t="s">
        <v>12728</v>
      </c>
      <c r="H4305" s="2">
        <v>41132.188194444447</v>
      </c>
      <c r="J4305" s="1" t="s">
        <v>322</v>
      </c>
      <c r="L4305" s="1" t="s">
        <v>3133</v>
      </c>
      <c r="P4305" s="1" t="s">
        <v>371</v>
      </c>
      <c r="S4305" s="1">
        <v>3</v>
      </c>
      <c r="T4305" s="1" t="s">
        <v>12729</v>
      </c>
      <c r="U4305" s="1" t="s">
        <v>373</v>
      </c>
      <c r="W4305" s="1" t="s">
        <v>1262</v>
      </c>
      <c r="Z4305" s="1" t="s">
        <v>12730</v>
      </c>
      <c r="AA4305" s="1" t="s">
        <v>12731</v>
      </c>
      <c r="AB4305" s="1" t="s">
        <v>191</v>
      </c>
      <c r="AC4305" s="1" t="s">
        <v>12728</v>
      </c>
      <c r="AD4305" s="1" t="s">
        <v>45</v>
      </c>
      <c r="AF4305" s="1" t="s">
        <v>1243</v>
      </c>
      <c r="AG4305" s="1">
        <v>0</v>
      </c>
    </row>
    <row r="4306" spans="1:33">
      <c r="A4306" s="1">
        <v>365191</v>
      </c>
      <c r="B4306" s="1" t="s">
        <v>12725</v>
      </c>
      <c r="C4306" s="1" t="s">
        <v>383</v>
      </c>
      <c r="D4306" s="1" t="s">
        <v>12727</v>
      </c>
      <c r="E4306" s="1" t="s">
        <v>319</v>
      </c>
      <c r="F4306" s="1" t="s">
        <v>45</v>
      </c>
      <c r="G4306" s="1" t="s">
        <v>12732</v>
      </c>
      <c r="H4306" s="5">
        <v>41954.396527777775</v>
      </c>
      <c r="J4306" s="1" t="s">
        <v>322</v>
      </c>
      <c r="L4306" s="1" t="s">
        <v>3133</v>
      </c>
      <c r="P4306" s="1" t="s">
        <v>371</v>
      </c>
      <c r="S4306" s="1">
        <v>4</v>
      </c>
      <c r="T4306" s="1" t="s">
        <v>12733</v>
      </c>
      <c r="U4306" s="1" t="s">
        <v>373</v>
      </c>
      <c r="W4306" s="1" t="s">
        <v>1262</v>
      </c>
      <c r="Z4306" s="1" t="s">
        <v>12730</v>
      </c>
      <c r="AA4306" s="1" t="s">
        <v>12731</v>
      </c>
      <c r="AB4306" s="1" t="s">
        <v>296</v>
      </c>
      <c r="AC4306" s="1" t="s">
        <v>12732</v>
      </c>
      <c r="AD4306" s="1" t="s">
        <v>45</v>
      </c>
      <c r="AF4306" s="1" t="s">
        <v>1243</v>
      </c>
      <c r="AG4306" s="1">
        <v>4</v>
      </c>
    </row>
    <row r="4307" spans="1:33">
      <c r="A4307" s="1">
        <v>394746</v>
      </c>
      <c r="B4307" s="1" t="s">
        <v>12725</v>
      </c>
      <c r="C4307" s="1" t="s">
        <v>383</v>
      </c>
      <c r="D4307" s="1" t="s">
        <v>12727</v>
      </c>
      <c r="E4307" s="1" t="s">
        <v>319</v>
      </c>
      <c r="F4307" s="1" t="s">
        <v>45</v>
      </c>
      <c r="G4307" s="1" t="s">
        <v>12734</v>
      </c>
      <c r="H4307" s="1" t="s">
        <v>12735</v>
      </c>
      <c r="J4307" s="1" t="s">
        <v>322</v>
      </c>
      <c r="L4307" s="1" t="s">
        <v>3133</v>
      </c>
      <c r="P4307" s="1" t="s">
        <v>56</v>
      </c>
      <c r="S4307" s="1">
        <v>1</v>
      </c>
      <c r="T4307" s="1" t="s">
        <v>12736</v>
      </c>
      <c r="U4307" s="1" t="s">
        <v>373</v>
      </c>
      <c r="W4307" s="1" t="s">
        <v>1262</v>
      </c>
      <c r="Z4307" s="1" t="s">
        <v>1613</v>
      </c>
      <c r="AA4307" s="1" t="s">
        <v>1614</v>
      </c>
      <c r="AB4307" s="1" t="s">
        <v>191</v>
      </c>
      <c r="AC4307" s="1" t="s">
        <v>12734</v>
      </c>
      <c r="AD4307" s="1" t="s">
        <v>45</v>
      </c>
      <c r="AF4307" s="1" t="s">
        <v>12737</v>
      </c>
      <c r="AG4307" s="1">
        <v>0</v>
      </c>
    </row>
    <row r="4308" spans="1:33">
      <c r="A4308" s="1">
        <v>394914</v>
      </c>
      <c r="B4308" s="1" t="s">
        <v>12725</v>
      </c>
      <c r="C4308" s="1" t="s">
        <v>383</v>
      </c>
      <c r="D4308" s="1" t="s">
        <v>12727</v>
      </c>
      <c r="E4308" s="1" t="s">
        <v>319</v>
      </c>
      <c r="F4308" s="1" t="s">
        <v>45</v>
      </c>
      <c r="G4308" s="1" t="s">
        <v>12738</v>
      </c>
      <c r="H4308" s="2">
        <v>41433.147916666669</v>
      </c>
      <c r="J4308" s="1" t="s">
        <v>322</v>
      </c>
      <c r="L4308" s="1" t="s">
        <v>3133</v>
      </c>
      <c r="P4308" s="1" t="s">
        <v>56</v>
      </c>
      <c r="S4308" s="1">
        <v>6</v>
      </c>
      <c r="T4308" s="1" t="s">
        <v>12739</v>
      </c>
      <c r="U4308" s="1" t="s">
        <v>361</v>
      </c>
      <c r="W4308" s="1" t="s">
        <v>1262</v>
      </c>
      <c r="Z4308" s="1" t="s">
        <v>105</v>
      </c>
      <c r="AA4308" s="1" t="s">
        <v>12740</v>
      </c>
      <c r="AB4308" s="1" t="s">
        <v>296</v>
      </c>
      <c r="AC4308" s="1" t="s">
        <v>12738</v>
      </c>
      <c r="AD4308" s="1" t="s">
        <v>45</v>
      </c>
      <c r="AF4308" s="1" t="s">
        <v>12737</v>
      </c>
      <c r="AG4308" s="1">
        <v>0</v>
      </c>
    </row>
    <row r="4309" spans="1:33">
      <c r="A4309" s="1">
        <v>394917</v>
      </c>
      <c r="B4309" s="1" t="s">
        <v>12725</v>
      </c>
      <c r="C4309" s="1" t="s">
        <v>12726</v>
      </c>
      <c r="D4309" s="1" t="s">
        <v>12727</v>
      </c>
      <c r="E4309" s="1" t="s">
        <v>319</v>
      </c>
      <c r="F4309" s="1" t="s">
        <v>45</v>
      </c>
      <c r="G4309" s="1" t="s">
        <v>12741</v>
      </c>
      <c r="H4309" s="1" t="s">
        <v>12742</v>
      </c>
      <c r="J4309" s="1" t="s">
        <v>322</v>
      </c>
      <c r="L4309" s="1" t="s">
        <v>3133</v>
      </c>
      <c r="P4309" s="1" t="s">
        <v>56</v>
      </c>
      <c r="S4309" s="1">
        <v>1</v>
      </c>
      <c r="T4309" s="1" t="s">
        <v>12743</v>
      </c>
      <c r="U4309" s="1" t="s">
        <v>361</v>
      </c>
      <c r="W4309" s="1" t="s">
        <v>1262</v>
      </c>
      <c r="Z4309" s="1" t="s">
        <v>105</v>
      </c>
      <c r="AA4309" s="1" t="s">
        <v>12740</v>
      </c>
      <c r="AB4309" s="1" t="s">
        <v>296</v>
      </c>
      <c r="AC4309" s="1" t="s">
        <v>12741</v>
      </c>
      <c r="AD4309" s="1" t="s">
        <v>45</v>
      </c>
      <c r="AF4309" s="1" t="s">
        <v>12737</v>
      </c>
      <c r="AG4309" s="1">
        <v>0</v>
      </c>
    </row>
    <row r="4310" spans="1:33">
      <c r="A4310" s="1">
        <v>408282</v>
      </c>
      <c r="B4310" s="1" t="s">
        <v>12725</v>
      </c>
      <c r="C4310" s="1" t="s">
        <v>383</v>
      </c>
      <c r="D4310" s="1" t="s">
        <v>12727</v>
      </c>
      <c r="E4310" s="1" t="s">
        <v>319</v>
      </c>
      <c r="F4310" s="1" t="s">
        <v>45</v>
      </c>
      <c r="G4310" s="1" t="s">
        <v>12744</v>
      </c>
      <c r="H4310" s="1" t="s">
        <v>12745</v>
      </c>
      <c r="J4310" s="1" t="s">
        <v>322</v>
      </c>
      <c r="K4310" s="1">
        <v>402911</v>
      </c>
      <c r="L4310" s="1" t="s">
        <v>3133</v>
      </c>
      <c r="P4310" s="1" t="s">
        <v>56</v>
      </c>
      <c r="S4310" s="1">
        <v>1</v>
      </c>
      <c r="T4310" s="1" t="s">
        <v>12746</v>
      </c>
      <c r="U4310" s="1" t="s">
        <v>373</v>
      </c>
      <c r="W4310" s="1" t="s">
        <v>1262</v>
      </c>
      <c r="Z4310" s="1" t="s">
        <v>1613</v>
      </c>
      <c r="AA4310" s="1" t="s">
        <v>1614</v>
      </c>
      <c r="AB4310" s="1" t="s">
        <v>191</v>
      </c>
      <c r="AC4310" s="1" t="s">
        <v>12744</v>
      </c>
      <c r="AD4310" s="1" t="s">
        <v>45</v>
      </c>
      <c r="AF4310" s="1" t="s">
        <v>5411</v>
      </c>
      <c r="AG4310" s="1">
        <v>0</v>
      </c>
    </row>
    <row r="4311" spans="1:33">
      <c r="A4311" s="1">
        <v>417298</v>
      </c>
      <c r="B4311" s="1" t="s">
        <v>12725</v>
      </c>
      <c r="C4311" s="1" t="s">
        <v>383</v>
      </c>
      <c r="D4311" s="1" t="s">
        <v>12727</v>
      </c>
      <c r="E4311" s="1" t="s">
        <v>319</v>
      </c>
      <c r="F4311" s="1" t="s">
        <v>45</v>
      </c>
      <c r="G4311" s="1" t="s">
        <v>12747</v>
      </c>
      <c r="H4311" s="1" t="s">
        <v>12748</v>
      </c>
      <c r="J4311" s="1" t="s">
        <v>322</v>
      </c>
      <c r="L4311" s="1" t="s">
        <v>3133</v>
      </c>
      <c r="P4311" s="1" t="s">
        <v>56</v>
      </c>
      <c r="S4311" s="1">
        <v>5</v>
      </c>
      <c r="T4311" s="1" t="s">
        <v>12749</v>
      </c>
      <c r="U4311" s="1" t="s">
        <v>373</v>
      </c>
      <c r="W4311" s="1" t="s">
        <v>1262</v>
      </c>
      <c r="Z4311" s="1" t="s">
        <v>1613</v>
      </c>
      <c r="AA4311" s="1" t="s">
        <v>1614</v>
      </c>
      <c r="AB4311" s="1" t="s">
        <v>191</v>
      </c>
      <c r="AC4311" s="1" t="s">
        <v>12747</v>
      </c>
      <c r="AD4311" s="1" t="s">
        <v>45</v>
      </c>
      <c r="AF4311" s="1" t="s">
        <v>1192</v>
      </c>
      <c r="AG4311" s="1">
        <v>0</v>
      </c>
    </row>
    <row r="4312" spans="1:33">
      <c r="A4312" s="1">
        <v>419119</v>
      </c>
      <c r="B4312" s="1" t="s">
        <v>12725</v>
      </c>
      <c r="C4312" s="1" t="s">
        <v>383</v>
      </c>
      <c r="D4312" s="1" t="s">
        <v>12727</v>
      </c>
      <c r="E4312" s="1" t="s">
        <v>319</v>
      </c>
      <c r="F4312" s="1" t="s">
        <v>45</v>
      </c>
      <c r="G4312" s="1" t="s">
        <v>12750</v>
      </c>
      <c r="H4312" s="5">
        <v>41557.288888888892</v>
      </c>
      <c r="J4312" s="1" t="s">
        <v>322</v>
      </c>
      <c r="L4312" s="1" t="s">
        <v>3133</v>
      </c>
      <c r="P4312" s="1" t="s">
        <v>56</v>
      </c>
      <c r="S4312" s="1">
        <v>1</v>
      </c>
      <c r="T4312" s="5">
        <v>41557.288194444445</v>
      </c>
      <c r="U4312" s="1" t="s">
        <v>361</v>
      </c>
      <c r="W4312" s="1" t="s">
        <v>1262</v>
      </c>
      <c r="Z4312" s="1" t="s">
        <v>12751</v>
      </c>
      <c r="AA4312" s="1" t="s">
        <v>12752</v>
      </c>
      <c r="AB4312" s="1" t="s">
        <v>296</v>
      </c>
      <c r="AC4312" s="1" t="s">
        <v>12750</v>
      </c>
      <c r="AD4312" s="1" t="s">
        <v>45</v>
      </c>
      <c r="AF4312" s="1" t="s">
        <v>5410</v>
      </c>
      <c r="AG4312" s="1">
        <v>2</v>
      </c>
    </row>
    <row r="4313" spans="1:33">
      <c r="A4313" s="1">
        <v>432218</v>
      </c>
      <c r="B4313" s="1" t="s">
        <v>12725</v>
      </c>
      <c r="C4313" s="1" t="s">
        <v>383</v>
      </c>
      <c r="D4313" s="1" t="s">
        <v>12727</v>
      </c>
      <c r="E4313" s="1" t="s">
        <v>319</v>
      </c>
      <c r="F4313" s="1" t="s">
        <v>45</v>
      </c>
      <c r="G4313" s="1" t="s">
        <v>12753</v>
      </c>
      <c r="H4313" s="1" t="s">
        <v>12754</v>
      </c>
      <c r="J4313" s="1" t="s">
        <v>322</v>
      </c>
      <c r="L4313" s="1" t="s">
        <v>3133</v>
      </c>
      <c r="P4313" s="1" t="s">
        <v>56</v>
      </c>
      <c r="S4313" s="1">
        <v>3</v>
      </c>
      <c r="T4313" s="2">
        <v>41855.126388888886</v>
      </c>
      <c r="U4313" s="1" t="s">
        <v>361</v>
      </c>
      <c r="W4313" s="1" t="s">
        <v>1262</v>
      </c>
      <c r="Z4313" s="1" t="s">
        <v>12755</v>
      </c>
      <c r="AA4313" s="1" t="s">
        <v>12756</v>
      </c>
      <c r="AB4313" s="1" t="s">
        <v>191</v>
      </c>
      <c r="AC4313" s="1" t="s">
        <v>12753</v>
      </c>
      <c r="AD4313" s="1" t="s">
        <v>45</v>
      </c>
      <c r="AF4313" s="1" t="s">
        <v>3020</v>
      </c>
      <c r="AG4313" s="1">
        <v>0</v>
      </c>
    </row>
    <row r="4314" spans="1:33">
      <c r="A4314" s="1">
        <v>434700</v>
      </c>
      <c r="B4314" s="1" t="s">
        <v>12725</v>
      </c>
      <c r="C4314" s="1" t="s">
        <v>383</v>
      </c>
      <c r="D4314" s="1" t="s">
        <v>12727</v>
      </c>
      <c r="E4314" s="1" t="s">
        <v>319</v>
      </c>
      <c r="F4314" s="1" t="s">
        <v>45</v>
      </c>
      <c r="G4314" s="1" t="s">
        <v>12757</v>
      </c>
      <c r="H4314" s="2">
        <v>42649.247916666667</v>
      </c>
      <c r="J4314" s="1" t="s">
        <v>322</v>
      </c>
      <c r="L4314" s="1" t="s">
        <v>3133</v>
      </c>
      <c r="P4314" s="1" t="s">
        <v>56</v>
      </c>
      <c r="S4314" s="1">
        <v>1</v>
      </c>
      <c r="T4314" s="1" t="s">
        <v>12758</v>
      </c>
      <c r="U4314" s="1" t="s">
        <v>361</v>
      </c>
      <c r="W4314" s="1" t="s">
        <v>1262</v>
      </c>
      <c r="Z4314" s="1" t="s">
        <v>12755</v>
      </c>
      <c r="AA4314" s="1" t="s">
        <v>12756</v>
      </c>
      <c r="AB4314" s="1" t="s">
        <v>293</v>
      </c>
      <c r="AC4314" s="1" t="s">
        <v>12757</v>
      </c>
      <c r="AD4314" s="1" t="s">
        <v>45</v>
      </c>
      <c r="AF4314" s="1" t="s">
        <v>3020</v>
      </c>
      <c r="AG4314" s="1">
        <v>0</v>
      </c>
    </row>
    <row r="4315" spans="1:33">
      <c r="A4315" s="1">
        <v>439785</v>
      </c>
      <c r="B4315" s="1" t="s">
        <v>12725</v>
      </c>
      <c r="C4315" s="1" t="s">
        <v>383</v>
      </c>
      <c r="D4315" s="1" t="s">
        <v>12727</v>
      </c>
      <c r="E4315" s="1" t="s">
        <v>319</v>
      </c>
      <c r="F4315" s="1" t="s">
        <v>45</v>
      </c>
      <c r="G4315" s="1" t="s">
        <v>12759</v>
      </c>
      <c r="H4315" s="2">
        <v>41647.332638888889</v>
      </c>
      <c r="J4315" s="1" t="s">
        <v>322</v>
      </c>
      <c r="L4315" s="1" t="s">
        <v>3133</v>
      </c>
      <c r="P4315" s="1" t="s">
        <v>41</v>
      </c>
      <c r="S4315" s="1">
        <v>2</v>
      </c>
      <c r="T4315" s="1" t="s">
        <v>12760</v>
      </c>
      <c r="U4315" s="1" t="s">
        <v>41</v>
      </c>
      <c r="W4315" s="1" t="s">
        <v>1262</v>
      </c>
      <c r="Z4315" s="1" t="s">
        <v>6114</v>
      </c>
      <c r="AA4315" s="1" t="s">
        <v>6115</v>
      </c>
      <c r="AB4315" s="1" t="s">
        <v>191</v>
      </c>
      <c r="AC4315" s="1" t="s">
        <v>12759</v>
      </c>
      <c r="AD4315" s="1" t="s">
        <v>45</v>
      </c>
      <c r="AF4315" s="1" t="s">
        <v>3020</v>
      </c>
      <c r="AG4315" s="1">
        <v>0</v>
      </c>
    </row>
    <row r="4316" spans="1:33">
      <c r="A4316" s="1">
        <v>439868</v>
      </c>
      <c r="B4316" s="1" t="s">
        <v>12725</v>
      </c>
      <c r="C4316" s="1" t="s">
        <v>383</v>
      </c>
      <c r="D4316" s="1" t="s">
        <v>12727</v>
      </c>
      <c r="E4316" s="1" t="s">
        <v>319</v>
      </c>
      <c r="F4316" s="1" t="s">
        <v>45</v>
      </c>
      <c r="G4316" s="1" t="s">
        <v>12761</v>
      </c>
      <c r="H4316" s="2">
        <v>42925.570138888892</v>
      </c>
      <c r="J4316" s="1" t="s">
        <v>322</v>
      </c>
      <c r="L4316" s="1" t="s">
        <v>3133</v>
      </c>
      <c r="P4316" s="1" t="s">
        <v>56</v>
      </c>
      <c r="Q4316" s="1" t="s">
        <v>12762</v>
      </c>
      <c r="S4316" s="1">
        <v>1</v>
      </c>
      <c r="T4316" s="1" t="s">
        <v>12763</v>
      </c>
      <c r="U4316" s="1" t="s">
        <v>373</v>
      </c>
      <c r="W4316" s="1" t="s">
        <v>1262</v>
      </c>
      <c r="Z4316" s="1" t="s">
        <v>12764</v>
      </c>
      <c r="AA4316" s="1" t="s">
        <v>12765</v>
      </c>
      <c r="AB4316" s="1" t="s">
        <v>191</v>
      </c>
      <c r="AC4316" s="1" t="s">
        <v>12761</v>
      </c>
      <c r="AD4316" s="1" t="s">
        <v>45</v>
      </c>
      <c r="AF4316" s="1" t="s">
        <v>3020</v>
      </c>
      <c r="AG4316" s="1">
        <v>0</v>
      </c>
    </row>
    <row r="4317" spans="1:33">
      <c r="A4317" s="1">
        <v>445784</v>
      </c>
      <c r="B4317" s="1" t="s">
        <v>12725</v>
      </c>
      <c r="C4317" s="1" t="s">
        <v>383</v>
      </c>
      <c r="D4317" s="1" t="s">
        <v>12727</v>
      </c>
      <c r="E4317" s="1" t="s">
        <v>319</v>
      </c>
      <c r="F4317" s="1" t="s">
        <v>45</v>
      </c>
      <c r="G4317" s="1" t="s">
        <v>12766</v>
      </c>
      <c r="H4317" s="2">
        <v>41680.441666666666</v>
      </c>
      <c r="J4317" s="1" t="s">
        <v>322</v>
      </c>
      <c r="L4317" s="1" t="s">
        <v>3133</v>
      </c>
      <c r="P4317" s="1" t="s">
        <v>41</v>
      </c>
      <c r="S4317" s="1">
        <v>1</v>
      </c>
      <c r="T4317" s="2">
        <v>41680.441666666666</v>
      </c>
      <c r="U4317" s="1" t="s">
        <v>41</v>
      </c>
      <c r="W4317" s="1" t="s">
        <v>1262</v>
      </c>
      <c r="Z4317" s="1" t="s">
        <v>6114</v>
      </c>
      <c r="AA4317" s="1" t="s">
        <v>6115</v>
      </c>
      <c r="AB4317" s="1" t="s">
        <v>191</v>
      </c>
      <c r="AC4317" s="1" t="s">
        <v>12766</v>
      </c>
      <c r="AD4317" s="1" t="s">
        <v>45</v>
      </c>
      <c r="AF4317" s="1" t="s">
        <v>12767</v>
      </c>
      <c r="AG4317" s="1">
        <v>0</v>
      </c>
    </row>
    <row r="4318" spans="1:33">
      <c r="A4318" s="1">
        <v>460896</v>
      </c>
      <c r="B4318" s="1" t="s">
        <v>12725</v>
      </c>
      <c r="C4318" s="1" t="s">
        <v>383</v>
      </c>
      <c r="D4318" s="1" t="s">
        <v>12727</v>
      </c>
      <c r="E4318" s="1" t="s">
        <v>319</v>
      </c>
      <c r="F4318" s="1" t="s">
        <v>45</v>
      </c>
      <c r="G4318" s="1" t="s">
        <v>12768</v>
      </c>
      <c r="H4318" s="1" t="s">
        <v>12769</v>
      </c>
      <c r="J4318" s="1" t="s">
        <v>322</v>
      </c>
      <c r="L4318" s="1" t="s">
        <v>3133</v>
      </c>
      <c r="P4318" s="1" t="s">
        <v>56</v>
      </c>
      <c r="S4318" s="1">
        <v>1</v>
      </c>
      <c r="T4318" s="1" t="s">
        <v>12769</v>
      </c>
      <c r="U4318" s="1" t="s">
        <v>373</v>
      </c>
      <c r="W4318" s="1" t="s">
        <v>1262</v>
      </c>
      <c r="Z4318" s="1" t="s">
        <v>12764</v>
      </c>
      <c r="AA4318" s="1" t="s">
        <v>12765</v>
      </c>
      <c r="AB4318" s="1" t="s">
        <v>191</v>
      </c>
      <c r="AC4318" s="1" t="s">
        <v>12768</v>
      </c>
      <c r="AD4318" s="1" t="s">
        <v>45</v>
      </c>
      <c r="AF4318" s="1" t="s">
        <v>12767</v>
      </c>
      <c r="AG4318" s="1">
        <v>0</v>
      </c>
    </row>
    <row r="4319" spans="1:33">
      <c r="A4319" s="1">
        <v>461370</v>
      </c>
      <c r="B4319" s="1" t="s">
        <v>12725</v>
      </c>
      <c r="C4319" s="1" t="s">
        <v>383</v>
      </c>
      <c r="D4319" s="1" t="s">
        <v>12727</v>
      </c>
      <c r="E4319" s="1" t="s">
        <v>319</v>
      </c>
      <c r="F4319" s="1" t="s">
        <v>45</v>
      </c>
      <c r="G4319" s="1" t="s">
        <v>12770</v>
      </c>
      <c r="H4319" s="2">
        <v>42097.213194444441</v>
      </c>
      <c r="J4319" s="1" t="s">
        <v>322</v>
      </c>
      <c r="L4319" s="1" t="s">
        <v>3133</v>
      </c>
      <c r="P4319" s="1" t="s">
        <v>56</v>
      </c>
      <c r="S4319" s="1">
        <v>2</v>
      </c>
      <c r="T4319" s="2">
        <v>42097.212500000001</v>
      </c>
      <c r="U4319" s="1" t="s">
        <v>373</v>
      </c>
      <c r="W4319" s="1" t="s">
        <v>1262</v>
      </c>
      <c r="Z4319" s="1" t="s">
        <v>12764</v>
      </c>
      <c r="AA4319" s="1" t="s">
        <v>12765</v>
      </c>
      <c r="AB4319" s="1" t="s">
        <v>191</v>
      </c>
      <c r="AC4319" s="1" t="s">
        <v>12770</v>
      </c>
      <c r="AD4319" s="1" t="s">
        <v>45</v>
      </c>
      <c r="AF4319" s="1" t="s">
        <v>12767</v>
      </c>
      <c r="AG4319" s="1">
        <v>0</v>
      </c>
    </row>
    <row r="4320" spans="1:33">
      <c r="A4320" s="1">
        <v>464894</v>
      </c>
      <c r="B4320" s="1" t="s">
        <v>12725</v>
      </c>
      <c r="C4320" s="1" t="s">
        <v>383</v>
      </c>
      <c r="D4320" s="1" t="s">
        <v>12727</v>
      </c>
      <c r="E4320" s="1" t="s">
        <v>319</v>
      </c>
      <c r="F4320" s="1" t="s">
        <v>45</v>
      </c>
      <c r="G4320" s="1" t="s">
        <v>12771</v>
      </c>
      <c r="H4320" s="1" t="s">
        <v>12772</v>
      </c>
      <c r="J4320" s="1" t="s">
        <v>322</v>
      </c>
      <c r="L4320" s="1" t="s">
        <v>3133</v>
      </c>
      <c r="P4320" s="1" t="s">
        <v>56</v>
      </c>
      <c r="S4320" s="1">
        <v>1</v>
      </c>
      <c r="T4320" s="1" t="s">
        <v>12772</v>
      </c>
      <c r="U4320" s="1" t="s">
        <v>373</v>
      </c>
      <c r="W4320" s="1" t="s">
        <v>1262</v>
      </c>
      <c r="Z4320" s="1" t="s">
        <v>1613</v>
      </c>
      <c r="AA4320" s="1" t="s">
        <v>1614</v>
      </c>
      <c r="AB4320" s="1" t="s">
        <v>191</v>
      </c>
      <c r="AC4320" s="1" t="s">
        <v>12771</v>
      </c>
      <c r="AD4320" s="1" t="s">
        <v>45</v>
      </c>
      <c r="AF4320" s="1" t="s">
        <v>12767</v>
      </c>
      <c r="AG4320" s="1">
        <v>0</v>
      </c>
    </row>
    <row r="4321" spans="1:34">
      <c r="A4321" s="1">
        <v>395013</v>
      </c>
      <c r="B4321" s="1" t="s">
        <v>12332</v>
      </c>
      <c r="C4321" s="1" t="s">
        <v>48</v>
      </c>
      <c r="D4321" s="1" t="s">
        <v>12333</v>
      </c>
      <c r="E4321" s="1" t="s">
        <v>319</v>
      </c>
      <c r="F4321" s="1" t="s">
        <v>45</v>
      </c>
      <c r="G4321" s="1" t="s">
        <v>12773</v>
      </c>
      <c r="H4321" s="2">
        <v>41340.65347222222</v>
      </c>
      <c r="J4321" s="1" t="s">
        <v>12333</v>
      </c>
      <c r="L4321" s="1" t="s">
        <v>3133</v>
      </c>
      <c r="P4321" s="1" t="s">
        <v>56</v>
      </c>
      <c r="S4321" s="1">
        <v>6</v>
      </c>
      <c r="T4321" s="1" t="s">
        <v>12774</v>
      </c>
      <c r="U4321" s="1" t="s">
        <v>139</v>
      </c>
      <c r="W4321" s="1" t="s">
        <v>10836</v>
      </c>
      <c r="Z4321" s="1" t="s">
        <v>105</v>
      </c>
      <c r="AA4321" s="1" t="s">
        <v>12775</v>
      </c>
      <c r="AB4321" s="1" t="s">
        <v>293</v>
      </c>
      <c r="AC4321" s="1" t="s">
        <v>12773</v>
      </c>
      <c r="AD4321" s="1" t="s">
        <v>12390</v>
      </c>
      <c r="AF4321" s="1" t="s">
        <v>12776</v>
      </c>
      <c r="AG4321" s="1">
        <v>0</v>
      </c>
    </row>
    <row r="4322" spans="1:34">
      <c r="A4322" s="1">
        <v>69896</v>
      </c>
      <c r="B4322" s="1" t="s">
        <v>12332</v>
      </c>
      <c r="C4322" s="1" t="s">
        <v>48</v>
      </c>
      <c r="D4322" s="1" t="s">
        <v>12333</v>
      </c>
      <c r="E4322" s="1" t="s">
        <v>319</v>
      </c>
      <c r="F4322" s="1" t="s">
        <v>45</v>
      </c>
      <c r="G4322" s="1" t="s">
        <v>12777</v>
      </c>
      <c r="H4322" s="2">
        <v>40402.832638888889</v>
      </c>
      <c r="J4322" s="1" t="s">
        <v>12333</v>
      </c>
      <c r="L4322" s="1" t="s">
        <v>3133</v>
      </c>
      <c r="N4322" s="1">
        <v>242589</v>
      </c>
      <c r="P4322" s="1" t="s">
        <v>56</v>
      </c>
      <c r="S4322" s="1">
        <v>9</v>
      </c>
      <c r="T4322" s="1" t="s">
        <v>12778</v>
      </c>
      <c r="U4322" s="1" t="s">
        <v>41</v>
      </c>
      <c r="W4322" s="1" t="s">
        <v>11247</v>
      </c>
      <c r="Z4322" s="1" t="s">
        <v>4148</v>
      </c>
      <c r="AA4322" s="1" t="s">
        <v>4149</v>
      </c>
      <c r="AB4322" s="1" t="s">
        <v>296</v>
      </c>
      <c r="AC4322" s="1" t="s">
        <v>12777</v>
      </c>
      <c r="AD4322" s="1" t="s">
        <v>362</v>
      </c>
      <c r="AF4322" s="1" t="s">
        <v>46</v>
      </c>
      <c r="AG4322" s="1">
        <v>0</v>
      </c>
    </row>
    <row r="4323" spans="1:34">
      <c r="A4323" s="1">
        <v>325503</v>
      </c>
      <c r="B4323" s="1" t="s">
        <v>12647</v>
      </c>
      <c r="C4323" s="1" t="s">
        <v>12779</v>
      </c>
      <c r="D4323" s="1" t="s">
        <v>12648</v>
      </c>
      <c r="E4323" s="1" t="s">
        <v>319</v>
      </c>
      <c r="F4323" s="1" t="s">
        <v>45</v>
      </c>
      <c r="G4323" s="1" t="s">
        <v>12780</v>
      </c>
      <c r="H4323" s="1" t="s">
        <v>12781</v>
      </c>
      <c r="J4323" s="1" t="s">
        <v>322</v>
      </c>
      <c r="L4323" s="1" t="s">
        <v>3133</v>
      </c>
      <c r="P4323" s="1" t="s">
        <v>371</v>
      </c>
      <c r="S4323" s="1">
        <v>5</v>
      </c>
      <c r="T4323" s="1" t="s">
        <v>12782</v>
      </c>
      <c r="U4323" s="1" t="s">
        <v>373</v>
      </c>
      <c r="W4323" s="1" t="s">
        <v>11247</v>
      </c>
      <c r="Z4323" s="4" t="s">
        <v>12783</v>
      </c>
      <c r="AA4323" s="1" t="s">
        <v>12784</v>
      </c>
      <c r="AB4323" s="1" t="s">
        <v>296</v>
      </c>
      <c r="AC4323" s="1" t="s">
        <v>12780</v>
      </c>
      <c r="AD4323" s="1" t="s">
        <v>45</v>
      </c>
      <c r="AF4323" s="1">
        <v>1.1000000000000001</v>
      </c>
      <c r="AG4323" s="1">
        <v>0</v>
      </c>
    </row>
    <row r="4324" spans="1:34">
      <c r="A4324" s="1">
        <v>287764</v>
      </c>
      <c r="B4324" s="1" t="s">
        <v>12350</v>
      </c>
      <c r="C4324" s="1" t="s">
        <v>12354</v>
      </c>
      <c r="D4324" s="1" t="s">
        <v>12785</v>
      </c>
      <c r="E4324" s="1" t="s">
        <v>319</v>
      </c>
      <c r="F4324" s="1" t="s">
        <v>45</v>
      </c>
      <c r="G4324" s="1" t="s">
        <v>12786</v>
      </c>
      <c r="H4324" s="2">
        <v>41981.518750000003</v>
      </c>
      <c r="J4324" s="1" t="s">
        <v>12787</v>
      </c>
      <c r="K4324" s="1" t="s">
        <v>12788</v>
      </c>
      <c r="L4324" s="1" t="s">
        <v>3133</v>
      </c>
      <c r="N4324" s="1" t="s">
        <v>12789</v>
      </c>
      <c r="P4324" s="1" t="s">
        <v>41</v>
      </c>
      <c r="S4324" s="1">
        <v>33</v>
      </c>
      <c r="T4324" s="1" t="s">
        <v>12790</v>
      </c>
      <c r="U4324" s="1" t="s">
        <v>41</v>
      </c>
      <c r="W4324" s="1" t="s">
        <v>11247</v>
      </c>
      <c r="Z4324" s="1" t="s">
        <v>2666</v>
      </c>
      <c r="AA4324" s="1" t="s">
        <v>2667</v>
      </c>
      <c r="AB4324" s="1" t="s">
        <v>296</v>
      </c>
      <c r="AC4324" s="1" t="s">
        <v>12786</v>
      </c>
      <c r="AD4324" s="1" t="s">
        <v>45</v>
      </c>
      <c r="AF4324" s="1">
        <v>4</v>
      </c>
      <c r="AG4324" s="1">
        <v>0</v>
      </c>
    </row>
    <row r="4325" spans="1:34">
      <c r="A4325" s="1">
        <v>275637</v>
      </c>
      <c r="B4325" s="1" t="s">
        <v>12350</v>
      </c>
      <c r="C4325" s="1" t="s">
        <v>12354</v>
      </c>
      <c r="D4325" s="1" t="s">
        <v>12359</v>
      </c>
      <c r="E4325" s="1" t="s">
        <v>319</v>
      </c>
      <c r="F4325" s="1" t="s">
        <v>45</v>
      </c>
      <c r="G4325" s="1" t="s">
        <v>12791</v>
      </c>
      <c r="H4325" s="1" t="s">
        <v>12792</v>
      </c>
      <c r="J4325" s="1" t="s">
        <v>12361</v>
      </c>
      <c r="L4325" s="1" t="s">
        <v>3133</v>
      </c>
      <c r="P4325" s="1" t="s">
        <v>56</v>
      </c>
      <c r="S4325" s="1">
        <v>1</v>
      </c>
      <c r="T4325" s="2">
        <v>40122.295138888891</v>
      </c>
      <c r="U4325" s="1" t="s">
        <v>139</v>
      </c>
      <c r="W4325" s="1" t="s">
        <v>11247</v>
      </c>
      <c r="Z4325" s="1" t="s">
        <v>2666</v>
      </c>
      <c r="AA4325" s="1" t="s">
        <v>2667</v>
      </c>
      <c r="AB4325" s="1" t="s">
        <v>191</v>
      </c>
      <c r="AC4325" s="1" t="s">
        <v>12791</v>
      </c>
      <c r="AD4325" s="1" t="s">
        <v>45</v>
      </c>
      <c r="AF4325" s="1">
        <v>4</v>
      </c>
      <c r="AG4325" s="1">
        <v>0</v>
      </c>
    </row>
    <row r="4326" spans="1:34">
      <c r="A4326" s="1">
        <v>317856</v>
      </c>
      <c r="B4326" s="1" t="s">
        <v>12350</v>
      </c>
      <c r="C4326" s="1" t="s">
        <v>12354</v>
      </c>
      <c r="D4326" s="1" t="s">
        <v>12359</v>
      </c>
      <c r="E4326" s="1" t="s">
        <v>319</v>
      </c>
      <c r="F4326" s="1" t="s">
        <v>45</v>
      </c>
      <c r="G4326" s="1" t="s">
        <v>12793</v>
      </c>
      <c r="H4326" s="2">
        <v>40911.036805555559</v>
      </c>
      <c r="J4326" s="1" t="s">
        <v>12361</v>
      </c>
      <c r="L4326" s="1" t="s">
        <v>3133</v>
      </c>
      <c r="N4326" s="1">
        <v>318384</v>
      </c>
      <c r="P4326" s="1" t="s">
        <v>56</v>
      </c>
      <c r="S4326" s="1">
        <v>1</v>
      </c>
      <c r="T4326" s="1" t="s">
        <v>12794</v>
      </c>
      <c r="U4326" s="1" t="s">
        <v>410</v>
      </c>
      <c r="W4326" s="1" t="s">
        <v>11247</v>
      </c>
      <c r="Z4326" s="1" t="s">
        <v>2666</v>
      </c>
      <c r="AA4326" s="1" t="s">
        <v>2667</v>
      </c>
      <c r="AB4326" s="1" t="s">
        <v>191</v>
      </c>
      <c r="AC4326" s="1" t="s">
        <v>12793</v>
      </c>
      <c r="AD4326" s="1" t="s">
        <v>45</v>
      </c>
      <c r="AF4326" s="1">
        <v>6</v>
      </c>
      <c r="AG4326" s="1">
        <v>0</v>
      </c>
    </row>
    <row r="4327" spans="1:34">
      <c r="A4327" s="1">
        <v>325895</v>
      </c>
      <c r="B4327" s="1" t="s">
        <v>12350</v>
      </c>
      <c r="C4327" s="1" t="s">
        <v>12354</v>
      </c>
      <c r="D4327" s="1" t="s">
        <v>12359</v>
      </c>
      <c r="E4327" s="1" t="s">
        <v>319</v>
      </c>
      <c r="F4327" s="1" t="s">
        <v>45</v>
      </c>
      <c r="G4327" s="1" t="s">
        <v>12795</v>
      </c>
      <c r="H4327" s="1" t="s">
        <v>12796</v>
      </c>
      <c r="J4327" s="1" t="s">
        <v>12361</v>
      </c>
      <c r="L4327" s="1" t="s">
        <v>3133</v>
      </c>
      <c r="N4327" s="1">
        <v>325884</v>
      </c>
      <c r="P4327" s="1" t="s">
        <v>41</v>
      </c>
      <c r="S4327" s="1">
        <v>2</v>
      </c>
      <c r="T4327" s="1" t="s">
        <v>12797</v>
      </c>
      <c r="U4327" s="1" t="s">
        <v>41</v>
      </c>
      <c r="W4327" s="1" t="s">
        <v>11247</v>
      </c>
      <c r="Z4327" s="1" t="s">
        <v>2666</v>
      </c>
      <c r="AA4327" s="1" t="s">
        <v>2667</v>
      </c>
      <c r="AB4327" s="1" t="s">
        <v>296</v>
      </c>
      <c r="AC4327" s="1" t="s">
        <v>12795</v>
      </c>
      <c r="AD4327" s="1" t="s">
        <v>45</v>
      </c>
      <c r="AF4327" s="1" t="s">
        <v>46</v>
      </c>
      <c r="AG4327" s="1">
        <v>0</v>
      </c>
    </row>
    <row r="4328" spans="1:34">
      <c r="A4328" s="1">
        <v>379147</v>
      </c>
      <c r="B4328" s="1" t="s">
        <v>12350</v>
      </c>
      <c r="C4328" s="1" t="s">
        <v>12698</v>
      </c>
      <c r="D4328" s="1" t="s">
        <v>2666</v>
      </c>
      <c r="E4328" s="1" t="s">
        <v>1195</v>
      </c>
      <c r="F4328" s="1" t="s">
        <v>45</v>
      </c>
      <c r="G4328" s="1" t="s">
        <v>12798</v>
      </c>
      <c r="H4328" s="2">
        <v>41981.521527777775</v>
      </c>
      <c r="J4328" s="1" t="s">
        <v>2667</v>
      </c>
      <c r="L4328" s="1" t="s">
        <v>3133</v>
      </c>
      <c r="N4328" s="1">
        <v>373194</v>
      </c>
      <c r="P4328" s="1" t="s">
        <v>56</v>
      </c>
      <c r="S4328" s="1">
        <v>1</v>
      </c>
      <c r="T4328" s="2">
        <v>41187.470833333333</v>
      </c>
      <c r="U4328" s="1" t="s">
        <v>410</v>
      </c>
      <c r="W4328" s="1" t="s">
        <v>339</v>
      </c>
      <c r="Z4328" s="1" t="s">
        <v>2666</v>
      </c>
      <c r="AA4328" s="1" t="s">
        <v>2667</v>
      </c>
      <c r="AB4328" s="1" t="s">
        <v>191</v>
      </c>
      <c r="AC4328" s="1" t="s">
        <v>12798</v>
      </c>
      <c r="AD4328" s="1" t="s">
        <v>45</v>
      </c>
      <c r="AF4328" s="1" t="s">
        <v>46</v>
      </c>
      <c r="AG4328" s="1">
        <v>0</v>
      </c>
    </row>
    <row r="4329" spans="1:34">
      <c r="A4329" s="1">
        <v>346523</v>
      </c>
      <c r="B4329" s="1" t="s">
        <v>12350</v>
      </c>
      <c r="C4329" s="1" t="s">
        <v>12354</v>
      </c>
      <c r="D4329" s="1" t="s">
        <v>12785</v>
      </c>
      <c r="E4329" s="1" t="s">
        <v>1195</v>
      </c>
      <c r="F4329" s="1" t="s">
        <v>45</v>
      </c>
      <c r="G4329" s="1" t="s">
        <v>12799</v>
      </c>
      <c r="H4329" s="2">
        <v>40942.410416666666</v>
      </c>
      <c r="J4329" s="1" t="s">
        <v>12787</v>
      </c>
      <c r="L4329" s="1" t="s">
        <v>3133</v>
      </c>
      <c r="P4329" s="1" t="s">
        <v>56</v>
      </c>
      <c r="S4329" s="1">
        <v>6</v>
      </c>
      <c r="T4329" s="1" t="s">
        <v>12800</v>
      </c>
      <c r="U4329" s="1" t="s">
        <v>139</v>
      </c>
      <c r="W4329" s="1" t="s">
        <v>339</v>
      </c>
      <c r="Z4329" s="1" t="s">
        <v>12785</v>
      </c>
      <c r="AA4329" s="1" t="s">
        <v>12787</v>
      </c>
      <c r="AB4329" s="1" t="s">
        <v>296</v>
      </c>
      <c r="AC4329" s="1" t="s">
        <v>12799</v>
      </c>
      <c r="AD4329" s="1" t="s">
        <v>45</v>
      </c>
      <c r="AF4329" s="1" t="s">
        <v>46</v>
      </c>
      <c r="AG4329" s="1">
        <v>0</v>
      </c>
    </row>
    <row r="4330" spans="1:34">
      <c r="A4330" s="1">
        <v>245454</v>
      </c>
      <c r="B4330" s="1" t="s">
        <v>12341</v>
      </c>
      <c r="C4330" s="1" t="s">
        <v>12801</v>
      </c>
      <c r="D4330" s="1" t="s">
        <v>12802</v>
      </c>
      <c r="E4330" s="1" t="s">
        <v>1195</v>
      </c>
      <c r="F4330" s="1" t="s">
        <v>45</v>
      </c>
      <c r="G4330" s="1" t="s">
        <v>12803</v>
      </c>
      <c r="H4330" s="2">
        <v>43930.640277777777</v>
      </c>
      <c r="J4330" s="1" t="s">
        <v>322</v>
      </c>
      <c r="L4330" s="1" t="s">
        <v>3133</v>
      </c>
      <c r="P4330" s="1" t="s">
        <v>41</v>
      </c>
      <c r="S4330" s="1">
        <v>5</v>
      </c>
      <c r="T4330" s="1" t="s">
        <v>12804</v>
      </c>
      <c r="U4330" s="1" t="s">
        <v>41</v>
      </c>
      <c r="W4330" s="1" t="s">
        <v>1262</v>
      </c>
      <c r="X4330" s="1" t="s">
        <v>3523</v>
      </c>
      <c r="Y4330" s="1" t="s">
        <v>3524</v>
      </c>
      <c r="Z4330" s="1" t="s">
        <v>12805</v>
      </c>
      <c r="AA4330" s="1" t="s">
        <v>12806</v>
      </c>
      <c r="AB4330" s="1" t="s">
        <v>191</v>
      </c>
      <c r="AC4330" s="1" t="s">
        <v>12803</v>
      </c>
      <c r="AD4330" s="1" t="s">
        <v>45</v>
      </c>
      <c r="AF4330" s="1" t="s">
        <v>12807</v>
      </c>
      <c r="AG4330" s="1">
        <v>0</v>
      </c>
    </row>
    <row r="4331" spans="1:34">
      <c r="A4331" s="1">
        <v>315428</v>
      </c>
      <c r="B4331" s="1" t="s">
        <v>12682</v>
      </c>
      <c r="C4331" s="1" t="s">
        <v>12683</v>
      </c>
      <c r="D4331" s="1" t="s">
        <v>555</v>
      </c>
      <c r="E4331" s="1" t="s">
        <v>1195</v>
      </c>
      <c r="F4331" s="1" t="s">
        <v>45</v>
      </c>
      <c r="G4331" s="1" t="s">
        <v>12808</v>
      </c>
      <c r="H4331" s="1" t="s">
        <v>12809</v>
      </c>
      <c r="J4331" s="1" t="s">
        <v>556</v>
      </c>
      <c r="L4331" s="1" t="s">
        <v>3133</v>
      </c>
      <c r="P4331" s="1" t="s">
        <v>56</v>
      </c>
      <c r="S4331" s="1">
        <v>2</v>
      </c>
      <c r="T4331" s="2">
        <v>40215.541666666664</v>
      </c>
      <c r="U4331" s="1" t="s">
        <v>139</v>
      </c>
      <c r="W4331" s="1" t="s">
        <v>1262</v>
      </c>
      <c r="Z4331" s="1" t="s">
        <v>555</v>
      </c>
      <c r="AA4331" s="1" t="s">
        <v>556</v>
      </c>
      <c r="AB4331" s="1" t="s">
        <v>296</v>
      </c>
      <c r="AC4331" s="1" t="s">
        <v>12808</v>
      </c>
      <c r="AD4331" s="1" t="s">
        <v>45</v>
      </c>
      <c r="AF4331" s="1">
        <v>1.4</v>
      </c>
      <c r="AG4331" s="1">
        <v>0</v>
      </c>
      <c r="AH4331" s="1" t="s">
        <v>12689</v>
      </c>
    </row>
    <row r="4332" spans="1:34">
      <c r="A4332" s="1">
        <v>316505</v>
      </c>
      <c r="B4332" s="1" t="s">
        <v>12350</v>
      </c>
      <c r="C4332" s="1" t="s">
        <v>12354</v>
      </c>
      <c r="D4332" s="1" t="s">
        <v>12785</v>
      </c>
      <c r="E4332" s="1" t="s">
        <v>1195</v>
      </c>
      <c r="F4332" s="1" t="s">
        <v>45</v>
      </c>
      <c r="G4332" s="1" t="s">
        <v>12810</v>
      </c>
      <c r="H4332" s="1" t="s">
        <v>12811</v>
      </c>
      <c r="J4332" s="1" t="s">
        <v>12787</v>
      </c>
      <c r="L4332" s="1" t="s">
        <v>3133</v>
      </c>
      <c r="P4332" s="1" t="s">
        <v>56</v>
      </c>
      <c r="S4332" s="1">
        <v>1</v>
      </c>
      <c r="T4332" s="2">
        <v>40457.586805555555</v>
      </c>
      <c r="U4332" s="1" t="s">
        <v>119</v>
      </c>
      <c r="W4332" s="1" t="s">
        <v>10836</v>
      </c>
      <c r="Z4332" s="1" t="s">
        <v>12785</v>
      </c>
      <c r="AA4332" s="1" t="s">
        <v>12787</v>
      </c>
      <c r="AB4332" s="1" t="s">
        <v>293</v>
      </c>
      <c r="AC4332" s="1" t="s">
        <v>12810</v>
      </c>
      <c r="AD4332" s="1" t="s">
        <v>45</v>
      </c>
      <c r="AF4332" s="1">
        <v>6</v>
      </c>
      <c r="AG4332" s="1">
        <v>0</v>
      </c>
    </row>
    <row r="4333" spans="1:34">
      <c r="A4333" s="1">
        <v>306089</v>
      </c>
      <c r="B4333" s="1" t="s">
        <v>12350</v>
      </c>
      <c r="C4333" s="1" t="s">
        <v>12351</v>
      </c>
      <c r="D4333" s="1" t="s">
        <v>12359</v>
      </c>
      <c r="E4333" s="1" t="s">
        <v>1195</v>
      </c>
      <c r="F4333" s="1" t="s">
        <v>45</v>
      </c>
      <c r="G4333" s="1" t="s">
        <v>12812</v>
      </c>
      <c r="H4333" s="1" t="s">
        <v>12813</v>
      </c>
      <c r="J4333" s="1" t="s">
        <v>12361</v>
      </c>
      <c r="L4333" s="1" t="s">
        <v>3133</v>
      </c>
      <c r="N4333" s="1">
        <v>287764</v>
      </c>
      <c r="P4333" s="1" t="s">
        <v>56</v>
      </c>
      <c r="S4333" s="1">
        <v>3</v>
      </c>
      <c r="T4333" s="1" t="s">
        <v>12814</v>
      </c>
      <c r="U4333" s="1" t="s">
        <v>441</v>
      </c>
      <c r="W4333" s="1" t="s">
        <v>11247</v>
      </c>
      <c r="Z4333" s="1" t="s">
        <v>12815</v>
      </c>
      <c r="AA4333" s="1" t="s">
        <v>12816</v>
      </c>
      <c r="AB4333" s="1" t="s">
        <v>191</v>
      </c>
      <c r="AC4333" s="1" t="s">
        <v>12812</v>
      </c>
      <c r="AD4333" s="1" t="s">
        <v>45</v>
      </c>
      <c r="AF4333" s="1">
        <v>6</v>
      </c>
      <c r="AG4333" s="1">
        <v>0</v>
      </c>
    </row>
    <row r="4334" spans="1:34">
      <c r="A4334" s="1">
        <v>163233</v>
      </c>
      <c r="B4334" s="1" t="s">
        <v>12332</v>
      </c>
      <c r="C4334" s="1" t="s">
        <v>383</v>
      </c>
      <c r="D4334" s="1" t="s">
        <v>12333</v>
      </c>
      <c r="E4334" s="1" t="s">
        <v>4421</v>
      </c>
      <c r="F4334" s="1" t="s">
        <v>45</v>
      </c>
      <c r="G4334" s="1" t="s">
        <v>12817</v>
      </c>
      <c r="H4334" s="2">
        <v>40402.832638888889</v>
      </c>
      <c r="J4334" s="1" t="s">
        <v>12333</v>
      </c>
      <c r="L4334" s="1" t="s">
        <v>3133</v>
      </c>
      <c r="N4334" s="1">
        <v>98078</v>
      </c>
      <c r="P4334" s="1" t="s">
        <v>56</v>
      </c>
      <c r="S4334" s="1">
        <v>11</v>
      </c>
      <c r="T4334" s="2">
        <v>38759.481249999997</v>
      </c>
      <c r="U4334" s="1" t="s">
        <v>119</v>
      </c>
      <c r="W4334" s="1" t="s">
        <v>1262</v>
      </c>
      <c r="Z4334" s="1" t="s">
        <v>12818</v>
      </c>
      <c r="AA4334" s="1" t="s">
        <v>12819</v>
      </c>
      <c r="AB4334" s="1" t="s">
        <v>296</v>
      </c>
      <c r="AC4334" s="1" t="s">
        <v>12817</v>
      </c>
      <c r="AD4334" s="1" t="s">
        <v>362</v>
      </c>
      <c r="AF4334" s="1" t="s">
        <v>12820</v>
      </c>
      <c r="AG4334" s="1">
        <v>0</v>
      </c>
    </row>
    <row r="4335" spans="1:34">
      <c r="A4335" s="1">
        <v>316847</v>
      </c>
      <c r="B4335" s="1" t="s">
        <v>12332</v>
      </c>
      <c r="C4335" s="1" t="s">
        <v>48</v>
      </c>
      <c r="D4335" s="1" t="s">
        <v>12333</v>
      </c>
      <c r="E4335" s="1" t="s">
        <v>4421</v>
      </c>
      <c r="F4335" s="1" t="s">
        <v>45</v>
      </c>
      <c r="G4335" s="1" t="s">
        <v>12821</v>
      </c>
      <c r="H4335" s="2">
        <v>40402.832638888889</v>
      </c>
      <c r="J4335" s="1" t="s">
        <v>12333</v>
      </c>
      <c r="L4335" s="1" t="s">
        <v>3133</v>
      </c>
      <c r="P4335" s="1" t="s">
        <v>371</v>
      </c>
      <c r="S4335" s="1">
        <v>3</v>
      </c>
      <c r="T4335" s="1" t="s">
        <v>12822</v>
      </c>
      <c r="U4335" s="1" t="s">
        <v>410</v>
      </c>
      <c r="W4335" s="1" t="s">
        <v>1262</v>
      </c>
      <c r="Z4335" s="1" t="s">
        <v>3586</v>
      </c>
      <c r="AA4335" s="1" t="s">
        <v>3587</v>
      </c>
      <c r="AB4335" s="1" t="s">
        <v>191</v>
      </c>
      <c r="AC4335" s="1" t="s">
        <v>12821</v>
      </c>
      <c r="AD4335" s="1" t="s">
        <v>362</v>
      </c>
      <c r="AF4335" s="1" t="s">
        <v>46</v>
      </c>
      <c r="AG4335" s="1">
        <v>0</v>
      </c>
    </row>
    <row r="4336" spans="1:34">
      <c r="A4336" s="1">
        <v>256880</v>
      </c>
      <c r="B4336" s="1" t="s">
        <v>12341</v>
      </c>
      <c r="C4336" s="1" t="s">
        <v>12342</v>
      </c>
      <c r="D4336" s="1" t="s">
        <v>12343</v>
      </c>
      <c r="E4336" s="1" t="s">
        <v>4421</v>
      </c>
      <c r="F4336" s="1" t="s">
        <v>45</v>
      </c>
      <c r="G4336" s="1" t="s">
        <v>12823</v>
      </c>
      <c r="H4336" s="2">
        <v>43930.640277777777</v>
      </c>
      <c r="J4336" s="1" t="s">
        <v>322</v>
      </c>
      <c r="L4336" s="1" t="s">
        <v>3133</v>
      </c>
      <c r="P4336" s="1" t="s">
        <v>56</v>
      </c>
      <c r="S4336" s="1">
        <v>4</v>
      </c>
      <c r="T4336" s="1" t="s">
        <v>12824</v>
      </c>
      <c r="U4336" s="1" t="s">
        <v>119</v>
      </c>
      <c r="W4336" s="1" t="s">
        <v>1262</v>
      </c>
      <c r="X4336" s="1" t="s">
        <v>3523</v>
      </c>
      <c r="Y4336" s="1" t="s">
        <v>3524</v>
      </c>
      <c r="Z4336" s="1" t="s">
        <v>12825</v>
      </c>
      <c r="AA4336" s="1" t="s">
        <v>12826</v>
      </c>
      <c r="AB4336" s="1" t="s">
        <v>191</v>
      </c>
      <c r="AC4336" s="1" t="s">
        <v>12823</v>
      </c>
      <c r="AD4336" s="1" t="s">
        <v>45</v>
      </c>
      <c r="AF4336" s="1">
        <v>5</v>
      </c>
      <c r="AG4336" s="1">
        <v>0</v>
      </c>
    </row>
    <row r="4337" spans="1:33">
      <c r="A4337" s="1">
        <v>82195</v>
      </c>
      <c r="B4337" s="1" t="s">
        <v>12827</v>
      </c>
      <c r="C4337" s="1" t="s">
        <v>12828</v>
      </c>
      <c r="D4337" s="1" t="s">
        <v>12829</v>
      </c>
      <c r="E4337" s="1" t="s">
        <v>50</v>
      </c>
      <c r="F4337" s="1" t="s">
        <v>37</v>
      </c>
      <c r="G4337" s="1" t="s">
        <v>12830</v>
      </c>
      <c r="H4337" s="2">
        <v>40459.684027777781</v>
      </c>
      <c r="J4337" s="1" t="s">
        <v>12829</v>
      </c>
      <c r="L4337" s="1" t="s">
        <v>3133</v>
      </c>
      <c r="P4337" s="1" t="s">
        <v>56</v>
      </c>
      <c r="S4337" s="1">
        <v>10</v>
      </c>
      <c r="T4337" s="2">
        <v>38443.697222222225</v>
      </c>
      <c r="U4337" s="1" t="s">
        <v>139</v>
      </c>
      <c r="W4337" s="1" t="s">
        <v>43</v>
      </c>
      <c r="Z4337" s="1" t="s">
        <v>12831</v>
      </c>
      <c r="AA4337" s="1" t="s">
        <v>12832</v>
      </c>
      <c r="AB4337" s="1" t="s">
        <v>296</v>
      </c>
      <c r="AC4337" s="1" t="s">
        <v>12830</v>
      </c>
      <c r="AD4337" s="1" t="s">
        <v>45</v>
      </c>
      <c r="AF4337" s="1" t="s">
        <v>46</v>
      </c>
      <c r="AG4337" s="1">
        <v>0</v>
      </c>
    </row>
    <row r="4338" spans="1:33">
      <c r="A4338" s="1">
        <v>297128</v>
      </c>
      <c r="B4338" s="1" t="s">
        <v>12350</v>
      </c>
      <c r="C4338" s="1" t="s">
        <v>12354</v>
      </c>
      <c r="D4338" s="1" t="s">
        <v>2666</v>
      </c>
      <c r="E4338" s="1" t="s">
        <v>50</v>
      </c>
      <c r="F4338" s="1" t="s">
        <v>37</v>
      </c>
      <c r="G4338" s="1" t="s">
        <v>12833</v>
      </c>
      <c r="H4338" s="1" t="s">
        <v>12834</v>
      </c>
      <c r="J4338" s="1" t="s">
        <v>2667</v>
      </c>
      <c r="L4338" s="1" t="s">
        <v>3133</v>
      </c>
      <c r="P4338" s="1" t="s">
        <v>41</v>
      </c>
      <c r="S4338" s="1">
        <v>2</v>
      </c>
      <c r="T4338" s="2">
        <v>40006.665277777778</v>
      </c>
      <c r="U4338" s="1" t="s">
        <v>41</v>
      </c>
      <c r="W4338" s="1" t="s">
        <v>43</v>
      </c>
      <c r="Z4338" s="1" t="s">
        <v>2666</v>
      </c>
      <c r="AA4338" s="1" t="s">
        <v>2667</v>
      </c>
      <c r="AB4338" s="1" t="s">
        <v>191</v>
      </c>
      <c r="AC4338" s="1" t="s">
        <v>12833</v>
      </c>
      <c r="AD4338" s="1">
        <v>6</v>
      </c>
      <c r="AF4338" s="1">
        <v>5</v>
      </c>
      <c r="AG4338" s="1">
        <v>0</v>
      </c>
    </row>
    <row r="4339" spans="1:33">
      <c r="A4339" s="1">
        <v>312249</v>
      </c>
      <c r="B4339" s="1" t="s">
        <v>12350</v>
      </c>
      <c r="C4339" s="1" t="s">
        <v>12354</v>
      </c>
      <c r="D4339" s="1" t="s">
        <v>2666</v>
      </c>
      <c r="E4339" s="1" t="s">
        <v>50</v>
      </c>
      <c r="F4339" s="1" t="s">
        <v>37</v>
      </c>
      <c r="G4339" s="1" t="s">
        <v>12835</v>
      </c>
      <c r="H4339" s="1" t="s">
        <v>12836</v>
      </c>
      <c r="J4339" s="1" t="s">
        <v>2667</v>
      </c>
      <c r="L4339" s="1" t="s">
        <v>3133</v>
      </c>
      <c r="P4339" s="1" t="s">
        <v>56</v>
      </c>
      <c r="S4339" s="1">
        <v>4</v>
      </c>
      <c r="T4339" s="2">
        <v>40456.381249999999</v>
      </c>
      <c r="U4339" s="1" t="s">
        <v>139</v>
      </c>
      <c r="W4339" s="1" t="s">
        <v>43</v>
      </c>
      <c r="Z4339" s="1" t="s">
        <v>12837</v>
      </c>
      <c r="AA4339" s="1" t="s">
        <v>12838</v>
      </c>
      <c r="AB4339" s="1" t="s">
        <v>112</v>
      </c>
      <c r="AC4339" s="1" t="s">
        <v>12835</v>
      </c>
      <c r="AD4339" s="1">
        <v>6</v>
      </c>
      <c r="AF4339" s="1">
        <v>5</v>
      </c>
      <c r="AG4339" s="1">
        <v>0</v>
      </c>
    </row>
    <row r="4340" spans="1:33">
      <c r="A4340" s="1">
        <v>331880</v>
      </c>
      <c r="B4340" s="1" t="s">
        <v>12350</v>
      </c>
      <c r="C4340" s="1" t="s">
        <v>12354</v>
      </c>
      <c r="D4340" s="1" t="s">
        <v>2666</v>
      </c>
      <c r="E4340" s="1" t="s">
        <v>50</v>
      </c>
      <c r="F4340" s="1" t="s">
        <v>37</v>
      </c>
      <c r="G4340" s="1" t="s">
        <v>12839</v>
      </c>
      <c r="H4340" s="1" t="s">
        <v>12840</v>
      </c>
      <c r="J4340" s="1" t="s">
        <v>2667</v>
      </c>
      <c r="L4340" s="1" t="s">
        <v>3133</v>
      </c>
      <c r="P4340" s="1" t="s">
        <v>56</v>
      </c>
      <c r="S4340" s="1">
        <v>16</v>
      </c>
      <c r="T4340" s="2">
        <v>40310.838194444441</v>
      </c>
      <c r="U4340" s="1" t="s">
        <v>361</v>
      </c>
      <c r="W4340" s="1" t="s">
        <v>43</v>
      </c>
      <c r="Z4340" s="1" t="s">
        <v>12841</v>
      </c>
      <c r="AA4340" s="1" t="s">
        <v>12842</v>
      </c>
      <c r="AB4340" s="1" t="s">
        <v>296</v>
      </c>
      <c r="AC4340" s="1" t="s">
        <v>12839</v>
      </c>
      <c r="AD4340" s="1">
        <v>7</v>
      </c>
      <c r="AF4340" s="1">
        <v>6</v>
      </c>
      <c r="AG4340" s="1">
        <v>0</v>
      </c>
    </row>
    <row r="4341" spans="1:33">
      <c r="A4341" s="1">
        <v>332187</v>
      </c>
      <c r="B4341" s="1" t="s">
        <v>12350</v>
      </c>
      <c r="C4341" s="1" t="s">
        <v>12354</v>
      </c>
      <c r="D4341" s="1" t="s">
        <v>2666</v>
      </c>
      <c r="E4341" s="1" t="s">
        <v>50</v>
      </c>
      <c r="F4341" s="1" t="s">
        <v>37</v>
      </c>
      <c r="G4341" s="1" t="s">
        <v>12843</v>
      </c>
      <c r="H4341" s="1" t="s">
        <v>12844</v>
      </c>
      <c r="J4341" s="1" t="s">
        <v>2667</v>
      </c>
      <c r="L4341" s="1" t="s">
        <v>3133</v>
      </c>
      <c r="P4341" s="1" t="s">
        <v>41</v>
      </c>
      <c r="S4341" s="1">
        <v>14</v>
      </c>
      <c r="T4341" s="2">
        <v>40402.987500000003</v>
      </c>
      <c r="U4341" s="1" t="s">
        <v>41</v>
      </c>
      <c r="W4341" s="1" t="s">
        <v>43</v>
      </c>
      <c r="Z4341" s="1" t="s">
        <v>12845</v>
      </c>
      <c r="AA4341" s="1" t="s">
        <v>12846</v>
      </c>
      <c r="AB4341" s="1" t="s">
        <v>296</v>
      </c>
      <c r="AC4341" s="1" t="s">
        <v>12843</v>
      </c>
      <c r="AD4341" s="1">
        <v>7</v>
      </c>
      <c r="AF4341" s="1">
        <v>6</v>
      </c>
      <c r="AG4341" s="1">
        <v>0</v>
      </c>
    </row>
    <row r="4342" spans="1:33">
      <c r="A4342" s="1">
        <v>332353</v>
      </c>
      <c r="B4342" s="1" t="s">
        <v>12350</v>
      </c>
      <c r="C4342" s="1" t="s">
        <v>12354</v>
      </c>
      <c r="D4342" s="1" t="s">
        <v>2666</v>
      </c>
      <c r="E4342" s="1" t="s">
        <v>50</v>
      </c>
      <c r="F4342" s="1" t="s">
        <v>37</v>
      </c>
      <c r="G4342" s="1" t="s">
        <v>12847</v>
      </c>
      <c r="H4342" s="1" t="s">
        <v>12848</v>
      </c>
      <c r="J4342" s="1" t="s">
        <v>2667</v>
      </c>
      <c r="L4342" s="1" t="s">
        <v>3133</v>
      </c>
      <c r="P4342" s="1" t="s">
        <v>56</v>
      </c>
      <c r="S4342" s="1">
        <v>14</v>
      </c>
      <c r="T4342" s="5">
        <v>40463.939583333333</v>
      </c>
      <c r="U4342" s="1" t="s">
        <v>361</v>
      </c>
      <c r="W4342" s="1" t="s">
        <v>43</v>
      </c>
      <c r="Z4342" s="1" t="s">
        <v>12849</v>
      </c>
      <c r="AA4342" s="1" t="s">
        <v>12850</v>
      </c>
      <c r="AB4342" s="1" t="s">
        <v>296</v>
      </c>
      <c r="AC4342" s="1" t="s">
        <v>12847</v>
      </c>
      <c r="AD4342" s="1">
        <v>7</v>
      </c>
      <c r="AF4342" s="1">
        <v>6</v>
      </c>
      <c r="AG4342" s="1">
        <v>0</v>
      </c>
    </row>
    <row r="4343" spans="1:33">
      <c r="A4343" s="1">
        <v>332492</v>
      </c>
      <c r="B4343" s="1" t="s">
        <v>12350</v>
      </c>
      <c r="C4343" s="1" t="s">
        <v>12354</v>
      </c>
      <c r="D4343" s="1" t="s">
        <v>2666</v>
      </c>
      <c r="E4343" s="1" t="s">
        <v>50</v>
      </c>
      <c r="F4343" s="1" t="s">
        <v>37</v>
      </c>
      <c r="G4343" s="1" t="s">
        <v>12851</v>
      </c>
      <c r="H4343" s="1" t="s">
        <v>12852</v>
      </c>
      <c r="J4343" s="1" t="s">
        <v>2667</v>
      </c>
      <c r="L4343" s="1" t="s">
        <v>3133</v>
      </c>
      <c r="P4343" s="1" t="s">
        <v>41</v>
      </c>
      <c r="S4343" s="1">
        <v>18</v>
      </c>
      <c r="T4343" s="1" t="s">
        <v>12853</v>
      </c>
      <c r="U4343" s="1" t="s">
        <v>41</v>
      </c>
      <c r="W4343" s="1" t="s">
        <v>43</v>
      </c>
      <c r="Z4343" s="1" t="s">
        <v>12854</v>
      </c>
      <c r="AA4343" s="1" t="s">
        <v>12855</v>
      </c>
      <c r="AB4343" s="1" t="s">
        <v>296</v>
      </c>
      <c r="AC4343" s="1" t="s">
        <v>12851</v>
      </c>
      <c r="AD4343" s="1">
        <v>7</v>
      </c>
      <c r="AE4343" s="4" t="s">
        <v>12856</v>
      </c>
      <c r="AF4343" s="1">
        <v>6</v>
      </c>
      <c r="AG4343" s="1">
        <v>0</v>
      </c>
    </row>
    <row r="4344" spans="1:33">
      <c r="A4344" s="1">
        <v>332596</v>
      </c>
      <c r="B4344" s="1" t="s">
        <v>12350</v>
      </c>
      <c r="C4344" s="1" t="s">
        <v>12351</v>
      </c>
      <c r="D4344" s="1" t="s">
        <v>2666</v>
      </c>
      <c r="E4344" s="1" t="s">
        <v>50</v>
      </c>
      <c r="F4344" s="1" t="s">
        <v>37</v>
      </c>
      <c r="G4344" s="1" t="s">
        <v>12857</v>
      </c>
      <c r="H4344" s="1" t="s">
        <v>12858</v>
      </c>
      <c r="J4344" s="1" t="s">
        <v>2667</v>
      </c>
      <c r="L4344" s="1" t="s">
        <v>3133</v>
      </c>
      <c r="P4344" s="1" t="s">
        <v>56</v>
      </c>
      <c r="S4344" s="1">
        <v>12</v>
      </c>
      <c r="T4344" s="1" t="s">
        <v>12859</v>
      </c>
      <c r="U4344" s="1" t="s">
        <v>361</v>
      </c>
      <c r="W4344" s="1" t="s">
        <v>43</v>
      </c>
      <c r="Z4344" s="1" t="s">
        <v>12860</v>
      </c>
      <c r="AA4344" s="1" t="s">
        <v>12861</v>
      </c>
      <c r="AB4344" s="1" t="s">
        <v>296</v>
      </c>
      <c r="AC4344" s="1" t="s">
        <v>12857</v>
      </c>
      <c r="AD4344" s="1">
        <v>7</v>
      </c>
      <c r="AF4344" s="1">
        <v>6</v>
      </c>
      <c r="AG4344" s="1">
        <v>0</v>
      </c>
    </row>
    <row r="4345" spans="1:33">
      <c r="A4345" s="1">
        <v>340538</v>
      </c>
      <c r="B4345" s="1" t="s">
        <v>12350</v>
      </c>
      <c r="C4345" s="1" t="s">
        <v>12354</v>
      </c>
      <c r="D4345" s="1" t="s">
        <v>2666</v>
      </c>
      <c r="E4345" s="1" t="s">
        <v>50</v>
      </c>
      <c r="F4345" s="1" t="s">
        <v>37</v>
      </c>
      <c r="G4345" s="1" t="s">
        <v>12862</v>
      </c>
      <c r="H4345" s="1" t="s">
        <v>12863</v>
      </c>
      <c r="J4345" s="1" t="s">
        <v>2667</v>
      </c>
      <c r="L4345" s="1" t="s">
        <v>3133</v>
      </c>
      <c r="P4345" s="1" t="s">
        <v>56</v>
      </c>
      <c r="S4345" s="1">
        <v>3</v>
      </c>
      <c r="T4345" s="1" t="s">
        <v>12864</v>
      </c>
      <c r="U4345" s="1" t="s">
        <v>410</v>
      </c>
      <c r="W4345" s="1" t="s">
        <v>43</v>
      </c>
      <c r="Z4345" s="1" t="s">
        <v>12865</v>
      </c>
      <c r="AA4345" s="1" t="s">
        <v>12866</v>
      </c>
      <c r="AB4345" s="1" t="s">
        <v>191</v>
      </c>
      <c r="AC4345" s="1" t="s">
        <v>12862</v>
      </c>
      <c r="AD4345" s="1">
        <v>7</v>
      </c>
      <c r="AF4345" s="1">
        <v>5</v>
      </c>
      <c r="AG4345" s="1">
        <v>0</v>
      </c>
    </row>
    <row r="4346" spans="1:33">
      <c r="A4346" s="1">
        <v>469330</v>
      </c>
      <c r="B4346" s="1" t="s">
        <v>12651</v>
      </c>
      <c r="C4346" s="1" t="s">
        <v>12867</v>
      </c>
      <c r="D4346" s="1" t="s">
        <v>12653</v>
      </c>
      <c r="E4346" s="1" t="s">
        <v>50</v>
      </c>
      <c r="F4346" s="1" t="s">
        <v>37</v>
      </c>
      <c r="G4346" s="1" t="s">
        <v>12868</v>
      </c>
      <c r="H4346" s="2">
        <v>42431.445833333331</v>
      </c>
      <c r="J4346" s="1" t="s">
        <v>12653</v>
      </c>
      <c r="L4346" s="1" t="s">
        <v>3133</v>
      </c>
      <c r="N4346" s="1">
        <v>478944</v>
      </c>
      <c r="P4346" s="1" t="s">
        <v>41</v>
      </c>
      <c r="S4346" s="1">
        <v>5</v>
      </c>
      <c r="T4346" s="2">
        <v>42069.663888888892</v>
      </c>
      <c r="U4346" s="1" t="s">
        <v>41</v>
      </c>
      <c r="W4346" s="1" t="s">
        <v>43</v>
      </c>
      <c r="Z4346" s="1" t="s">
        <v>12662</v>
      </c>
      <c r="AA4346" s="1" t="s">
        <v>12663</v>
      </c>
      <c r="AB4346" s="1" t="s">
        <v>191</v>
      </c>
      <c r="AC4346" s="1" t="s">
        <v>12868</v>
      </c>
      <c r="AD4346" s="1" t="s">
        <v>12869</v>
      </c>
      <c r="AF4346" s="1" t="s">
        <v>12664</v>
      </c>
      <c r="AG4346" s="1">
        <v>0</v>
      </c>
    </row>
    <row r="4347" spans="1:33">
      <c r="A4347" s="1">
        <v>487253</v>
      </c>
      <c r="B4347" s="1" t="s">
        <v>12651</v>
      </c>
      <c r="C4347" s="1" t="s">
        <v>12867</v>
      </c>
      <c r="D4347" s="1" t="s">
        <v>12653</v>
      </c>
      <c r="E4347" s="1" t="s">
        <v>50</v>
      </c>
      <c r="F4347" s="1" t="s">
        <v>37</v>
      </c>
      <c r="G4347" s="1" t="s">
        <v>12870</v>
      </c>
      <c r="H4347" s="2">
        <v>42492.427777777775</v>
      </c>
      <c r="J4347" s="1" t="s">
        <v>12653</v>
      </c>
      <c r="K4347" s="1" t="s">
        <v>12871</v>
      </c>
      <c r="L4347" s="1" t="s">
        <v>3133</v>
      </c>
      <c r="P4347" s="1" t="s">
        <v>41</v>
      </c>
      <c r="S4347" s="1">
        <v>2</v>
      </c>
      <c r="T4347" s="2">
        <v>42462.481944444444</v>
      </c>
      <c r="U4347" s="1" t="s">
        <v>41</v>
      </c>
      <c r="W4347" s="1" t="s">
        <v>43</v>
      </c>
      <c r="Z4347" s="1" t="s">
        <v>12662</v>
      </c>
      <c r="AA4347" s="1" t="s">
        <v>12663</v>
      </c>
      <c r="AB4347" s="1" t="s">
        <v>112</v>
      </c>
      <c r="AC4347" s="1" t="s">
        <v>12870</v>
      </c>
      <c r="AD4347" s="1" t="s">
        <v>12869</v>
      </c>
      <c r="AF4347" s="1" t="s">
        <v>12668</v>
      </c>
      <c r="AG4347" s="1">
        <v>0</v>
      </c>
    </row>
    <row r="4348" spans="1:33">
      <c r="A4348" s="1">
        <v>292297</v>
      </c>
      <c r="B4348" s="1" t="s">
        <v>12350</v>
      </c>
      <c r="C4348" s="1" t="s">
        <v>12354</v>
      </c>
      <c r="D4348" s="1" t="s">
        <v>12872</v>
      </c>
      <c r="E4348" s="1" t="s">
        <v>50</v>
      </c>
      <c r="F4348" s="1" t="s">
        <v>37</v>
      </c>
      <c r="G4348" s="1" t="s">
        <v>12873</v>
      </c>
      <c r="H4348" s="2">
        <v>39883.712500000001</v>
      </c>
      <c r="J4348" s="1" t="s">
        <v>12874</v>
      </c>
      <c r="L4348" s="1" t="s">
        <v>3133</v>
      </c>
      <c r="P4348" s="1" t="s">
        <v>56</v>
      </c>
      <c r="S4348" s="1">
        <v>5</v>
      </c>
      <c r="T4348" s="1" t="s">
        <v>12875</v>
      </c>
      <c r="U4348" s="1" t="s">
        <v>119</v>
      </c>
      <c r="W4348" s="1" t="s">
        <v>43</v>
      </c>
      <c r="Z4348" s="1" t="s">
        <v>2666</v>
      </c>
      <c r="AA4348" s="1" t="s">
        <v>2667</v>
      </c>
      <c r="AB4348" s="1" t="s">
        <v>59</v>
      </c>
      <c r="AC4348" s="1" t="s">
        <v>12873</v>
      </c>
      <c r="AD4348" s="1" t="s">
        <v>45</v>
      </c>
      <c r="AF4348" s="1">
        <v>4</v>
      </c>
      <c r="AG4348" s="1">
        <v>0</v>
      </c>
    </row>
    <row r="4349" spans="1:33">
      <c r="A4349" s="1">
        <v>271610</v>
      </c>
      <c r="B4349" s="1" t="s">
        <v>12350</v>
      </c>
      <c r="C4349" s="1" t="s">
        <v>12354</v>
      </c>
      <c r="D4349" s="1" t="s">
        <v>12815</v>
      </c>
      <c r="E4349" s="1" t="s">
        <v>50</v>
      </c>
      <c r="F4349" s="1" t="s">
        <v>37</v>
      </c>
      <c r="G4349" s="1" t="s">
        <v>12876</v>
      </c>
      <c r="H4349" s="1" t="s">
        <v>12877</v>
      </c>
      <c r="J4349" s="1" t="s">
        <v>12816</v>
      </c>
      <c r="L4349" s="1" t="s">
        <v>3133</v>
      </c>
      <c r="P4349" s="1" t="s">
        <v>41</v>
      </c>
      <c r="S4349" s="1">
        <v>3</v>
      </c>
      <c r="T4349" s="2">
        <v>40029.330555555556</v>
      </c>
      <c r="U4349" s="1" t="s">
        <v>41</v>
      </c>
      <c r="W4349" s="1" t="s">
        <v>43</v>
      </c>
      <c r="Z4349" s="1" t="s">
        <v>2666</v>
      </c>
      <c r="AA4349" s="1" t="s">
        <v>2667</v>
      </c>
      <c r="AB4349" s="1" t="s">
        <v>191</v>
      </c>
      <c r="AC4349" s="1" t="s">
        <v>12876</v>
      </c>
      <c r="AD4349" s="1" t="s">
        <v>45</v>
      </c>
      <c r="AF4349" s="1">
        <v>4</v>
      </c>
      <c r="AG4349" s="1">
        <v>0</v>
      </c>
    </row>
    <row r="4350" spans="1:33">
      <c r="A4350" s="1">
        <v>317314</v>
      </c>
      <c r="B4350" s="1" t="s">
        <v>12350</v>
      </c>
      <c r="C4350" s="1" t="s">
        <v>12354</v>
      </c>
      <c r="D4350" s="1" t="s">
        <v>12878</v>
      </c>
      <c r="E4350" s="1" t="s">
        <v>50</v>
      </c>
      <c r="F4350" s="1" t="s">
        <v>37</v>
      </c>
      <c r="G4350" s="1" t="s">
        <v>12879</v>
      </c>
      <c r="H4350" s="1" t="s">
        <v>12880</v>
      </c>
      <c r="J4350" s="1" t="s">
        <v>12881</v>
      </c>
      <c r="L4350" s="1" t="s">
        <v>3133</v>
      </c>
      <c r="P4350" s="1" t="s">
        <v>56</v>
      </c>
      <c r="S4350" s="1">
        <v>14</v>
      </c>
      <c r="T4350" s="1" t="s">
        <v>12882</v>
      </c>
      <c r="U4350" s="1" t="s">
        <v>361</v>
      </c>
      <c r="W4350" s="1" t="s">
        <v>339</v>
      </c>
      <c r="Z4350" s="1" t="s">
        <v>12878</v>
      </c>
      <c r="AA4350" s="1" t="s">
        <v>12881</v>
      </c>
      <c r="AB4350" s="1" t="s">
        <v>296</v>
      </c>
      <c r="AC4350" s="1" t="s">
        <v>12879</v>
      </c>
      <c r="AD4350" s="1">
        <v>7</v>
      </c>
      <c r="AF4350" s="1">
        <v>5</v>
      </c>
      <c r="AG4350" s="1">
        <v>0</v>
      </c>
    </row>
    <row r="4351" spans="1:33">
      <c r="A4351" s="1">
        <v>72646</v>
      </c>
      <c r="B4351" s="1" t="s">
        <v>12341</v>
      </c>
      <c r="C4351" s="1" t="s">
        <v>12883</v>
      </c>
      <c r="D4351" s="1" t="s">
        <v>12343</v>
      </c>
      <c r="E4351" s="1" t="s">
        <v>50</v>
      </c>
      <c r="F4351" s="1" t="s">
        <v>37</v>
      </c>
      <c r="G4351" s="1" t="s">
        <v>12884</v>
      </c>
      <c r="H4351" s="2">
        <v>38358.496527777781</v>
      </c>
      <c r="J4351" s="1" t="s">
        <v>322</v>
      </c>
      <c r="L4351" s="1" t="s">
        <v>3133</v>
      </c>
      <c r="P4351" s="1" t="s">
        <v>56</v>
      </c>
      <c r="S4351" s="1">
        <v>9</v>
      </c>
      <c r="T4351" s="1" t="s">
        <v>12885</v>
      </c>
      <c r="U4351" s="1" t="s">
        <v>41</v>
      </c>
      <c r="W4351" s="1" t="s">
        <v>339</v>
      </c>
      <c r="Z4351" s="1" t="s">
        <v>12409</v>
      </c>
      <c r="AA4351" s="1" t="s">
        <v>12410</v>
      </c>
      <c r="AB4351" s="1" t="s">
        <v>112</v>
      </c>
      <c r="AC4351" s="1" t="s">
        <v>12884</v>
      </c>
      <c r="AD4351" s="1" t="s">
        <v>1203</v>
      </c>
      <c r="AF4351" s="1">
        <v>2</v>
      </c>
      <c r="AG4351" s="1">
        <v>0</v>
      </c>
    </row>
    <row r="4352" spans="1:33">
      <c r="A4352" s="1">
        <v>312850</v>
      </c>
      <c r="B4352" s="1" t="s">
        <v>12350</v>
      </c>
      <c r="C4352" s="1" t="s">
        <v>12886</v>
      </c>
      <c r="D4352" s="1" t="s">
        <v>2666</v>
      </c>
      <c r="E4352" s="1" t="s">
        <v>50</v>
      </c>
      <c r="F4352" s="1" t="s">
        <v>37</v>
      </c>
      <c r="G4352" s="1" t="s">
        <v>12887</v>
      </c>
      <c r="H4352" s="1" t="s">
        <v>12836</v>
      </c>
      <c r="J4352" s="1" t="s">
        <v>2667</v>
      </c>
      <c r="L4352" s="1" t="s">
        <v>3133</v>
      </c>
      <c r="P4352" s="1" t="s">
        <v>56</v>
      </c>
      <c r="S4352" s="1">
        <v>7</v>
      </c>
      <c r="T4352" s="1" t="s">
        <v>12888</v>
      </c>
      <c r="U4352" s="1" t="s">
        <v>410</v>
      </c>
      <c r="W4352" s="1" t="s">
        <v>339</v>
      </c>
      <c r="Z4352" s="1" t="s">
        <v>2666</v>
      </c>
      <c r="AA4352" s="1" t="s">
        <v>2667</v>
      </c>
      <c r="AB4352" s="1" t="s">
        <v>191</v>
      </c>
      <c r="AC4352" s="1" t="s">
        <v>12887</v>
      </c>
      <c r="AD4352" s="1">
        <v>6</v>
      </c>
      <c r="AF4352" s="1">
        <v>5</v>
      </c>
      <c r="AG4352" s="1">
        <v>0</v>
      </c>
    </row>
    <row r="4353" spans="1:33">
      <c r="A4353" s="1">
        <v>319867</v>
      </c>
      <c r="B4353" s="1" t="s">
        <v>12350</v>
      </c>
      <c r="C4353" s="1" t="s">
        <v>12354</v>
      </c>
      <c r="D4353" s="1" t="s">
        <v>2666</v>
      </c>
      <c r="E4353" s="1" t="s">
        <v>50</v>
      </c>
      <c r="F4353" s="1" t="s">
        <v>37</v>
      </c>
      <c r="G4353" s="1" t="s">
        <v>12889</v>
      </c>
      <c r="H4353" s="2">
        <v>41279.430555555555</v>
      </c>
      <c r="J4353" s="1" t="s">
        <v>2667</v>
      </c>
      <c r="L4353" s="1" t="s">
        <v>3133</v>
      </c>
      <c r="N4353" s="1" t="s">
        <v>12890</v>
      </c>
      <c r="P4353" s="1" t="s">
        <v>56</v>
      </c>
      <c r="S4353" s="1">
        <v>10</v>
      </c>
      <c r="T4353" s="1" t="s">
        <v>12891</v>
      </c>
      <c r="U4353" s="1" t="s">
        <v>410</v>
      </c>
      <c r="W4353" s="1" t="s">
        <v>339</v>
      </c>
      <c r="Z4353" s="1" t="s">
        <v>12892</v>
      </c>
      <c r="AA4353" s="1" t="s">
        <v>12893</v>
      </c>
      <c r="AB4353" s="1" t="s">
        <v>293</v>
      </c>
      <c r="AC4353" s="1" t="s">
        <v>12889</v>
      </c>
      <c r="AD4353" s="1">
        <v>8.1</v>
      </c>
      <c r="AF4353" s="1">
        <v>6</v>
      </c>
      <c r="AG4353" s="1">
        <v>0</v>
      </c>
    </row>
    <row r="4354" spans="1:33">
      <c r="A4354" s="1">
        <v>320011</v>
      </c>
      <c r="B4354" s="1" t="s">
        <v>12350</v>
      </c>
      <c r="C4354" s="1" t="s">
        <v>12354</v>
      </c>
      <c r="D4354" s="1" t="s">
        <v>2666</v>
      </c>
      <c r="E4354" s="1" t="s">
        <v>50</v>
      </c>
      <c r="F4354" s="1" t="s">
        <v>37</v>
      </c>
      <c r="G4354" s="1" t="s">
        <v>12894</v>
      </c>
      <c r="H4354" s="1" t="s">
        <v>12895</v>
      </c>
      <c r="J4354" s="1" t="s">
        <v>2667</v>
      </c>
      <c r="L4354" s="1" t="s">
        <v>3133</v>
      </c>
      <c r="P4354" s="1" t="s">
        <v>56</v>
      </c>
      <c r="S4354" s="1">
        <v>3</v>
      </c>
      <c r="T4354" s="1" t="s">
        <v>12896</v>
      </c>
      <c r="U4354" s="1" t="s">
        <v>410</v>
      </c>
      <c r="W4354" s="1" t="s">
        <v>339</v>
      </c>
      <c r="Z4354" s="1" t="s">
        <v>2666</v>
      </c>
      <c r="AA4354" s="1" t="s">
        <v>2667</v>
      </c>
      <c r="AB4354" s="1" t="s">
        <v>112</v>
      </c>
      <c r="AC4354" s="1" t="s">
        <v>12894</v>
      </c>
      <c r="AD4354" s="1" t="s">
        <v>12897</v>
      </c>
      <c r="AF4354" s="1">
        <v>6</v>
      </c>
      <c r="AG4354" s="1">
        <v>0</v>
      </c>
    </row>
    <row r="4355" spans="1:33">
      <c r="A4355" s="1">
        <v>307437</v>
      </c>
      <c r="B4355" s="1" t="s">
        <v>12350</v>
      </c>
      <c r="C4355" s="1" t="s">
        <v>12354</v>
      </c>
      <c r="D4355" s="1" t="s">
        <v>12785</v>
      </c>
      <c r="E4355" s="1" t="s">
        <v>50</v>
      </c>
      <c r="F4355" s="1" t="s">
        <v>37</v>
      </c>
      <c r="G4355" s="1" t="s">
        <v>12898</v>
      </c>
      <c r="H4355" s="1" t="s">
        <v>12899</v>
      </c>
      <c r="J4355" s="1" t="s">
        <v>12787</v>
      </c>
      <c r="L4355" s="1" t="s">
        <v>3133</v>
      </c>
      <c r="P4355" s="1" t="s">
        <v>56</v>
      </c>
      <c r="S4355" s="1">
        <v>27</v>
      </c>
      <c r="T4355" s="1" t="s">
        <v>12900</v>
      </c>
      <c r="U4355" s="1" t="s">
        <v>119</v>
      </c>
      <c r="W4355" s="1" t="s">
        <v>339</v>
      </c>
      <c r="Z4355" s="1" t="s">
        <v>12785</v>
      </c>
      <c r="AA4355" s="1" t="s">
        <v>12787</v>
      </c>
      <c r="AB4355" s="1" t="s">
        <v>296</v>
      </c>
      <c r="AC4355" s="1" t="s">
        <v>12898</v>
      </c>
      <c r="AD4355" s="1">
        <v>7</v>
      </c>
      <c r="AF4355" s="1" t="s">
        <v>46</v>
      </c>
      <c r="AG4355" s="1">
        <v>0</v>
      </c>
    </row>
    <row r="4356" spans="1:33">
      <c r="A4356" s="1">
        <v>42747</v>
      </c>
      <c r="B4356" s="1" t="s">
        <v>12332</v>
      </c>
      <c r="C4356" s="1" t="s">
        <v>383</v>
      </c>
      <c r="D4356" s="1" t="s">
        <v>12370</v>
      </c>
      <c r="E4356" s="1" t="s">
        <v>50</v>
      </c>
      <c r="F4356" s="1" t="s">
        <v>37</v>
      </c>
      <c r="G4356" s="1" t="s">
        <v>12901</v>
      </c>
      <c r="H4356" s="2">
        <v>38238.262499999997</v>
      </c>
      <c r="J4356" s="1" t="s">
        <v>12371</v>
      </c>
      <c r="L4356" s="1" t="s">
        <v>3133</v>
      </c>
      <c r="P4356" s="1" t="s">
        <v>56</v>
      </c>
      <c r="S4356" s="1">
        <v>3</v>
      </c>
      <c r="T4356" s="2">
        <v>37873.056250000001</v>
      </c>
      <c r="U4356" s="1" t="s">
        <v>119</v>
      </c>
      <c r="W4356" s="1" t="s">
        <v>1262</v>
      </c>
      <c r="Z4356" s="1" t="s">
        <v>12902</v>
      </c>
      <c r="AA4356" s="1" t="s">
        <v>12903</v>
      </c>
      <c r="AB4356" s="1" t="s">
        <v>191</v>
      </c>
      <c r="AC4356" s="1" t="s">
        <v>12901</v>
      </c>
      <c r="AD4356" s="1" t="s">
        <v>45</v>
      </c>
      <c r="AF4356" s="1" t="s">
        <v>12904</v>
      </c>
      <c r="AG4356" s="1">
        <v>0</v>
      </c>
    </row>
    <row r="4357" spans="1:33">
      <c r="A4357" s="1">
        <v>44854</v>
      </c>
      <c r="B4357" s="1" t="s">
        <v>12332</v>
      </c>
      <c r="C4357" s="1" t="s">
        <v>383</v>
      </c>
      <c r="D4357" s="1" t="s">
        <v>12370</v>
      </c>
      <c r="E4357" s="1" t="s">
        <v>50</v>
      </c>
      <c r="F4357" s="1" t="s">
        <v>37</v>
      </c>
      <c r="G4357" s="1" t="s">
        <v>12905</v>
      </c>
      <c r="H4357" s="1" t="s">
        <v>12906</v>
      </c>
      <c r="J4357" s="1" t="s">
        <v>12371</v>
      </c>
      <c r="L4357" s="1" t="s">
        <v>3133</v>
      </c>
      <c r="P4357" s="1" t="s">
        <v>56</v>
      </c>
      <c r="S4357" s="1">
        <v>3</v>
      </c>
      <c r="T4357" s="1" t="s">
        <v>12907</v>
      </c>
      <c r="U4357" s="1" t="s">
        <v>119</v>
      </c>
      <c r="W4357" s="1" t="s">
        <v>1262</v>
      </c>
      <c r="Z4357" s="1" t="s">
        <v>12902</v>
      </c>
      <c r="AA4357" s="1" t="s">
        <v>12903</v>
      </c>
      <c r="AB4357" s="1" t="s">
        <v>191</v>
      </c>
      <c r="AC4357" s="1" t="s">
        <v>12905</v>
      </c>
      <c r="AD4357" s="1" t="s">
        <v>45</v>
      </c>
      <c r="AF4357" s="1" t="s">
        <v>12908</v>
      </c>
      <c r="AG4357" s="1">
        <v>0</v>
      </c>
    </row>
    <row r="4358" spans="1:33">
      <c r="A4358" s="1">
        <v>71789</v>
      </c>
      <c r="B4358" s="1" t="s">
        <v>12332</v>
      </c>
      <c r="C4358" s="1" t="s">
        <v>48</v>
      </c>
      <c r="D4358" s="1" t="s">
        <v>12333</v>
      </c>
      <c r="E4358" s="1" t="s">
        <v>50</v>
      </c>
      <c r="F4358" s="1" t="s">
        <v>248</v>
      </c>
      <c r="G4358" s="1" t="s">
        <v>12909</v>
      </c>
      <c r="H4358" s="1" t="s">
        <v>12910</v>
      </c>
      <c r="J4358" s="1" t="s">
        <v>12333</v>
      </c>
      <c r="L4358" s="1" t="s">
        <v>3133</v>
      </c>
      <c r="P4358" s="1" t="s">
        <v>56</v>
      </c>
      <c r="S4358" s="1">
        <v>3</v>
      </c>
      <c r="T4358" s="2">
        <v>38299.464583333334</v>
      </c>
      <c r="U4358" s="1" t="s">
        <v>119</v>
      </c>
      <c r="W4358" s="1" t="s">
        <v>1262</v>
      </c>
      <c r="Z4358" s="1" t="s">
        <v>4148</v>
      </c>
      <c r="AA4358" s="1" t="s">
        <v>4149</v>
      </c>
      <c r="AB4358" s="1" t="s">
        <v>191</v>
      </c>
      <c r="AC4358" s="1" t="s">
        <v>12909</v>
      </c>
      <c r="AD4358" s="1" t="s">
        <v>45</v>
      </c>
      <c r="AF4358" s="1" t="s">
        <v>12911</v>
      </c>
      <c r="AG4358" s="1">
        <v>0</v>
      </c>
    </row>
    <row r="4359" spans="1:33">
      <c r="A4359" s="1">
        <v>98078</v>
      </c>
      <c r="B4359" s="1" t="s">
        <v>12332</v>
      </c>
      <c r="C4359" s="1" t="s">
        <v>48</v>
      </c>
      <c r="D4359" s="1" t="s">
        <v>12333</v>
      </c>
      <c r="E4359" s="1" t="s">
        <v>50</v>
      </c>
      <c r="F4359" s="1" t="s">
        <v>37</v>
      </c>
      <c r="G4359" s="1" t="s">
        <v>12912</v>
      </c>
      <c r="H4359" s="1" t="s">
        <v>12913</v>
      </c>
      <c r="J4359" s="1" t="s">
        <v>12333</v>
      </c>
      <c r="K4359" s="1">
        <v>163233</v>
      </c>
      <c r="L4359" s="1" t="s">
        <v>3133</v>
      </c>
      <c r="P4359" s="1" t="s">
        <v>56</v>
      </c>
      <c r="S4359" s="1">
        <v>8</v>
      </c>
      <c r="T4359" s="2">
        <v>38389.290972222225</v>
      </c>
      <c r="U4359" s="1" t="s">
        <v>119</v>
      </c>
      <c r="W4359" s="1" t="s">
        <v>1262</v>
      </c>
      <c r="Z4359" s="1" t="s">
        <v>12914</v>
      </c>
      <c r="AA4359" s="1" t="s">
        <v>12915</v>
      </c>
      <c r="AB4359" s="1" t="s">
        <v>296</v>
      </c>
      <c r="AC4359" s="1" t="s">
        <v>12912</v>
      </c>
      <c r="AD4359" s="1" t="s">
        <v>1171</v>
      </c>
      <c r="AF4359" s="1" t="s">
        <v>12916</v>
      </c>
      <c r="AG4359" s="1">
        <v>0</v>
      </c>
    </row>
    <row r="4360" spans="1:33">
      <c r="A4360" s="1">
        <v>106164</v>
      </c>
      <c r="B4360" s="1" t="s">
        <v>12332</v>
      </c>
      <c r="C4360" s="1" t="s">
        <v>383</v>
      </c>
      <c r="D4360" s="1" t="s">
        <v>12333</v>
      </c>
      <c r="E4360" s="1" t="s">
        <v>50</v>
      </c>
      <c r="F4360" s="1" t="s">
        <v>90</v>
      </c>
      <c r="G4360" s="1" t="s">
        <v>12917</v>
      </c>
      <c r="H4360" s="2">
        <v>38480.464583333334</v>
      </c>
      <c r="J4360" s="1" t="s">
        <v>12333</v>
      </c>
      <c r="L4360" s="1" t="s">
        <v>3133</v>
      </c>
      <c r="P4360" s="1" t="s">
        <v>56</v>
      </c>
      <c r="S4360" s="1">
        <v>2</v>
      </c>
      <c r="T4360" s="2">
        <v>38480.458333333336</v>
      </c>
      <c r="U4360" s="1" t="s">
        <v>119</v>
      </c>
      <c r="W4360" s="1" t="s">
        <v>1262</v>
      </c>
      <c r="Z4360" s="1" t="s">
        <v>12902</v>
      </c>
      <c r="AA4360" s="1" t="s">
        <v>12903</v>
      </c>
      <c r="AB4360" s="1" t="s">
        <v>191</v>
      </c>
      <c r="AC4360" s="1" t="s">
        <v>12917</v>
      </c>
      <c r="AD4360" s="1" t="s">
        <v>45</v>
      </c>
      <c r="AF4360" s="1" t="s">
        <v>46</v>
      </c>
      <c r="AG4360" s="1">
        <v>0</v>
      </c>
    </row>
    <row r="4361" spans="1:33">
      <c r="A4361" s="1">
        <v>111974</v>
      </c>
      <c r="B4361" s="1" t="s">
        <v>12332</v>
      </c>
      <c r="C4361" s="1" t="s">
        <v>383</v>
      </c>
      <c r="D4361" s="1" t="s">
        <v>12333</v>
      </c>
      <c r="E4361" s="1" t="s">
        <v>50</v>
      </c>
      <c r="F4361" s="1" t="s">
        <v>90</v>
      </c>
      <c r="G4361" s="1" t="s">
        <v>12918</v>
      </c>
      <c r="H4361" s="5">
        <v>38635.144444444442</v>
      </c>
      <c r="J4361" s="1" t="s">
        <v>12333</v>
      </c>
      <c r="L4361" s="1" t="s">
        <v>3133</v>
      </c>
      <c r="P4361" s="1" t="s">
        <v>56</v>
      </c>
      <c r="S4361" s="1">
        <v>2</v>
      </c>
      <c r="T4361" s="2">
        <v>38543.625694444447</v>
      </c>
      <c r="U4361" s="1" t="s">
        <v>119</v>
      </c>
      <c r="W4361" s="1" t="s">
        <v>1262</v>
      </c>
      <c r="Z4361" s="1" t="s">
        <v>12919</v>
      </c>
      <c r="AA4361" s="1" t="s">
        <v>12920</v>
      </c>
      <c r="AB4361" s="1" t="s">
        <v>191</v>
      </c>
      <c r="AC4361" s="1" t="s">
        <v>12918</v>
      </c>
      <c r="AD4361" s="1" t="s">
        <v>12921</v>
      </c>
      <c r="AF4361" s="1" t="s">
        <v>46</v>
      </c>
      <c r="AG4361" s="1">
        <v>0</v>
      </c>
    </row>
    <row r="4362" spans="1:33">
      <c r="A4362" s="1">
        <v>112806</v>
      </c>
      <c r="B4362" s="1" t="s">
        <v>12332</v>
      </c>
      <c r="C4362" s="1" t="s">
        <v>383</v>
      </c>
      <c r="D4362" s="1" t="s">
        <v>12333</v>
      </c>
      <c r="E4362" s="1" t="s">
        <v>50</v>
      </c>
      <c r="F4362" s="1" t="s">
        <v>37</v>
      </c>
      <c r="G4362" s="1" t="s">
        <v>12922</v>
      </c>
      <c r="H4362" s="2">
        <v>38871.508333333331</v>
      </c>
      <c r="J4362" s="1" t="s">
        <v>12333</v>
      </c>
      <c r="L4362" s="1" t="s">
        <v>3133</v>
      </c>
      <c r="P4362" s="1" t="s">
        <v>56</v>
      </c>
      <c r="S4362" s="1">
        <v>4</v>
      </c>
      <c r="T4362" s="1" t="s">
        <v>12923</v>
      </c>
      <c r="U4362" s="1" t="s">
        <v>58</v>
      </c>
      <c r="W4362" s="1" t="s">
        <v>1262</v>
      </c>
      <c r="Z4362" s="1" t="s">
        <v>2038</v>
      </c>
      <c r="AA4362" s="1" t="s">
        <v>2039</v>
      </c>
      <c r="AB4362" s="1" t="s">
        <v>191</v>
      </c>
      <c r="AC4362" s="1" t="s">
        <v>12922</v>
      </c>
      <c r="AD4362" s="1" t="s">
        <v>12924</v>
      </c>
      <c r="AF4362" s="1" t="s">
        <v>12925</v>
      </c>
      <c r="AG4362" s="1">
        <v>0</v>
      </c>
    </row>
    <row r="4363" spans="1:33">
      <c r="A4363" s="1">
        <v>135429</v>
      </c>
      <c r="B4363" s="1" t="s">
        <v>12332</v>
      </c>
      <c r="C4363" s="1" t="s">
        <v>383</v>
      </c>
      <c r="D4363" s="1" t="s">
        <v>12333</v>
      </c>
      <c r="E4363" s="1" t="s">
        <v>50</v>
      </c>
      <c r="F4363" s="1" t="s">
        <v>179</v>
      </c>
      <c r="G4363" s="1" t="s">
        <v>12926</v>
      </c>
      <c r="H4363" s="5">
        <v>39764.700694444444</v>
      </c>
      <c r="J4363" s="1" t="s">
        <v>12333</v>
      </c>
      <c r="L4363" s="1" t="s">
        <v>3133</v>
      </c>
      <c r="P4363" s="1" t="s">
        <v>56</v>
      </c>
      <c r="S4363" s="1">
        <v>10</v>
      </c>
      <c r="T4363" s="2">
        <v>38872.80972222222</v>
      </c>
      <c r="U4363" s="1" t="s">
        <v>119</v>
      </c>
      <c r="W4363" s="1" t="s">
        <v>1262</v>
      </c>
      <c r="Z4363" s="1" t="s">
        <v>12902</v>
      </c>
      <c r="AA4363" s="1" t="s">
        <v>12903</v>
      </c>
      <c r="AB4363" s="1" t="s">
        <v>191</v>
      </c>
      <c r="AC4363" s="1" t="s">
        <v>12926</v>
      </c>
      <c r="AD4363" s="1" t="s">
        <v>12927</v>
      </c>
      <c r="AF4363" s="1" t="s">
        <v>12372</v>
      </c>
      <c r="AG4363" s="1">
        <v>0</v>
      </c>
    </row>
    <row r="4364" spans="1:33">
      <c r="A4364" s="1">
        <v>145418</v>
      </c>
      <c r="B4364" s="1" t="s">
        <v>12332</v>
      </c>
      <c r="C4364" s="1" t="s">
        <v>383</v>
      </c>
      <c r="D4364" s="1" t="s">
        <v>12333</v>
      </c>
      <c r="E4364" s="1" t="s">
        <v>50</v>
      </c>
      <c r="F4364" s="1" t="s">
        <v>51</v>
      </c>
      <c r="G4364" s="1" t="s">
        <v>12928</v>
      </c>
      <c r="H4364" s="1" t="s">
        <v>12929</v>
      </c>
      <c r="J4364" s="1" t="s">
        <v>12333</v>
      </c>
      <c r="L4364" s="1" t="s">
        <v>3133</v>
      </c>
      <c r="P4364" s="1" t="s">
        <v>56</v>
      </c>
      <c r="S4364" s="1">
        <v>5</v>
      </c>
      <c r="T4364" s="2">
        <v>38843.652777777781</v>
      </c>
      <c r="U4364" s="1" t="s">
        <v>119</v>
      </c>
      <c r="W4364" s="1" t="s">
        <v>1262</v>
      </c>
      <c r="Z4364" s="1" t="s">
        <v>12902</v>
      </c>
      <c r="AA4364" s="1" t="s">
        <v>12903</v>
      </c>
      <c r="AB4364" s="1" t="s">
        <v>191</v>
      </c>
      <c r="AC4364" s="1" t="s">
        <v>12928</v>
      </c>
      <c r="AD4364" s="1" t="s">
        <v>45</v>
      </c>
      <c r="AF4364" s="1" t="s">
        <v>46</v>
      </c>
      <c r="AG4364" s="1">
        <v>0</v>
      </c>
    </row>
    <row r="4365" spans="1:33">
      <c r="A4365" s="1">
        <v>151067</v>
      </c>
      <c r="B4365" s="1" t="s">
        <v>12332</v>
      </c>
      <c r="C4365" s="1" t="s">
        <v>383</v>
      </c>
      <c r="D4365" s="1" t="s">
        <v>12333</v>
      </c>
      <c r="E4365" s="1" t="s">
        <v>50</v>
      </c>
      <c r="F4365" s="1" t="s">
        <v>37</v>
      </c>
      <c r="G4365" s="1" t="s">
        <v>12930</v>
      </c>
      <c r="H4365" s="1" t="s">
        <v>12931</v>
      </c>
      <c r="J4365" s="1" t="s">
        <v>12333</v>
      </c>
      <c r="L4365" s="1" t="s">
        <v>3133</v>
      </c>
      <c r="P4365" s="1" t="s">
        <v>56</v>
      </c>
      <c r="S4365" s="1">
        <v>6</v>
      </c>
      <c r="T4365" s="1" t="s">
        <v>12932</v>
      </c>
      <c r="U4365" s="1" t="s">
        <v>119</v>
      </c>
      <c r="W4365" s="1" t="s">
        <v>1262</v>
      </c>
      <c r="Z4365" s="1" t="s">
        <v>12818</v>
      </c>
      <c r="AA4365" s="1" t="s">
        <v>12819</v>
      </c>
      <c r="AB4365" s="1" t="s">
        <v>191</v>
      </c>
      <c r="AC4365" s="1" t="s">
        <v>12930</v>
      </c>
      <c r="AD4365" s="1" t="s">
        <v>12927</v>
      </c>
      <c r="AF4365" s="1" t="s">
        <v>12820</v>
      </c>
      <c r="AG4365" s="1">
        <v>0</v>
      </c>
    </row>
    <row r="4366" spans="1:33">
      <c r="A4366" s="1">
        <v>158954</v>
      </c>
      <c r="B4366" s="1" t="s">
        <v>12332</v>
      </c>
      <c r="C4366" s="1" t="s">
        <v>383</v>
      </c>
      <c r="D4366" s="1" t="s">
        <v>12333</v>
      </c>
      <c r="E4366" s="1" t="s">
        <v>50</v>
      </c>
      <c r="F4366" s="1" t="s">
        <v>37</v>
      </c>
      <c r="G4366" s="1" t="s">
        <v>12933</v>
      </c>
      <c r="H4366" s="5">
        <v>39001.26458333333</v>
      </c>
      <c r="J4366" s="1" t="s">
        <v>12333</v>
      </c>
      <c r="L4366" s="1" t="s">
        <v>3133</v>
      </c>
      <c r="P4366" s="1" t="s">
        <v>41</v>
      </c>
      <c r="S4366" s="1">
        <v>2</v>
      </c>
      <c r="T4366" s="1" t="s">
        <v>12934</v>
      </c>
      <c r="U4366" s="1" t="s">
        <v>41</v>
      </c>
      <c r="W4366" s="1" t="s">
        <v>1262</v>
      </c>
      <c r="Z4366" s="1" t="s">
        <v>12935</v>
      </c>
      <c r="AA4366" s="1" t="s">
        <v>12936</v>
      </c>
      <c r="AB4366" s="1" t="s">
        <v>296</v>
      </c>
      <c r="AC4366" s="1" t="s">
        <v>12933</v>
      </c>
      <c r="AD4366" s="1" t="s">
        <v>12937</v>
      </c>
      <c r="AF4366" s="1" t="s">
        <v>12820</v>
      </c>
      <c r="AG4366" s="1">
        <v>0</v>
      </c>
    </row>
    <row r="4367" spans="1:33">
      <c r="A4367" s="1">
        <v>213513</v>
      </c>
      <c r="B4367" s="1" t="s">
        <v>12332</v>
      </c>
      <c r="C4367" s="1" t="s">
        <v>383</v>
      </c>
      <c r="D4367" s="1" t="s">
        <v>12333</v>
      </c>
      <c r="E4367" s="1" t="s">
        <v>50</v>
      </c>
      <c r="F4367" s="1" t="s">
        <v>37</v>
      </c>
      <c r="G4367" s="1" t="s">
        <v>12938</v>
      </c>
      <c r="H4367" s="2">
        <v>40972.595833333333</v>
      </c>
      <c r="J4367" s="1" t="s">
        <v>12333</v>
      </c>
      <c r="L4367" s="1" t="s">
        <v>3133</v>
      </c>
      <c r="P4367" s="1" t="s">
        <v>56</v>
      </c>
      <c r="S4367" s="1">
        <v>9</v>
      </c>
      <c r="T4367" s="1" t="s">
        <v>12939</v>
      </c>
      <c r="U4367" s="1" t="s">
        <v>119</v>
      </c>
      <c r="W4367" s="1" t="s">
        <v>1262</v>
      </c>
      <c r="Z4367" s="1" t="s">
        <v>12940</v>
      </c>
      <c r="AA4367" s="1" t="s">
        <v>4645</v>
      </c>
      <c r="AB4367" s="1" t="s">
        <v>191</v>
      </c>
      <c r="AC4367" s="1" t="s">
        <v>12938</v>
      </c>
      <c r="AD4367" s="1" t="s">
        <v>12927</v>
      </c>
      <c r="AF4367" s="1" t="s">
        <v>46</v>
      </c>
      <c r="AG4367" s="1">
        <v>0</v>
      </c>
    </row>
    <row r="4368" spans="1:33">
      <c r="A4368" s="1">
        <v>240689</v>
      </c>
      <c r="B4368" s="1" t="s">
        <v>12332</v>
      </c>
      <c r="C4368" s="1" t="s">
        <v>383</v>
      </c>
      <c r="D4368" s="1" t="s">
        <v>12333</v>
      </c>
      <c r="E4368" s="1" t="s">
        <v>50</v>
      </c>
      <c r="F4368" s="1" t="s">
        <v>37</v>
      </c>
      <c r="G4368" s="1" t="s">
        <v>12941</v>
      </c>
      <c r="H4368" s="2">
        <v>40972.59652777778</v>
      </c>
      <c r="J4368" s="1" t="s">
        <v>12333</v>
      </c>
      <c r="L4368" s="1" t="s">
        <v>3133</v>
      </c>
      <c r="P4368" s="1" t="s">
        <v>371</v>
      </c>
      <c r="S4368" s="1">
        <v>5</v>
      </c>
      <c r="T4368" s="1" t="s">
        <v>12942</v>
      </c>
      <c r="U4368" s="1" t="s">
        <v>410</v>
      </c>
      <c r="W4368" s="1" t="s">
        <v>1262</v>
      </c>
      <c r="Z4368" s="1" t="s">
        <v>3586</v>
      </c>
      <c r="AA4368" s="1" t="s">
        <v>3587</v>
      </c>
      <c r="AB4368" s="1" t="s">
        <v>191</v>
      </c>
      <c r="AC4368" s="1" t="s">
        <v>12941</v>
      </c>
      <c r="AD4368" s="1" t="s">
        <v>11384</v>
      </c>
      <c r="AF4368" s="1" t="s">
        <v>46</v>
      </c>
      <c r="AG4368" s="1">
        <v>0</v>
      </c>
    </row>
    <row r="4369" spans="1:33">
      <c r="A4369" s="1">
        <v>254431</v>
      </c>
      <c r="B4369" s="1" t="s">
        <v>12332</v>
      </c>
      <c r="C4369" s="1" t="s">
        <v>383</v>
      </c>
      <c r="D4369" s="1" t="s">
        <v>12333</v>
      </c>
      <c r="E4369" s="1" t="s">
        <v>50</v>
      </c>
      <c r="F4369" s="1" t="s">
        <v>37</v>
      </c>
      <c r="G4369" s="1" t="s">
        <v>12943</v>
      </c>
      <c r="H4369" s="1" t="s">
        <v>12944</v>
      </c>
      <c r="J4369" s="1" t="s">
        <v>12333</v>
      </c>
      <c r="L4369" s="1" t="s">
        <v>3133</v>
      </c>
      <c r="N4369" s="1">
        <v>240021</v>
      </c>
      <c r="P4369" s="1" t="s">
        <v>56</v>
      </c>
      <c r="S4369" s="1">
        <v>4</v>
      </c>
      <c r="T4369" s="2">
        <v>39610.288888888892</v>
      </c>
      <c r="U4369" s="1" t="s">
        <v>119</v>
      </c>
      <c r="W4369" s="1" t="s">
        <v>1262</v>
      </c>
      <c r="Z4369" s="1" t="s">
        <v>12945</v>
      </c>
      <c r="AA4369" s="1" t="s">
        <v>12946</v>
      </c>
      <c r="AB4369" s="1" t="s">
        <v>191</v>
      </c>
      <c r="AC4369" s="1" t="s">
        <v>12943</v>
      </c>
      <c r="AD4369" s="1" t="s">
        <v>12947</v>
      </c>
      <c r="AF4369" s="1" t="s">
        <v>12927</v>
      </c>
      <c r="AG4369" s="1">
        <v>0</v>
      </c>
    </row>
    <row r="4370" spans="1:33">
      <c r="A4370" s="1">
        <v>265852</v>
      </c>
      <c r="B4370" s="1" t="s">
        <v>12332</v>
      </c>
      <c r="C4370" s="1" t="s">
        <v>383</v>
      </c>
      <c r="D4370" s="1" t="s">
        <v>12333</v>
      </c>
      <c r="E4370" s="1" t="s">
        <v>50</v>
      </c>
      <c r="F4370" s="1" t="s">
        <v>37</v>
      </c>
      <c r="G4370" s="1" t="s">
        <v>12948</v>
      </c>
      <c r="H4370" s="1" t="s">
        <v>12949</v>
      </c>
      <c r="J4370" s="1" t="s">
        <v>12333</v>
      </c>
      <c r="L4370" s="1" t="s">
        <v>3133</v>
      </c>
      <c r="P4370" s="1" t="s">
        <v>41</v>
      </c>
      <c r="S4370" s="1">
        <v>3</v>
      </c>
      <c r="T4370" s="1" t="s">
        <v>12950</v>
      </c>
      <c r="U4370" s="1" t="s">
        <v>41</v>
      </c>
      <c r="W4370" s="1" t="s">
        <v>1262</v>
      </c>
      <c r="Z4370" s="1" t="s">
        <v>3586</v>
      </c>
      <c r="AA4370" s="1" t="s">
        <v>3587</v>
      </c>
      <c r="AB4370" s="1" t="s">
        <v>112</v>
      </c>
      <c r="AC4370" s="1" t="s">
        <v>12948</v>
      </c>
      <c r="AD4370" s="1" t="s">
        <v>12951</v>
      </c>
      <c r="AF4370" s="1" t="s">
        <v>46</v>
      </c>
      <c r="AG4370" s="1">
        <v>0</v>
      </c>
    </row>
    <row r="4371" spans="1:33">
      <c r="A4371" s="1">
        <v>265902</v>
      </c>
      <c r="B4371" s="1" t="s">
        <v>12332</v>
      </c>
      <c r="C4371" s="1" t="s">
        <v>48</v>
      </c>
      <c r="D4371" s="1" t="s">
        <v>12333</v>
      </c>
      <c r="E4371" s="1" t="s">
        <v>50</v>
      </c>
      <c r="F4371" s="1" t="s">
        <v>37</v>
      </c>
      <c r="G4371" s="1" t="s">
        <v>12952</v>
      </c>
      <c r="H4371" s="1" t="s">
        <v>12953</v>
      </c>
      <c r="J4371" s="1" t="s">
        <v>12333</v>
      </c>
      <c r="K4371" s="1" t="s">
        <v>12954</v>
      </c>
      <c r="L4371" s="1" t="s">
        <v>3133</v>
      </c>
      <c r="P4371" s="1" t="s">
        <v>56</v>
      </c>
      <c r="S4371" s="1">
        <v>4</v>
      </c>
      <c r="T4371" s="1" t="s">
        <v>12955</v>
      </c>
      <c r="U4371" s="1" t="s">
        <v>344</v>
      </c>
      <c r="W4371" s="1" t="s">
        <v>1262</v>
      </c>
      <c r="Z4371" s="1" t="s">
        <v>12370</v>
      </c>
      <c r="AA4371" s="1" t="s">
        <v>12371</v>
      </c>
      <c r="AB4371" s="1" t="s">
        <v>191</v>
      </c>
      <c r="AC4371" s="1" t="s">
        <v>12952</v>
      </c>
      <c r="AD4371" s="1" t="s">
        <v>12951</v>
      </c>
      <c r="AF4371" s="1" t="s">
        <v>12372</v>
      </c>
      <c r="AG4371" s="1">
        <v>0</v>
      </c>
    </row>
    <row r="4372" spans="1:33">
      <c r="A4372" s="1">
        <v>274608</v>
      </c>
      <c r="B4372" s="1" t="s">
        <v>12332</v>
      </c>
      <c r="C4372" s="1" t="s">
        <v>383</v>
      </c>
      <c r="D4372" s="1" t="s">
        <v>12333</v>
      </c>
      <c r="E4372" s="1" t="s">
        <v>50</v>
      </c>
      <c r="F4372" s="1" t="s">
        <v>37</v>
      </c>
      <c r="G4372" s="1" t="s">
        <v>12956</v>
      </c>
      <c r="H4372" s="1" t="s">
        <v>12957</v>
      </c>
      <c r="J4372" s="1" t="s">
        <v>12333</v>
      </c>
      <c r="K4372" s="1">
        <v>277391</v>
      </c>
      <c r="L4372" s="1" t="s">
        <v>3133</v>
      </c>
      <c r="P4372" s="1" t="s">
        <v>41</v>
      </c>
      <c r="S4372" s="1">
        <v>16</v>
      </c>
      <c r="T4372" s="1" t="s">
        <v>12958</v>
      </c>
      <c r="U4372" s="1" t="s">
        <v>41</v>
      </c>
      <c r="W4372" s="1" t="s">
        <v>1262</v>
      </c>
      <c r="Z4372" s="1" t="s">
        <v>3586</v>
      </c>
      <c r="AA4372" s="1" t="s">
        <v>3587</v>
      </c>
      <c r="AB4372" s="1" t="s">
        <v>191</v>
      </c>
      <c r="AC4372" s="1" t="s">
        <v>12956</v>
      </c>
      <c r="AD4372" s="1" t="s">
        <v>12959</v>
      </c>
      <c r="AF4372" s="1" t="s">
        <v>46</v>
      </c>
      <c r="AG4372" s="1">
        <v>0</v>
      </c>
    </row>
    <row r="4373" spans="1:33">
      <c r="A4373" s="1">
        <v>283657</v>
      </c>
      <c r="B4373" s="1" t="s">
        <v>12332</v>
      </c>
      <c r="C4373" s="1" t="s">
        <v>383</v>
      </c>
      <c r="D4373" s="1" t="s">
        <v>12333</v>
      </c>
      <c r="E4373" s="1" t="s">
        <v>50</v>
      </c>
      <c r="F4373" s="1" t="s">
        <v>37</v>
      </c>
      <c r="G4373" s="1" t="s">
        <v>12960</v>
      </c>
      <c r="H4373" s="1" t="s">
        <v>12961</v>
      </c>
      <c r="J4373" s="1" t="s">
        <v>12333</v>
      </c>
      <c r="L4373" s="1" t="s">
        <v>3133</v>
      </c>
      <c r="N4373" s="1">
        <v>283870</v>
      </c>
      <c r="P4373" s="1" t="s">
        <v>56</v>
      </c>
      <c r="S4373" s="1">
        <v>4</v>
      </c>
      <c r="T4373" s="1" t="s">
        <v>12962</v>
      </c>
      <c r="U4373" s="1" t="s">
        <v>139</v>
      </c>
      <c r="W4373" s="1" t="s">
        <v>1262</v>
      </c>
      <c r="Z4373" s="1" t="s">
        <v>12963</v>
      </c>
      <c r="AA4373" s="1" t="s">
        <v>12964</v>
      </c>
      <c r="AB4373" s="1" t="s">
        <v>112</v>
      </c>
      <c r="AC4373" s="1" t="s">
        <v>12960</v>
      </c>
      <c r="AD4373" s="1" t="s">
        <v>397</v>
      </c>
      <c r="AF4373" s="1" t="s">
        <v>397</v>
      </c>
      <c r="AG4373" s="1">
        <v>0</v>
      </c>
    </row>
    <row r="4374" spans="1:33">
      <c r="A4374" s="1">
        <v>302462</v>
      </c>
      <c r="B4374" s="1" t="s">
        <v>12332</v>
      </c>
      <c r="C4374" s="1" t="s">
        <v>48</v>
      </c>
      <c r="D4374" s="1" t="s">
        <v>12333</v>
      </c>
      <c r="E4374" s="1" t="s">
        <v>50</v>
      </c>
      <c r="F4374" s="1" t="s">
        <v>37</v>
      </c>
      <c r="G4374" s="1" t="s">
        <v>12965</v>
      </c>
      <c r="H4374" s="2">
        <v>40273.710416666669</v>
      </c>
      <c r="J4374" s="1" t="s">
        <v>12333</v>
      </c>
      <c r="L4374" s="1" t="s">
        <v>3133</v>
      </c>
      <c r="P4374" s="1" t="s">
        <v>56</v>
      </c>
      <c r="S4374" s="1">
        <v>18</v>
      </c>
      <c r="T4374" s="2">
        <v>40453.511111111111</v>
      </c>
      <c r="U4374" s="1" t="s">
        <v>361</v>
      </c>
      <c r="W4374" s="1" t="s">
        <v>1262</v>
      </c>
      <c r="Z4374" s="1" t="s">
        <v>12370</v>
      </c>
      <c r="AA4374" s="1" t="s">
        <v>12371</v>
      </c>
      <c r="AB4374" s="1" t="s">
        <v>191</v>
      </c>
      <c r="AC4374" s="1" t="s">
        <v>12965</v>
      </c>
      <c r="AD4374" s="1" t="s">
        <v>12378</v>
      </c>
      <c r="AF4374" s="1" t="s">
        <v>12372</v>
      </c>
      <c r="AG4374" s="1">
        <v>0</v>
      </c>
    </row>
    <row r="4375" spans="1:33">
      <c r="A4375" s="1">
        <v>303558</v>
      </c>
      <c r="B4375" s="1" t="s">
        <v>12332</v>
      </c>
      <c r="C4375" s="1" t="s">
        <v>48</v>
      </c>
      <c r="D4375" s="1" t="s">
        <v>12333</v>
      </c>
      <c r="E4375" s="1" t="s">
        <v>50</v>
      </c>
      <c r="F4375" s="1" t="s">
        <v>37</v>
      </c>
      <c r="G4375" s="1" t="s">
        <v>12966</v>
      </c>
      <c r="H4375" s="2">
        <v>40336.438194444447</v>
      </c>
      <c r="J4375" s="1" t="s">
        <v>12333</v>
      </c>
      <c r="L4375" s="1" t="s">
        <v>3133</v>
      </c>
      <c r="P4375" s="1" t="s">
        <v>56</v>
      </c>
      <c r="S4375" s="1">
        <v>9</v>
      </c>
      <c r="T4375" s="1" t="s">
        <v>12967</v>
      </c>
      <c r="U4375" s="1" t="s">
        <v>361</v>
      </c>
      <c r="W4375" s="1" t="s">
        <v>1262</v>
      </c>
      <c r="Z4375" s="1" t="s">
        <v>12370</v>
      </c>
      <c r="AA4375" s="1" t="s">
        <v>12371</v>
      </c>
      <c r="AB4375" s="1" t="s">
        <v>191</v>
      </c>
      <c r="AC4375" s="1" t="s">
        <v>12966</v>
      </c>
      <c r="AD4375" s="1" t="s">
        <v>12378</v>
      </c>
      <c r="AF4375" s="1" t="s">
        <v>12372</v>
      </c>
      <c r="AG4375" s="1">
        <v>0</v>
      </c>
    </row>
    <row r="4376" spans="1:33">
      <c r="A4376" s="1">
        <v>308578</v>
      </c>
      <c r="B4376" s="1" t="s">
        <v>12332</v>
      </c>
      <c r="C4376" s="1" t="s">
        <v>48</v>
      </c>
      <c r="D4376" s="1" t="s">
        <v>12333</v>
      </c>
      <c r="E4376" s="1" t="s">
        <v>50</v>
      </c>
      <c r="F4376" s="1" t="s">
        <v>37</v>
      </c>
      <c r="G4376" s="1" t="s">
        <v>12968</v>
      </c>
      <c r="H4376" s="1" t="s">
        <v>12969</v>
      </c>
      <c r="J4376" s="1" t="s">
        <v>12333</v>
      </c>
      <c r="L4376" s="1" t="s">
        <v>3133</v>
      </c>
      <c r="P4376" s="1" t="s">
        <v>56</v>
      </c>
      <c r="S4376" s="1">
        <v>3</v>
      </c>
      <c r="T4376" s="2">
        <v>40394.79791666667</v>
      </c>
      <c r="U4376" s="1" t="s">
        <v>361</v>
      </c>
      <c r="W4376" s="1" t="s">
        <v>1262</v>
      </c>
      <c r="Z4376" s="1" t="s">
        <v>12370</v>
      </c>
      <c r="AA4376" s="1" t="s">
        <v>12371</v>
      </c>
      <c r="AB4376" s="1" t="s">
        <v>191</v>
      </c>
      <c r="AC4376" s="1" t="s">
        <v>12968</v>
      </c>
      <c r="AD4376" s="1" t="s">
        <v>1171</v>
      </c>
      <c r="AF4376" s="1" t="s">
        <v>46</v>
      </c>
      <c r="AG4376" s="1">
        <v>0</v>
      </c>
    </row>
    <row r="4377" spans="1:33">
      <c r="A4377" s="1">
        <v>316809</v>
      </c>
      <c r="B4377" s="1" t="s">
        <v>12332</v>
      </c>
      <c r="C4377" s="1" t="s">
        <v>48</v>
      </c>
      <c r="D4377" s="1" t="s">
        <v>12333</v>
      </c>
      <c r="E4377" s="1" t="s">
        <v>50</v>
      </c>
      <c r="F4377" s="1" t="s">
        <v>37</v>
      </c>
      <c r="G4377" s="1" t="s">
        <v>12970</v>
      </c>
      <c r="H4377" s="1" t="s">
        <v>12971</v>
      </c>
      <c r="J4377" s="1" t="s">
        <v>12333</v>
      </c>
      <c r="K4377" s="1">
        <v>277055</v>
      </c>
      <c r="L4377" s="1" t="s">
        <v>3133</v>
      </c>
      <c r="P4377" s="1" t="s">
        <v>41</v>
      </c>
      <c r="S4377" s="1">
        <v>9</v>
      </c>
      <c r="T4377" s="1" t="s">
        <v>12972</v>
      </c>
      <c r="U4377" s="1" t="s">
        <v>41</v>
      </c>
      <c r="W4377" s="1" t="s">
        <v>1262</v>
      </c>
      <c r="Z4377" s="1" t="s">
        <v>12973</v>
      </c>
      <c r="AA4377" s="1" t="s">
        <v>12974</v>
      </c>
      <c r="AB4377" s="1" t="s">
        <v>191</v>
      </c>
      <c r="AC4377" s="1" t="s">
        <v>12970</v>
      </c>
      <c r="AD4377" s="1" t="s">
        <v>1171</v>
      </c>
      <c r="AF4377" s="1" t="s">
        <v>46</v>
      </c>
      <c r="AG4377" s="1">
        <v>0</v>
      </c>
    </row>
    <row r="4378" spans="1:33">
      <c r="A4378" s="1">
        <v>316814</v>
      </c>
      <c r="B4378" s="1" t="s">
        <v>12332</v>
      </c>
      <c r="C4378" s="1" t="s">
        <v>48</v>
      </c>
      <c r="D4378" s="1" t="s">
        <v>12333</v>
      </c>
      <c r="E4378" s="1" t="s">
        <v>50</v>
      </c>
      <c r="F4378" s="1" t="s">
        <v>37</v>
      </c>
      <c r="G4378" s="1" t="s">
        <v>12975</v>
      </c>
      <c r="H4378" s="1" t="s">
        <v>12976</v>
      </c>
      <c r="J4378" s="1" t="s">
        <v>12333</v>
      </c>
      <c r="K4378" s="1">
        <v>277055</v>
      </c>
      <c r="L4378" s="1" t="s">
        <v>3133</v>
      </c>
      <c r="P4378" s="1" t="s">
        <v>41</v>
      </c>
      <c r="S4378" s="1">
        <v>5</v>
      </c>
      <c r="T4378" s="1" t="s">
        <v>12977</v>
      </c>
      <c r="U4378" s="1" t="s">
        <v>41</v>
      </c>
      <c r="W4378" s="1" t="s">
        <v>1262</v>
      </c>
      <c r="Z4378" s="1" t="s">
        <v>12973</v>
      </c>
      <c r="AA4378" s="1" t="s">
        <v>12974</v>
      </c>
      <c r="AB4378" s="1" t="s">
        <v>191</v>
      </c>
      <c r="AC4378" s="1" t="s">
        <v>12975</v>
      </c>
      <c r="AD4378" s="1" t="s">
        <v>1171</v>
      </c>
      <c r="AF4378" s="1" t="s">
        <v>46</v>
      </c>
      <c r="AG4378" s="1">
        <v>0</v>
      </c>
    </row>
    <row r="4379" spans="1:33">
      <c r="A4379" s="1">
        <v>316848</v>
      </c>
      <c r="B4379" s="1" t="s">
        <v>12332</v>
      </c>
      <c r="C4379" s="1" t="s">
        <v>48</v>
      </c>
      <c r="D4379" s="1" t="s">
        <v>12333</v>
      </c>
      <c r="E4379" s="1" t="s">
        <v>50</v>
      </c>
      <c r="F4379" s="1" t="s">
        <v>37</v>
      </c>
      <c r="G4379" s="1" t="s">
        <v>12978</v>
      </c>
      <c r="H4379" s="1" t="s">
        <v>12979</v>
      </c>
      <c r="J4379" s="1" t="s">
        <v>12333</v>
      </c>
      <c r="L4379" s="1" t="s">
        <v>3133</v>
      </c>
      <c r="P4379" s="1" t="s">
        <v>371</v>
      </c>
      <c r="S4379" s="1">
        <v>5</v>
      </c>
      <c r="T4379" s="1" t="s">
        <v>12980</v>
      </c>
      <c r="U4379" s="1" t="s">
        <v>410</v>
      </c>
      <c r="W4379" s="1" t="s">
        <v>1262</v>
      </c>
      <c r="Z4379" s="1" t="s">
        <v>3586</v>
      </c>
      <c r="AA4379" s="1" t="s">
        <v>3587</v>
      </c>
      <c r="AB4379" s="1" t="s">
        <v>191</v>
      </c>
      <c r="AC4379" s="1" t="s">
        <v>12978</v>
      </c>
      <c r="AD4379" s="1" t="s">
        <v>12378</v>
      </c>
      <c r="AF4379" s="1" t="s">
        <v>613</v>
      </c>
      <c r="AG4379" s="1">
        <v>0</v>
      </c>
    </row>
    <row r="4380" spans="1:33">
      <c r="A4380" s="1">
        <v>316945</v>
      </c>
      <c r="B4380" s="1" t="s">
        <v>12332</v>
      </c>
      <c r="C4380" s="1" t="s">
        <v>48</v>
      </c>
      <c r="D4380" s="1" t="s">
        <v>12333</v>
      </c>
      <c r="E4380" s="1" t="s">
        <v>50</v>
      </c>
      <c r="F4380" s="1" t="s">
        <v>37</v>
      </c>
      <c r="G4380" s="1" t="s">
        <v>12981</v>
      </c>
      <c r="H4380" s="2">
        <v>40972.6</v>
      </c>
      <c r="J4380" s="1" t="s">
        <v>12333</v>
      </c>
      <c r="L4380" s="1" t="s">
        <v>3133</v>
      </c>
      <c r="P4380" s="1" t="s">
        <v>56</v>
      </c>
      <c r="S4380" s="1">
        <v>9</v>
      </c>
      <c r="T4380" s="1" t="s">
        <v>12982</v>
      </c>
      <c r="U4380" s="1" t="s">
        <v>361</v>
      </c>
      <c r="W4380" s="1" t="s">
        <v>1262</v>
      </c>
      <c r="Z4380" s="1" t="s">
        <v>12370</v>
      </c>
      <c r="AA4380" s="1" t="s">
        <v>12371</v>
      </c>
      <c r="AB4380" s="1" t="s">
        <v>191</v>
      </c>
      <c r="AC4380" s="1" t="s">
        <v>12981</v>
      </c>
      <c r="AD4380" s="1" t="s">
        <v>1171</v>
      </c>
      <c r="AF4380" s="1" t="s">
        <v>613</v>
      </c>
      <c r="AG4380" s="1">
        <v>0</v>
      </c>
    </row>
    <row r="4381" spans="1:33">
      <c r="A4381" s="1">
        <v>318936</v>
      </c>
      <c r="B4381" s="1" t="s">
        <v>12332</v>
      </c>
      <c r="C4381" s="1" t="s">
        <v>48</v>
      </c>
      <c r="D4381" s="1" t="s">
        <v>12333</v>
      </c>
      <c r="E4381" s="1" t="s">
        <v>50</v>
      </c>
      <c r="F4381" s="1" t="s">
        <v>37</v>
      </c>
      <c r="G4381" s="1" t="s">
        <v>12983</v>
      </c>
      <c r="H4381" s="1" t="s">
        <v>12984</v>
      </c>
      <c r="J4381" s="1" t="s">
        <v>12333</v>
      </c>
      <c r="L4381" s="1" t="s">
        <v>3133</v>
      </c>
      <c r="P4381" s="1" t="s">
        <v>56</v>
      </c>
      <c r="S4381" s="1">
        <v>4</v>
      </c>
      <c r="T4381" s="2">
        <v>40305.615972222222</v>
      </c>
      <c r="U4381" s="1" t="s">
        <v>139</v>
      </c>
      <c r="W4381" s="1" t="s">
        <v>1262</v>
      </c>
      <c r="Z4381" s="1" t="s">
        <v>12973</v>
      </c>
      <c r="AA4381" s="1" t="s">
        <v>12974</v>
      </c>
      <c r="AB4381" s="1" t="s">
        <v>191</v>
      </c>
      <c r="AC4381" s="1" t="s">
        <v>12983</v>
      </c>
      <c r="AD4381" s="1" t="s">
        <v>12378</v>
      </c>
      <c r="AF4381" s="1" t="s">
        <v>12372</v>
      </c>
      <c r="AG4381" s="1">
        <v>0</v>
      </c>
    </row>
    <row r="4382" spans="1:33">
      <c r="A4382" s="1">
        <v>320425</v>
      </c>
      <c r="B4382" s="1" t="s">
        <v>12332</v>
      </c>
      <c r="C4382" s="1" t="s">
        <v>383</v>
      </c>
      <c r="D4382" s="1" t="s">
        <v>12333</v>
      </c>
      <c r="E4382" s="1" t="s">
        <v>50</v>
      </c>
      <c r="F4382" s="1" t="s">
        <v>37</v>
      </c>
      <c r="G4382" s="1" t="s">
        <v>12985</v>
      </c>
      <c r="H4382" s="2">
        <v>40972.601388888892</v>
      </c>
      <c r="J4382" s="1" t="s">
        <v>12333</v>
      </c>
      <c r="L4382" s="1" t="s">
        <v>3133</v>
      </c>
      <c r="P4382" s="1" t="s">
        <v>371</v>
      </c>
      <c r="S4382" s="1">
        <v>15</v>
      </c>
      <c r="T4382" s="1" t="s">
        <v>12986</v>
      </c>
      <c r="U4382" s="1" t="s">
        <v>410</v>
      </c>
      <c r="W4382" s="1" t="s">
        <v>1262</v>
      </c>
      <c r="Z4382" s="1" t="s">
        <v>3586</v>
      </c>
      <c r="AA4382" s="1" t="s">
        <v>3587</v>
      </c>
      <c r="AB4382" s="1" t="s">
        <v>191</v>
      </c>
      <c r="AC4382" s="1" t="s">
        <v>12985</v>
      </c>
      <c r="AD4382" s="1" t="s">
        <v>1171</v>
      </c>
      <c r="AF4382" s="1" t="s">
        <v>12378</v>
      </c>
      <c r="AG4382" s="1">
        <v>0</v>
      </c>
    </row>
    <row r="4383" spans="1:33">
      <c r="A4383" s="1">
        <v>320683</v>
      </c>
      <c r="B4383" s="1" t="s">
        <v>12332</v>
      </c>
      <c r="C4383" s="1" t="s">
        <v>48</v>
      </c>
      <c r="D4383" s="1" t="s">
        <v>12333</v>
      </c>
      <c r="E4383" s="1" t="s">
        <v>50</v>
      </c>
      <c r="F4383" s="1" t="s">
        <v>37</v>
      </c>
      <c r="G4383" s="1" t="s">
        <v>12987</v>
      </c>
      <c r="H4383" s="1" t="s">
        <v>12988</v>
      </c>
      <c r="J4383" s="1" t="s">
        <v>12333</v>
      </c>
      <c r="L4383" s="1" t="s">
        <v>3133</v>
      </c>
      <c r="P4383" s="1" t="s">
        <v>56</v>
      </c>
      <c r="S4383" s="1">
        <v>5</v>
      </c>
      <c r="T4383" s="1" t="s">
        <v>12989</v>
      </c>
      <c r="U4383" s="1" t="s">
        <v>139</v>
      </c>
      <c r="W4383" s="1" t="s">
        <v>1262</v>
      </c>
      <c r="Z4383" s="1" t="s">
        <v>12973</v>
      </c>
      <c r="AA4383" s="1" t="s">
        <v>12974</v>
      </c>
      <c r="AB4383" s="1" t="s">
        <v>191</v>
      </c>
      <c r="AC4383" s="1" t="s">
        <v>12987</v>
      </c>
      <c r="AD4383" s="1" t="s">
        <v>1171</v>
      </c>
      <c r="AF4383" s="1" t="s">
        <v>12378</v>
      </c>
      <c r="AG4383" s="1">
        <v>0</v>
      </c>
    </row>
    <row r="4384" spans="1:33">
      <c r="A4384" s="1">
        <v>320753</v>
      </c>
      <c r="B4384" s="1" t="s">
        <v>12332</v>
      </c>
      <c r="C4384" s="1" t="s">
        <v>383</v>
      </c>
      <c r="D4384" s="1" t="s">
        <v>12333</v>
      </c>
      <c r="E4384" s="1" t="s">
        <v>50</v>
      </c>
      <c r="F4384" s="1" t="s">
        <v>37</v>
      </c>
      <c r="G4384" s="1" t="s">
        <v>12990</v>
      </c>
      <c r="H4384" s="2">
        <v>40972.601388888892</v>
      </c>
      <c r="J4384" s="1" t="s">
        <v>12333</v>
      </c>
      <c r="L4384" s="1" t="s">
        <v>3133</v>
      </c>
      <c r="P4384" s="1" t="s">
        <v>371</v>
      </c>
      <c r="S4384" s="1">
        <v>5</v>
      </c>
      <c r="T4384" s="1" t="s">
        <v>12991</v>
      </c>
      <c r="U4384" s="1" t="s">
        <v>410</v>
      </c>
      <c r="W4384" s="1" t="s">
        <v>1262</v>
      </c>
      <c r="Z4384" s="1" t="s">
        <v>3586</v>
      </c>
      <c r="AA4384" s="1" t="s">
        <v>3587</v>
      </c>
      <c r="AB4384" s="1" t="s">
        <v>293</v>
      </c>
      <c r="AC4384" s="1" t="s">
        <v>12990</v>
      </c>
      <c r="AD4384" s="1" t="s">
        <v>1171</v>
      </c>
      <c r="AF4384" s="1" t="s">
        <v>12378</v>
      </c>
      <c r="AG4384" s="1">
        <v>0</v>
      </c>
    </row>
    <row r="4385" spans="1:33">
      <c r="A4385" s="1">
        <v>321065</v>
      </c>
      <c r="B4385" s="1" t="s">
        <v>12332</v>
      </c>
      <c r="C4385" s="1" t="s">
        <v>383</v>
      </c>
      <c r="D4385" s="1" t="s">
        <v>12333</v>
      </c>
      <c r="E4385" s="1" t="s">
        <v>50</v>
      </c>
      <c r="F4385" s="1" t="s">
        <v>37</v>
      </c>
      <c r="G4385" s="1" t="s">
        <v>12992</v>
      </c>
      <c r="H4385" s="1" t="s">
        <v>12993</v>
      </c>
      <c r="J4385" s="1" t="s">
        <v>12333</v>
      </c>
      <c r="L4385" s="1" t="s">
        <v>3133</v>
      </c>
      <c r="P4385" s="1" t="s">
        <v>371</v>
      </c>
      <c r="S4385" s="1">
        <v>2</v>
      </c>
      <c r="T4385" s="1" t="s">
        <v>12994</v>
      </c>
      <c r="U4385" s="1" t="s">
        <v>410</v>
      </c>
      <c r="W4385" s="1" t="s">
        <v>1262</v>
      </c>
      <c r="Z4385" s="1" t="s">
        <v>3586</v>
      </c>
      <c r="AA4385" s="1" t="s">
        <v>3587</v>
      </c>
      <c r="AB4385" s="1" t="s">
        <v>191</v>
      </c>
      <c r="AC4385" s="1" t="s">
        <v>12992</v>
      </c>
      <c r="AD4385" s="1" t="s">
        <v>1171</v>
      </c>
      <c r="AF4385" s="1" t="s">
        <v>12378</v>
      </c>
      <c r="AG4385" s="1">
        <v>0</v>
      </c>
    </row>
    <row r="4386" spans="1:33">
      <c r="A4386" s="1">
        <v>322028</v>
      </c>
      <c r="B4386" s="1" t="s">
        <v>12332</v>
      </c>
      <c r="C4386" s="1" t="s">
        <v>383</v>
      </c>
      <c r="D4386" s="1" t="s">
        <v>12333</v>
      </c>
      <c r="E4386" s="1" t="s">
        <v>50</v>
      </c>
      <c r="F4386" s="1" t="s">
        <v>37</v>
      </c>
      <c r="G4386" s="1" t="s">
        <v>12995</v>
      </c>
      <c r="H4386" s="1" t="s">
        <v>12996</v>
      </c>
      <c r="J4386" s="1" t="s">
        <v>12333</v>
      </c>
      <c r="L4386" s="1" t="s">
        <v>3133</v>
      </c>
      <c r="P4386" s="1" t="s">
        <v>371</v>
      </c>
      <c r="S4386" s="1">
        <v>3</v>
      </c>
      <c r="T4386" s="2">
        <v>40337.652083333334</v>
      </c>
      <c r="U4386" s="1" t="s">
        <v>410</v>
      </c>
      <c r="W4386" s="1" t="s">
        <v>1262</v>
      </c>
      <c r="Z4386" s="1" t="s">
        <v>3586</v>
      </c>
      <c r="AA4386" s="1" t="s">
        <v>3587</v>
      </c>
      <c r="AB4386" s="1" t="s">
        <v>191</v>
      </c>
      <c r="AC4386" s="1" t="s">
        <v>12995</v>
      </c>
      <c r="AD4386" s="1" t="s">
        <v>1171</v>
      </c>
      <c r="AF4386" s="1" t="s">
        <v>12378</v>
      </c>
      <c r="AG4386" s="1">
        <v>0</v>
      </c>
    </row>
    <row r="4387" spans="1:33">
      <c r="A4387" s="1">
        <v>323869</v>
      </c>
      <c r="B4387" s="1" t="s">
        <v>12332</v>
      </c>
      <c r="C4387" s="1" t="s">
        <v>383</v>
      </c>
      <c r="D4387" s="1" t="s">
        <v>12333</v>
      </c>
      <c r="E4387" s="1" t="s">
        <v>50</v>
      </c>
      <c r="F4387" s="1" t="s">
        <v>37</v>
      </c>
      <c r="G4387" s="1" t="s">
        <v>12997</v>
      </c>
      <c r="H4387" s="1" t="s">
        <v>12998</v>
      </c>
      <c r="J4387" s="1" t="s">
        <v>12333</v>
      </c>
      <c r="L4387" s="1" t="s">
        <v>3133</v>
      </c>
      <c r="P4387" s="1" t="s">
        <v>371</v>
      </c>
      <c r="S4387" s="1">
        <v>4</v>
      </c>
      <c r="T4387" s="1" t="s">
        <v>12999</v>
      </c>
      <c r="U4387" s="1" t="s">
        <v>410</v>
      </c>
      <c r="W4387" s="1" t="s">
        <v>1262</v>
      </c>
      <c r="Z4387" s="1" t="s">
        <v>3586</v>
      </c>
      <c r="AA4387" s="1" t="s">
        <v>3587</v>
      </c>
      <c r="AB4387" s="1" t="s">
        <v>191</v>
      </c>
      <c r="AC4387" s="1" t="s">
        <v>12997</v>
      </c>
      <c r="AD4387" s="1" t="s">
        <v>1171</v>
      </c>
      <c r="AF4387" s="1" t="s">
        <v>12378</v>
      </c>
      <c r="AG4387" s="1">
        <v>0</v>
      </c>
    </row>
    <row r="4388" spans="1:33">
      <c r="A4388" s="1">
        <v>323992</v>
      </c>
      <c r="B4388" s="1" t="s">
        <v>12332</v>
      </c>
      <c r="C4388" s="1" t="s">
        <v>383</v>
      </c>
      <c r="D4388" s="1" t="s">
        <v>12333</v>
      </c>
      <c r="E4388" s="1" t="s">
        <v>50</v>
      </c>
      <c r="F4388" s="1" t="s">
        <v>37</v>
      </c>
      <c r="G4388" s="1" t="s">
        <v>13000</v>
      </c>
      <c r="H4388" s="1" t="s">
        <v>13001</v>
      </c>
      <c r="J4388" s="1" t="s">
        <v>12333</v>
      </c>
      <c r="L4388" s="1" t="s">
        <v>3133</v>
      </c>
      <c r="P4388" s="1" t="s">
        <v>371</v>
      </c>
      <c r="S4388" s="1">
        <v>2</v>
      </c>
      <c r="T4388" s="1" t="s">
        <v>13002</v>
      </c>
      <c r="U4388" s="1" t="s">
        <v>410</v>
      </c>
      <c r="W4388" s="1" t="s">
        <v>1262</v>
      </c>
      <c r="Z4388" s="1" t="s">
        <v>3586</v>
      </c>
      <c r="AA4388" s="1" t="s">
        <v>3587</v>
      </c>
      <c r="AB4388" s="1" t="s">
        <v>191</v>
      </c>
      <c r="AC4388" s="1" t="s">
        <v>13000</v>
      </c>
      <c r="AD4388" s="1" t="s">
        <v>1171</v>
      </c>
      <c r="AF4388" s="1" t="s">
        <v>12378</v>
      </c>
      <c r="AG4388" s="1">
        <v>0</v>
      </c>
    </row>
    <row r="4389" spans="1:33">
      <c r="A4389" s="1">
        <v>324113</v>
      </c>
      <c r="B4389" s="1" t="s">
        <v>12332</v>
      </c>
      <c r="C4389" s="1" t="s">
        <v>383</v>
      </c>
      <c r="D4389" s="1" t="s">
        <v>12333</v>
      </c>
      <c r="E4389" s="1" t="s">
        <v>50</v>
      </c>
      <c r="F4389" s="1" t="s">
        <v>37</v>
      </c>
      <c r="G4389" s="1" t="s">
        <v>13003</v>
      </c>
      <c r="H4389" s="1" t="s">
        <v>12998</v>
      </c>
      <c r="J4389" s="1" t="s">
        <v>12333</v>
      </c>
      <c r="L4389" s="1" t="s">
        <v>3133</v>
      </c>
      <c r="P4389" s="1" t="s">
        <v>371</v>
      </c>
      <c r="S4389" s="1">
        <v>3</v>
      </c>
      <c r="T4389" s="1" t="s">
        <v>13004</v>
      </c>
      <c r="U4389" s="1" t="s">
        <v>410</v>
      </c>
      <c r="W4389" s="1" t="s">
        <v>1262</v>
      </c>
      <c r="Z4389" s="1" t="s">
        <v>3586</v>
      </c>
      <c r="AA4389" s="1" t="s">
        <v>3587</v>
      </c>
      <c r="AB4389" s="1" t="s">
        <v>191</v>
      </c>
      <c r="AC4389" s="1" t="s">
        <v>13003</v>
      </c>
      <c r="AD4389" s="1" t="s">
        <v>1171</v>
      </c>
      <c r="AF4389" s="1" t="s">
        <v>12378</v>
      </c>
      <c r="AG4389" s="1">
        <v>0</v>
      </c>
    </row>
    <row r="4390" spans="1:33">
      <c r="A4390" s="1">
        <v>337772</v>
      </c>
      <c r="B4390" s="1" t="s">
        <v>12332</v>
      </c>
      <c r="C4390" s="1" t="s">
        <v>383</v>
      </c>
      <c r="D4390" s="1" t="s">
        <v>12333</v>
      </c>
      <c r="E4390" s="1" t="s">
        <v>50</v>
      </c>
      <c r="F4390" s="1" t="s">
        <v>37</v>
      </c>
      <c r="G4390" s="1" t="s">
        <v>13005</v>
      </c>
      <c r="H4390" s="1" t="s">
        <v>13006</v>
      </c>
      <c r="J4390" s="1" t="s">
        <v>12333</v>
      </c>
      <c r="K4390" s="1">
        <v>317091</v>
      </c>
      <c r="L4390" s="1" t="s">
        <v>3133</v>
      </c>
      <c r="P4390" s="1" t="s">
        <v>371</v>
      </c>
      <c r="S4390" s="1">
        <v>2</v>
      </c>
      <c r="T4390" s="1" t="s">
        <v>13007</v>
      </c>
      <c r="U4390" s="1" t="s">
        <v>373</v>
      </c>
      <c r="W4390" s="1" t="s">
        <v>1262</v>
      </c>
      <c r="Z4390" s="1" t="s">
        <v>3586</v>
      </c>
      <c r="AA4390" s="1" t="s">
        <v>3587</v>
      </c>
      <c r="AB4390" s="1" t="s">
        <v>191</v>
      </c>
      <c r="AC4390" s="1" t="s">
        <v>13005</v>
      </c>
      <c r="AD4390" s="1" t="s">
        <v>362</v>
      </c>
      <c r="AF4390" s="1" t="s">
        <v>1171</v>
      </c>
      <c r="AG4390" s="1">
        <v>0</v>
      </c>
    </row>
    <row r="4391" spans="1:33">
      <c r="A4391" s="1">
        <v>349888</v>
      </c>
      <c r="B4391" s="1" t="s">
        <v>12332</v>
      </c>
      <c r="C4391" s="1" t="s">
        <v>48</v>
      </c>
      <c r="D4391" s="1" t="s">
        <v>12333</v>
      </c>
      <c r="E4391" s="1" t="s">
        <v>50</v>
      </c>
      <c r="F4391" s="1" t="s">
        <v>37</v>
      </c>
      <c r="G4391" s="1" t="s">
        <v>13008</v>
      </c>
      <c r="H4391" s="1" t="s">
        <v>13009</v>
      </c>
      <c r="J4391" s="1" t="s">
        <v>12333</v>
      </c>
      <c r="L4391" s="1" t="s">
        <v>3133</v>
      </c>
      <c r="P4391" s="1" t="s">
        <v>56</v>
      </c>
      <c r="S4391" s="1">
        <v>2</v>
      </c>
      <c r="T4391" s="1" t="s">
        <v>13010</v>
      </c>
      <c r="U4391" s="1" t="s">
        <v>410</v>
      </c>
      <c r="W4391" s="1" t="s">
        <v>1262</v>
      </c>
      <c r="Z4391" s="1" t="s">
        <v>3586</v>
      </c>
      <c r="AA4391" s="1" t="s">
        <v>3587</v>
      </c>
      <c r="AB4391" s="1" t="s">
        <v>191</v>
      </c>
      <c r="AC4391" s="1" t="s">
        <v>13008</v>
      </c>
      <c r="AD4391" s="1" t="s">
        <v>4488</v>
      </c>
      <c r="AF4391" s="1" t="s">
        <v>362</v>
      </c>
      <c r="AG4391" s="1">
        <v>0</v>
      </c>
    </row>
    <row r="4392" spans="1:33">
      <c r="A4392" s="1">
        <v>354413</v>
      </c>
      <c r="B4392" s="1" t="s">
        <v>12332</v>
      </c>
      <c r="C4392" s="1" t="s">
        <v>383</v>
      </c>
      <c r="D4392" s="1" t="s">
        <v>12333</v>
      </c>
      <c r="E4392" s="1" t="s">
        <v>50</v>
      </c>
      <c r="F4392" s="1" t="s">
        <v>37</v>
      </c>
      <c r="G4392" s="1" t="s">
        <v>13011</v>
      </c>
      <c r="H4392" s="2">
        <v>40855.355555555558</v>
      </c>
      <c r="J4392" s="1" t="s">
        <v>12333</v>
      </c>
      <c r="L4392" s="1" t="s">
        <v>3133</v>
      </c>
      <c r="P4392" s="1" t="s">
        <v>56</v>
      </c>
      <c r="S4392" s="1">
        <v>7</v>
      </c>
      <c r="T4392" s="2">
        <v>40824.533333333333</v>
      </c>
      <c r="U4392" s="1" t="s">
        <v>361</v>
      </c>
      <c r="W4392" s="1" t="s">
        <v>1262</v>
      </c>
      <c r="Z4392" s="1" t="s">
        <v>13012</v>
      </c>
      <c r="AA4392" s="1" t="s">
        <v>13013</v>
      </c>
      <c r="AB4392" s="1" t="s">
        <v>59</v>
      </c>
      <c r="AC4392" s="1" t="s">
        <v>13011</v>
      </c>
      <c r="AD4392" s="1" t="s">
        <v>1243</v>
      </c>
      <c r="AF4392" s="1" t="s">
        <v>4488</v>
      </c>
      <c r="AG4392" s="1">
        <v>0</v>
      </c>
    </row>
    <row r="4393" spans="1:33">
      <c r="A4393" s="1">
        <v>358977</v>
      </c>
      <c r="B4393" s="1" t="s">
        <v>12332</v>
      </c>
      <c r="C4393" s="1" t="s">
        <v>383</v>
      </c>
      <c r="D4393" s="1" t="s">
        <v>12333</v>
      </c>
      <c r="E4393" s="1" t="s">
        <v>50</v>
      </c>
      <c r="F4393" s="1" t="s">
        <v>37</v>
      </c>
      <c r="G4393" s="1" t="s">
        <v>13014</v>
      </c>
      <c r="H4393" s="1" t="s">
        <v>13015</v>
      </c>
      <c r="J4393" s="1" t="s">
        <v>12333</v>
      </c>
      <c r="L4393" s="1" t="s">
        <v>3133</v>
      </c>
      <c r="P4393" s="1" t="s">
        <v>371</v>
      </c>
      <c r="S4393" s="1">
        <v>2</v>
      </c>
      <c r="T4393" s="1" t="s">
        <v>13016</v>
      </c>
      <c r="U4393" s="1" t="s">
        <v>373</v>
      </c>
      <c r="W4393" s="1" t="s">
        <v>1262</v>
      </c>
      <c r="Z4393" s="1" t="s">
        <v>3586</v>
      </c>
      <c r="AA4393" s="1" t="s">
        <v>3587</v>
      </c>
      <c r="AB4393" s="1" t="s">
        <v>191</v>
      </c>
      <c r="AC4393" s="1" t="s">
        <v>13014</v>
      </c>
      <c r="AD4393" s="1" t="s">
        <v>45</v>
      </c>
      <c r="AF4393" s="1" t="s">
        <v>46</v>
      </c>
      <c r="AG4393" s="1">
        <v>0</v>
      </c>
    </row>
    <row r="4394" spans="1:33">
      <c r="A4394" s="1">
        <v>385487</v>
      </c>
      <c r="B4394" s="1" t="s">
        <v>12332</v>
      </c>
      <c r="C4394" s="1" t="s">
        <v>48</v>
      </c>
      <c r="D4394" s="1" t="s">
        <v>12333</v>
      </c>
      <c r="E4394" s="1" t="s">
        <v>50</v>
      </c>
      <c r="F4394" s="1" t="s">
        <v>51</v>
      </c>
      <c r="G4394" s="1" t="s">
        <v>13017</v>
      </c>
      <c r="H4394" s="2">
        <v>41008.643055555556</v>
      </c>
      <c r="J4394" s="1" t="s">
        <v>12333</v>
      </c>
      <c r="L4394" s="1" t="s">
        <v>3133</v>
      </c>
      <c r="P4394" s="1" t="s">
        <v>371</v>
      </c>
      <c r="S4394" s="1">
        <v>2</v>
      </c>
      <c r="T4394" s="1" t="s">
        <v>13018</v>
      </c>
      <c r="U4394" s="1" t="s">
        <v>373</v>
      </c>
      <c r="W4394" s="1" t="s">
        <v>1262</v>
      </c>
      <c r="Z4394" s="1" t="s">
        <v>1948</v>
      </c>
      <c r="AA4394" s="1" t="s">
        <v>1949</v>
      </c>
      <c r="AB4394" s="1" t="s">
        <v>293</v>
      </c>
      <c r="AC4394" s="1" t="s">
        <v>13017</v>
      </c>
      <c r="AD4394" s="1" t="s">
        <v>12776</v>
      </c>
      <c r="AF4394" s="1" t="s">
        <v>1243</v>
      </c>
      <c r="AG4394" s="1">
        <v>0</v>
      </c>
    </row>
    <row r="4395" spans="1:33">
      <c r="A4395" s="1">
        <v>315669</v>
      </c>
      <c r="B4395" s="1" t="s">
        <v>12350</v>
      </c>
      <c r="C4395" s="1" t="s">
        <v>12354</v>
      </c>
      <c r="D4395" s="1" t="s">
        <v>12878</v>
      </c>
      <c r="E4395" s="1" t="s">
        <v>50</v>
      </c>
      <c r="F4395" s="1" t="s">
        <v>37</v>
      </c>
      <c r="G4395" s="1" t="s">
        <v>13019</v>
      </c>
      <c r="H4395" s="1" t="s">
        <v>13020</v>
      </c>
      <c r="J4395" s="1" t="s">
        <v>12881</v>
      </c>
      <c r="L4395" s="1" t="s">
        <v>3133</v>
      </c>
      <c r="N4395" s="1">
        <v>315665</v>
      </c>
      <c r="P4395" s="1" t="s">
        <v>56</v>
      </c>
      <c r="S4395" s="1">
        <v>7</v>
      </c>
      <c r="T4395" s="2">
        <v>40243.684027777781</v>
      </c>
      <c r="U4395" s="1" t="s">
        <v>361</v>
      </c>
      <c r="W4395" s="1" t="s">
        <v>1262</v>
      </c>
      <c r="Z4395" s="1" t="s">
        <v>12878</v>
      </c>
      <c r="AA4395" s="1" t="s">
        <v>12881</v>
      </c>
      <c r="AB4395" s="1" t="s">
        <v>296</v>
      </c>
      <c r="AC4395" s="1" t="s">
        <v>13019</v>
      </c>
      <c r="AD4395" s="1">
        <v>7</v>
      </c>
      <c r="AF4395" s="1">
        <v>6</v>
      </c>
      <c r="AG4395" s="1">
        <v>0</v>
      </c>
    </row>
    <row r="4396" spans="1:33">
      <c r="A4396" s="1">
        <v>23537</v>
      </c>
      <c r="B4396" s="1" t="s">
        <v>12341</v>
      </c>
      <c r="C4396" s="1" t="s">
        <v>12342</v>
      </c>
      <c r="D4396" s="1" t="s">
        <v>13021</v>
      </c>
      <c r="E4396" s="1" t="s">
        <v>50</v>
      </c>
      <c r="F4396" s="1" t="s">
        <v>90</v>
      </c>
      <c r="G4396" s="1" t="s">
        <v>2977</v>
      </c>
      <c r="H4396" s="2">
        <v>40057.618750000001</v>
      </c>
      <c r="J4396" s="1" t="s">
        <v>13022</v>
      </c>
      <c r="L4396" s="1" t="s">
        <v>3133</v>
      </c>
      <c r="P4396" s="1" t="s">
        <v>41</v>
      </c>
      <c r="S4396" s="1">
        <v>7</v>
      </c>
      <c r="T4396" s="1" t="s">
        <v>13023</v>
      </c>
      <c r="U4396" s="1" t="s">
        <v>41</v>
      </c>
      <c r="W4396" s="1" t="s">
        <v>1262</v>
      </c>
      <c r="Z4396" s="1" t="s">
        <v>2979</v>
      </c>
      <c r="AA4396" s="1" t="s">
        <v>2980</v>
      </c>
      <c r="AB4396" s="1" t="s">
        <v>296</v>
      </c>
      <c r="AC4396" s="1" t="s">
        <v>2977</v>
      </c>
      <c r="AD4396" s="1" t="s">
        <v>45</v>
      </c>
      <c r="AF4396" s="1">
        <v>2</v>
      </c>
      <c r="AG4396" s="1">
        <v>0</v>
      </c>
    </row>
    <row r="4397" spans="1:33">
      <c r="A4397" s="1">
        <v>73118</v>
      </c>
      <c r="B4397" s="1" t="s">
        <v>12341</v>
      </c>
      <c r="C4397" s="1" t="s">
        <v>12342</v>
      </c>
      <c r="D4397" s="1" t="s">
        <v>13021</v>
      </c>
      <c r="E4397" s="1" t="s">
        <v>50</v>
      </c>
      <c r="F4397" s="1" t="s">
        <v>37</v>
      </c>
      <c r="G4397" s="1" t="s">
        <v>13024</v>
      </c>
      <c r="H4397" s="2">
        <v>40057.622916666667</v>
      </c>
      <c r="J4397" s="1" t="s">
        <v>13022</v>
      </c>
      <c r="L4397" s="1" t="s">
        <v>3133</v>
      </c>
      <c r="P4397" s="1" t="s">
        <v>56</v>
      </c>
      <c r="S4397" s="1">
        <v>2</v>
      </c>
      <c r="T4397" s="2">
        <v>37995.978472222225</v>
      </c>
      <c r="U4397" s="1" t="s">
        <v>119</v>
      </c>
      <c r="W4397" s="1" t="s">
        <v>1262</v>
      </c>
      <c r="Z4397" s="1" t="s">
        <v>13021</v>
      </c>
      <c r="AA4397" s="1" t="s">
        <v>13022</v>
      </c>
      <c r="AB4397" s="1" t="s">
        <v>191</v>
      </c>
      <c r="AC4397" s="1" t="s">
        <v>13024</v>
      </c>
      <c r="AD4397" s="1" t="s">
        <v>45</v>
      </c>
      <c r="AF4397" s="1">
        <v>2</v>
      </c>
      <c r="AG4397" s="1">
        <v>0</v>
      </c>
    </row>
    <row r="4398" spans="1:33">
      <c r="A4398" s="1">
        <v>107902</v>
      </c>
      <c r="B4398" s="1" t="s">
        <v>12341</v>
      </c>
      <c r="C4398" s="1" t="s">
        <v>12342</v>
      </c>
      <c r="D4398" s="1" t="s">
        <v>13025</v>
      </c>
      <c r="E4398" s="1" t="s">
        <v>50</v>
      </c>
      <c r="F4398" s="1" t="s">
        <v>37</v>
      </c>
      <c r="G4398" s="1" t="s">
        <v>13026</v>
      </c>
      <c r="H4398" s="2">
        <v>40057.626388888886</v>
      </c>
      <c r="J4398" s="1" t="s">
        <v>13027</v>
      </c>
      <c r="L4398" s="1" t="s">
        <v>3133</v>
      </c>
      <c r="P4398" s="1" t="s">
        <v>56</v>
      </c>
      <c r="S4398" s="1">
        <v>2</v>
      </c>
      <c r="T4398" s="1" t="s">
        <v>13028</v>
      </c>
      <c r="U4398" s="1" t="s">
        <v>119</v>
      </c>
      <c r="W4398" s="1" t="s">
        <v>1262</v>
      </c>
      <c r="Z4398" s="1" t="s">
        <v>163</v>
      </c>
      <c r="AA4398" s="1" t="s">
        <v>165</v>
      </c>
      <c r="AB4398" s="1" t="s">
        <v>191</v>
      </c>
      <c r="AC4398" s="1" t="s">
        <v>13026</v>
      </c>
      <c r="AD4398" s="1" t="s">
        <v>1396</v>
      </c>
      <c r="AF4398" s="1">
        <v>3</v>
      </c>
      <c r="AG4398" s="1">
        <v>0</v>
      </c>
    </row>
    <row r="4399" spans="1:33">
      <c r="A4399" s="1">
        <v>186155</v>
      </c>
      <c r="B4399" s="1" t="s">
        <v>12341</v>
      </c>
      <c r="C4399" s="1" t="s">
        <v>12342</v>
      </c>
      <c r="D4399" s="1" t="s">
        <v>13025</v>
      </c>
      <c r="E4399" s="1" t="s">
        <v>50</v>
      </c>
      <c r="F4399" s="1" t="s">
        <v>37</v>
      </c>
      <c r="G4399" s="1" t="s">
        <v>13029</v>
      </c>
      <c r="H4399" s="2">
        <v>39360.379861111112</v>
      </c>
      <c r="J4399" s="1" t="s">
        <v>13027</v>
      </c>
      <c r="L4399" s="1" t="s">
        <v>3133</v>
      </c>
      <c r="P4399" s="1" t="s">
        <v>56</v>
      </c>
      <c r="S4399" s="1">
        <v>2</v>
      </c>
      <c r="T4399" s="2">
        <v>39330.414583333331</v>
      </c>
      <c r="U4399" s="1" t="s">
        <v>119</v>
      </c>
      <c r="W4399" s="1" t="s">
        <v>1262</v>
      </c>
      <c r="Z4399" s="1" t="s">
        <v>13025</v>
      </c>
      <c r="AA4399" s="1" t="s">
        <v>13027</v>
      </c>
      <c r="AB4399" s="1" t="s">
        <v>191</v>
      </c>
      <c r="AC4399" s="1" t="s">
        <v>13029</v>
      </c>
      <c r="AD4399" s="1" t="s">
        <v>13030</v>
      </c>
      <c r="AF4399" s="1">
        <v>4</v>
      </c>
      <c r="AG4399" s="1">
        <v>0</v>
      </c>
    </row>
    <row r="4400" spans="1:33">
      <c r="A4400" s="1">
        <v>298696</v>
      </c>
      <c r="B4400" s="1" t="s">
        <v>12341</v>
      </c>
      <c r="C4400" s="1" t="s">
        <v>12455</v>
      </c>
      <c r="D4400" s="1" t="s">
        <v>13025</v>
      </c>
      <c r="E4400" s="1" t="s">
        <v>50</v>
      </c>
      <c r="F4400" s="1" t="s">
        <v>37</v>
      </c>
      <c r="G4400" s="1" t="s">
        <v>13031</v>
      </c>
      <c r="H4400" s="2">
        <v>40391.199999999997</v>
      </c>
      <c r="J4400" s="1" t="s">
        <v>13027</v>
      </c>
      <c r="L4400" s="1" t="s">
        <v>3133</v>
      </c>
      <c r="P4400" s="1" t="s">
        <v>371</v>
      </c>
      <c r="S4400" s="1">
        <v>3</v>
      </c>
      <c r="T4400" s="2">
        <v>40179.067361111112</v>
      </c>
      <c r="U4400" s="1" t="s">
        <v>410</v>
      </c>
      <c r="W4400" s="1" t="s">
        <v>1262</v>
      </c>
      <c r="X4400" s="1" t="s">
        <v>13025</v>
      </c>
      <c r="Y4400" s="1" t="s">
        <v>13027</v>
      </c>
      <c r="Z4400" s="1" t="s">
        <v>12494</v>
      </c>
      <c r="AA4400" s="1" t="s">
        <v>12495</v>
      </c>
      <c r="AB4400" s="1" t="s">
        <v>293</v>
      </c>
      <c r="AC4400" s="1" t="s">
        <v>13031</v>
      </c>
      <c r="AD4400" s="1" t="s">
        <v>12897</v>
      </c>
      <c r="AF4400" s="1" t="s">
        <v>13032</v>
      </c>
      <c r="AG4400" s="1">
        <v>0</v>
      </c>
    </row>
    <row r="4401" spans="1:33">
      <c r="A4401" s="1">
        <v>148538</v>
      </c>
      <c r="B4401" s="1" t="s">
        <v>12332</v>
      </c>
      <c r="C4401" s="1" t="s">
        <v>383</v>
      </c>
      <c r="D4401" s="1" t="s">
        <v>3586</v>
      </c>
      <c r="E4401" s="1" t="s">
        <v>50</v>
      </c>
      <c r="F4401" s="1" t="s">
        <v>37</v>
      </c>
      <c r="G4401" s="1" t="s">
        <v>13033</v>
      </c>
      <c r="H4401" s="1" t="s">
        <v>13034</v>
      </c>
      <c r="J4401" s="1" t="s">
        <v>3587</v>
      </c>
      <c r="L4401" s="1" t="s">
        <v>3133</v>
      </c>
      <c r="P4401" s="1" t="s">
        <v>56</v>
      </c>
      <c r="S4401" s="1">
        <v>2</v>
      </c>
      <c r="T4401" s="1" t="s">
        <v>13035</v>
      </c>
      <c r="U4401" s="1" t="s">
        <v>119</v>
      </c>
      <c r="W4401" s="1" t="s">
        <v>1262</v>
      </c>
      <c r="Z4401" s="1" t="s">
        <v>105</v>
      </c>
      <c r="AA4401" s="1" t="s">
        <v>13036</v>
      </c>
      <c r="AB4401" s="1" t="s">
        <v>191</v>
      </c>
      <c r="AC4401" s="1" t="s">
        <v>13033</v>
      </c>
      <c r="AD4401" s="1" t="s">
        <v>45</v>
      </c>
      <c r="AF4401" s="1" t="s">
        <v>13037</v>
      </c>
      <c r="AG4401" s="1">
        <v>0</v>
      </c>
    </row>
    <row r="4402" spans="1:33">
      <c r="A4402" s="1">
        <v>149346</v>
      </c>
      <c r="B4402" s="1" t="s">
        <v>12332</v>
      </c>
      <c r="C4402" s="1" t="s">
        <v>383</v>
      </c>
      <c r="D4402" s="1" t="s">
        <v>3586</v>
      </c>
      <c r="E4402" s="1" t="s">
        <v>50</v>
      </c>
      <c r="F4402" s="1" t="s">
        <v>37</v>
      </c>
      <c r="G4402" s="1" t="s">
        <v>13038</v>
      </c>
      <c r="H4402" s="1" t="s">
        <v>13039</v>
      </c>
      <c r="J4402" s="1" t="s">
        <v>3587</v>
      </c>
      <c r="L4402" s="1" t="s">
        <v>3133</v>
      </c>
      <c r="P4402" s="1" t="s">
        <v>56</v>
      </c>
      <c r="S4402" s="1">
        <v>2</v>
      </c>
      <c r="T4402" s="1" t="s">
        <v>13040</v>
      </c>
      <c r="U4402" s="1" t="s">
        <v>119</v>
      </c>
      <c r="W4402" s="1" t="s">
        <v>1262</v>
      </c>
      <c r="Z4402" s="1" t="s">
        <v>12902</v>
      </c>
      <c r="AA4402" s="1" t="s">
        <v>12903</v>
      </c>
      <c r="AB4402" s="1" t="s">
        <v>191</v>
      </c>
      <c r="AC4402" s="1" t="s">
        <v>13038</v>
      </c>
      <c r="AD4402" s="1" t="s">
        <v>45</v>
      </c>
      <c r="AF4402" s="1" t="s">
        <v>12820</v>
      </c>
      <c r="AG4402" s="1">
        <v>0</v>
      </c>
    </row>
    <row r="4403" spans="1:33">
      <c r="A4403" s="1">
        <v>155860</v>
      </c>
      <c r="B4403" s="1" t="s">
        <v>12332</v>
      </c>
      <c r="C4403" s="1" t="s">
        <v>383</v>
      </c>
      <c r="D4403" s="1" t="s">
        <v>3586</v>
      </c>
      <c r="E4403" s="1" t="s">
        <v>50</v>
      </c>
      <c r="F4403" s="1" t="s">
        <v>37</v>
      </c>
      <c r="G4403" s="1" t="s">
        <v>13041</v>
      </c>
      <c r="H4403" s="1" t="s">
        <v>13042</v>
      </c>
      <c r="J4403" s="1" t="s">
        <v>3587</v>
      </c>
      <c r="L4403" s="1" t="s">
        <v>3133</v>
      </c>
      <c r="P4403" s="1" t="s">
        <v>56</v>
      </c>
      <c r="S4403" s="1">
        <v>6</v>
      </c>
      <c r="T4403" s="1" t="s">
        <v>13043</v>
      </c>
      <c r="U4403" s="1" t="s">
        <v>119</v>
      </c>
      <c r="W4403" s="1" t="s">
        <v>1262</v>
      </c>
      <c r="Z4403" s="1" t="s">
        <v>12902</v>
      </c>
      <c r="AA4403" s="1" t="s">
        <v>12903</v>
      </c>
      <c r="AB4403" s="1" t="s">
        <v>191</v>
      </c>
      <c r="AC4403" s="1" t="s">
        <v>13041</v>
      </c>
      <c r="AD4403" s="1" t="s">
        <v>12951</v>
      </c>
      <c r="AF4403" s="1" t="s">
        <v>12372</v>
      </c>
      <c r="AG4403" s="1">
        <v>0</v>
      </c>
    </row>
    <row r="4404" spans="1:33">
      <c r="A4404" s="1">
        <v>259044</v>
      </c>
      <c r="B4404" s="1" t="s">
        <v>12332</v>
      </c>
      <c r="C4404" s="1" t="s">
        <v>383</v>
      </c>
      <c r="D4404" s="1" t="s">
        <v>3586</v>
      </c>
      <c r="E4404" s="1" t="s">
        <v>50</v>
      </c>
      <c r="F4404" s="1" t="s">
        <v>37</v>
      </c>
      <c r="G4404" s="1" t="s">
        <v>13044</v>
      </c>
      <c r="H4404" s="1" t="s">
        <v>13045</v>
      </c>
      <c r="J4404" s="1" t="s">
        <v>3587</v>
      </c>
      <c r="L4404" s="1" t="s">
        <v>3133</v>
      </c>
      <c r="N4404" s="1">
        <v>259328</v>
      </c>
      <c r="P4404" s="1" t="s">
        <v>41</v>
      </c>
      <c r="S4404" s="1">
        <v>14</v>
      </c>
      <c r="T4404" s="1" t="s">
        <v>13046</v>
      </c>
      <c r="U4404" s="1" t="s">
        <v>41</v>
      </c>
      <c r="W4404" s="1" t="s">
        <v>1262</v>
      </c>
      <c r="Z4404" s="1" t="s">
        <v>3586</v>
      </c>
      <c r="AA4404" s="1" t="s">
        <v>3587</v>
      </c>
      <c r="AB4404" s="1" t="s">
        <v>191</v>
      </c>
      <c r="AC4404" s="1" t="s">
        <v>13044</v>
      </c>
      <c r="AD4404" s="1" t="s">
        <v>1171</v>
      </c>
      <c r="AF4404" s="1" t="s">
        <v>46</v>
      </c>
      <c r="AG4404" s="1">
        <v>0</v>
      </c>
    </row>
    <row r="4405" spans="1:33">
      <c r="A4405" s="1">
        <v>317646</v>
      </c>
      <c r="B4405" s="1" t="s">
        <v>12332</v>
      </c>
      <c r="C4405" s="1" t="s">
        <v>383</v>
      </c>
      <c r="D4405" s="1" t="s">
        <v>3586</v>
      </c>
      <c r="E4405" s="1" t="s">
        <v>50</v>
      </c>
      <c r="F4405" s="1" t="s">
        <v>37</v>
      </c>
      <c r="G4405" s="1" t="s">
        <v>13047</v>
      </c>
      <c r="H4405" s="1" t="s">
        <v>13048</v>
      </c>
      <c r="J4405" s="1" t="s">
        <v>3587</v>
      </c>
      <c r="L4405" s="1" t="s">
        <v>3133</v>
      </c>
      <c r="P4405" s="1" t="s">
        <v>371</v>
      </c>
      <c r="S4405" s="1">
        <v>3</v>
      </c>
      <c r="T4405" s="1" t="s">
        <v>13049</v>
      </c>
      <c r="U4405" s="1" t="s">
        <v>373</v>
      </c>
      <c r="W4405" s="1" t="s">
        <v>1262</v>
      </c>
      <c r="Z4405" s="1" t="s">
        <v>3586</v>
      </c>
      <c r="AA4405" s="1" t="s">
        <v>3587</v>
      </c>
      <c r="AB4405" s="1" t="s">
        <v>59</v>
      </c>
      <c r="AC4405" s="1" t="s">
        <v>13047</v>
      </c>
      <c r="AD4405" s="1" t="s">
        <v>12378</v>
      </c>
      <c r="AF4405" s="1" t="s">
        <v>613</v>
      </c>
      <c r="AG4405" s="1">
        <v>0</v>
      </c>
    </row>
    <row r="4406" spans="1:33">
      <c r="A4406" s="1">
        <v>322605</v>
      </c>
      <c r="B4406" s="1" t="s">
        <v>12332</v>
      </c>
      <c r="C4406" s="1" t="s">
        <v>383</v>
      </c>
      <c r="D4406" s="1" t="s">
        <v>3586</v>
      </c>
      <c r="E4406" s="1" t="s">
        <v>50</v>
      </c>
      <c r="F4406" s="1" t="s">
        <v>37</v>
      </c>
      <c r="G4406" s="1" t="s">
        <v>13050</v>
      </c>
      <c r="H4406" s="1" t="s">
        <v>13051</v>
      </c>
      <c r="J4406" s="1" t="s">
        <v>3587</v>
      </c>
      <c r="L4406" s="1" t="s">
        <v>3133</v>
      </c>
      <c r="P4406" s="1" t="s">
        <v>371</v>
      </c>
      <c r="S4406" s="1">
        <v>4</v>
      </c>
      <c r="T4406" s="2">
        <v>40520.819444444445</v>
      </c>
      <c r="U4406" s="1" t="s">
        <v>410</v>
      </c>
      <c r="W4406" s="1" t="s">
        <v>1262</v>
      </c>
      <c r="Z4406" s="1" t="s">
        <v>3586</v>
      </c>
      <c r="AA4406" s="1" t="s">
        <v>3587</v>
      </c>
      <c r="AB4406" s="1" t="s">
        <v>191</v>
      </c>
      <c r="AC4406" s="1" t="s">
        <v>13050</v>
      </c>
      <c r="AD4406" s="1" t="s">
        <v>1171</v>
      </c>
      <c r="AF4406" s="1" t="s">
        <v>12378</v>
      </c>
      <c r="AG4406" s="1">
        <v>0</v>
      </c>
    </row>
    <row r="4407" spans="1:33">
      <c r="A4407" s="1">
        <v>331139</v>
      </c>
      <c r="B4407" s="1" t="s">
        <v>12332</v>
      </c>
      <c r="C4407" s="1" t="s">
        <v>383</v>
      </c>
      <c r="D4407" s="1" t="s">
        <v>3586</v>
      </c>
      <c r="E4407" s="1" t="s">
        <v>50</v>
      </c>
      <c r="F4407" s="1" t="s">
        <v>37</v>
      </c>
      <c r="G4407" s="1" t="s">
        <v>13052</v>
      </c>
      <c r="H4407" s="1" t="s">
        <v>12366</v>
      </c>
      <c r="J4407" s="1" t="s">
        <v>3587</v>
      </c>
      <c r="L4407" s="1" t="s">
        <v>3133</v>
      </c>
      <c r="P4407" s="1" t="s">
        <v>56</v>
      </c>
      <c r="S4407" s="1">
        <v>8</v>
      </c>
      <c r="T4407" s="1" t="s">
        <v>13053</v>
      </c>
      <c r="U4407" s="1" t="s">
        <v>361</v>
      </c>
      <c r="W4407" s="1" t="s">
        <v>1262</v>
      </c>
      <c r="Z4407" s="1" t="s">
        <v>12370</v>
      </c>
      <c r="AA4407" s="1" t="s">
        <v>12371</v>
      </c>
      <c r="AB4407" s="1" t="s">
        <v>191</v>
      </c>
      <c r="AC4407" s="1" t="s">
        <v>13052</v>
      </c>
      <c r="AD4407" s="1" t="s">
        <v>1243</v>
      </c>
      <c r="AF4407" s="1" t="s">
        <v>1171</v>
      </c>
      <c r="AG4407" s="1">
        <v>0</v>
      </c>
    </row>
    <row r="4408" spans="1:33">
      <c r="A4408" s="1">
        <v>384314</v>
      </c>
      <c r="B4408" s="1" t="s">
        <v>12332</v>
      </c>
      <c r="C4408" s="1" t="s">
        <v>383</v>
      </c>
      <c r="D4408" s="1" t="s">
        <v>3586</v>
      </c>
      <c r="E4408" s="1" t="s">
        <v>50</v>
      </c>
      <c r="F4408" s="1" t="s">
        <v>37</v>
      </c>
      <c r="G4408" s="1" t="s">
        <v>13054</v>
      </c>
      <c r="H4408" s="1" t="s">
        <v>13055</v>
      </c>
      <c r="J4408" s="1" t="s">
        <v>3587</v>
      </c>
      <c r="L4408" s="1" t="s">
        <v>3133</v>
      </c>
      <c r="P4408" s="1" t="s">
        <v>56</v>
      </c>
      <c r="S4408" s="1">
        <v>6</v>
      </c>
      <c r="T4408" s="2">
        <v>41006.775694444441</v>
      </c>
      <c r="U4408" s="1" t="s">
        <v>373</v>
      </c>
      <c r="W4408" s="1" t="s">
        <v>1262</v>
      </c>
      <c r="Z4408" s="1" t="s">
        <v>13056</v>
      </c>
      <c r="AA4408" s="1" t="s">
        <v>13057</v>
      </c>
      <c r="AB4408" s="1" t="s">
        <v>112</v>
      </c>
      <c r="AC4408" s="1" t="s">
        <v>13054</v>
      </c>
      <c r="AD4408" s="1" t="s">
        <v>12776</v>
      </c>
      <c r="AF4408" s="1" t="s">
        <v>1243</v>
      </c>
      <c r="AG4408" s="1">
        <v>0</v>
      </c>
    </row>
    <row r="4409" spans="1:33">
      <c r="A4409" s="1">
        <v>69428</v>
      </c>
      <c r="B4409" s="1" t="s">
        <v>12341</v>
      </c>
      <c r="C4409" s="1" t="s">
        <v>12883</v>
      </c>
      <c r="D4409" s="1" t="s">
        <v>3660</v>
      </c>
      <c r="E4409" s="1" t="s">
        <v>50</v>
      </c>
      <c r="F4409" s="1" t="s">
        <v>37</v>
      </c>
      <c r="G4409" s="1" t="s">
        <v>13058</v>
      </c>
      <c r="H4409" s="2">
        <v>38268.557638888888</v>
      </c>
      <c r="J4409" s="1" t="s">
        <v>3661</v>
      </c>
      <c r="L4409" s="1" t="s">
        <v>3133</v>
      </c>
      <c r="N4409" s="1">
        <v>68623</v>
      </c>
      <c r="P4409" s="1" t="s">
        <v>56</v>
      </c>
      <c r="S4409" s="1">
        <v>5</v>
      </c>
      <c r="T4409" s="2">
        <v>38145.854861111111</v>
      </c>
      <c r="U4409" s="1" t="s">
        <v>119</v>
      </c>
      <c r="W4409" s="1" t="s">
        <v>1262</v>
      </c>
      <c r="Z4409" s="1" t="s">
        <v>13059</v>
      </c>
      <c r="AA4409" s="1" t="s">
        <v>13060</v>
      </c>
      <c r="AB4409" s="1" t="s">
        <v>191</v>
      </c>
      <c r="AC4409" s="1" t="s">
        <v>13058</v>
      </c>
      <c r="AD4409" s="1" t="s">
        <v>397</v>
      </c>
      <c r="AF4409" s="1">
        <v>2</v>
      </c>
      <c r="AG4409" s="1">
        <v>0</v>
      </c>
    </row>
    <row r="4410" spans="1:33">
      <c r="A4410" s="1">
        <v>259414</v>
      </c>
      <c r="B4410" s="1" t="s">
        <v>13061</v>
      </c>
      <c r="C4410" s="1" t="s">
        <v>13062</v>
      </c>
      <c r="D4410" s="1" t="s">
        <v>13063</v>
      </c>
      <c r="E4410" s="1" t="s">
        <v>50</v>
      </c>
      <c r="F4410" s="1" t="s">
        <v>37</v>
      </c>
      <c r="G4410" s="1" t="s">
        <v>13064</v>
      </c>
      <c r="H4410" s="1" t="s">
        <v>13065</v>
      </c>
      <c r="J4410" s="1" t="s">
        <v>13066</v>
      </c>
      <c r="K4410" s="1" t="s">
        <v>13067</v>
      </c>
      <c r="L4410" s="1" t="s">
        <v>3133</v>
      </c>
      <c r="N4410" s="1">
        <v>240523</v>
      </c>
      <c r="P4410" s="1" t="s">
        <v>56</v>
      </c>
      <c r="Q4410" s="1" t="s">
        <v>1164</v>
      </c>
      <c r="S4410" s="1">
        <v>3</v>
      </c>
      <c r="T4410" s="1" t="s">
        <v>13068</v>
      </c>
      <c r="U4410" s="1" t="s">
        <v>139</v>
      </c>
      <c r="W4410" s="1" t="s">
        <v>1262</v>
      </c>
      <c r="X4410" s="1" t="s">
        <v>3581</v>
      </c>
      <c r="Y4410" s="1" t="s">
        <v>3583</v>
      </c>
      <c r="Z4410" s="1" t="s">
        <v>13063</v>
      </c>
      <c r="AA4410" s="1" t="s">
        <v>13066</v>
      </c>
      <c r="AB4410" s="1" t="s">
        <v>191</v>
      </c>
      <c r="AC4410" s="1" t="s">
        <v>13064</v>
      </c>
      <c r="AD4410" s="1" t="s">
        <v>704</v>
      </c>
      <c r="AF4410" s="1" t="s">
        <v>1851</v>
      </c>
      <c r="AG4410" s="1">
        <v>0</v>
      </c>
    </row>
    <row r="4411" spans="1:33">
      <c r="A4411" s="1">
        <v>121312</v>
      </c>
      <c r="B4411" s="1" t="s">
        <v>13069</v>
      </c>
      <c r="C4411" s="1" t="s">
        <v>13070</v>
      </c>
      <c r="D4411" s="1" t="s">
        <v>13071</v>
      </c>
      <c r="E4411" s="1" t="s">
        <v>50</v>
      </c>
      <c r="F4411" s="1" t="s">
        <v>37</v>
      </c>
      <c r="G4411" s="1" t="s">
        <v>13072</v>
      </c>
      <c r="H4411" s="2">
        <v>40972.677083333336</v>
      </c>
      <c r="J4411" s="1" t="s">
        <v>13073</v>
      </c>
      <c r="L4411" s="1" t="s">
        <v>3133</v>
      </c>
      <c r="P4411" s="1" t="s">
        <v>56</v>
      </c>
      <c r="S4411" s="1">
        <v>8</v>
      </c>
      <c r="T4411" s="1" t="s">
        <v>13074</v>
      </c>
      <c r="U4411" s="1" t="s">
        <v>119</v>
      </c>
      <c r="W4411" s="1" t="s">
        <v>1262</v>
      </c>
      <c r="Z4411" s="1" t="s">
        <v>12902</v>
      </c>
      <c r="AA4411" s="1" t="s">
        <v>12903</v>
      </c>
      <c r="AB4411" s="1" t="s">
        <v>296</v>
      </c>
      <c r="AC4411" s="1" t="s">
        <v>13072</v>
      </c>
      <c r="AD4411" s="1" t="s">
        <v>13075</v>
      </c>
      <c r="AF4411" s="1" t="s">
        <v>12372</v>
      </c>
      <c r="AG4411" s="1">
        <v>0</v>
      </c>
    </row>
    <row r="4412" spans="1:33">
      <c r="A4412" s="1">
        <v>231396</v>
      </c>
      <c r="B4412" s="1" t="s">
        <v>13069</v>
      </c>
      <c r="C4412" s="1" t="s">
        <v>13070</v>
      </c>
      <c r="D4412" s="1" t="s">
        <v>13071</v>
      </c>
      <c r="E4412" s="1" t="s">
        <v>50</v>
      </c>
      <c r="F4412" s="1" t="s">
        <v>37</v>
      </c>
      <c r="G4412" s="1" t="s">
        <v>13076</v>
      </c>
      <c r="H4412" s="1" t="s">
        <v>13077</v>
      </c>
      <c r="J4412" s="1" t="s">
        <v>13073</v>
      </c>
      <c r="L4412" s="1" t="s">
        <v>3133</v>
      </c>
      <c r="P4412" s="1" t="s">
        <v>56</v>
      </c>
      <c r="S4412" s="1">
        <v>11</v>
      </c>
      <c r="T4412" s="2">
        <v>39696.756944444445</v>
      </c>
      <c r="U4412" s="1" t="s">
        <v>441</v>
      </c>
      <c r="W4412" s="1" t="s">
        <v>1262</v>
      </c>
      <c r="Z4412" s="1" t="s">
        <v>12370</v>
      </c>
      <c r="AA4412" s="1" t="s">
        <v>12371</v>
      </c>
      <c r="AB4412" s="1" t="s">
        <v>191</v>
      </c>
      <c r="AC4412" s="1" t="s">
        <v>13076</v>
      </c>
      <c r="AD4412" s="1" t="s">
        <v>12927</v>
      </c>
      <c r="AF4412" s="1" t="s">
        <v>13078</v>
      </c>
      <c r="AG4412" s="1">
        <v>0</v>
      </c>
    </row>
    <row r="4413" spans="1:33">
      <c r="A4413" s="1">
        <v>307232</v>
      </c>
      <c r="B4413" s="1" t="s">
        <v>13069</v>
      </c>
      <c r="C4413" s="1" t="s">
        <v>13070</v>
      </c>
      <c r="D4413" s="1" t="s">
        <v>13071</v>
      </c>
      <c r="E4413" s="1" t="s">
        <v>50</v>
      </c>
      <c r="F4413" s="1" t="s">
        <v>37</v>
      </c>
      <c r="G4413" s="1" t="s">
        <v>13079</v>
      </c>
      <c r="H4413" s="1" t="s">
        <v>13080</v>
      </c>
      <c r="J4413" s="1" t="s">
        <v>13073</v>
      </c>
      <c r="L4413" s="1" t="s">
        <v>3133</v>
      </c>
      <c r="P4413" s="1" t="s">
        <v>56</v>
      </c>
      <c r="S4413" s="1">
        <v>3</v>
      </c>
      <c r="T4413" s="1" t="s">
        <v>13081</v>
      </c>
      <c r="U4413" s="1" t="s">
        <v>361</v>
      </c>
      <c r="W4413" s="1" t="s">
        <v>1262</v>
      </c>
      <c r="Z4413" s="1" t="s">
        <v>12370</v>
      </c>
      <c r="AA4413" s="1" t="s">
        <v>12371</v>
      </c>
      <c r="AB4413" s="1" t="s">
        <v>296</v>
      </c>
      <c r="AC4413" s="1" t="s">
        <v>13079</v>
      </c>
      <c r="AD4413" s="1" t="s">
        <v>13082</v>
      </c>
      <c r="AF4413" s="1" t="s">
        <v>12372</v>
      </c>
      <c r="AG4413" s="1">
        <v>0</v>
      </c>
    </row>
    <row r="4414" spans="1:33">
      <c r="A4414" s="1">
        <v>537176</v>
      </c>
      <c r="B4414" s="1" t="s">
        <v>12341</v>
      </c>
      <c r="C4414" s="1" t="s">
        <v>12342</v>
      </c>
      <c r="D4414" s="1" t="s">
        <v>13083</v>
      </c>
      <c r="E4414" s="1" t="s">
        <v>50</v>
      </c>
      <c r="F4414" s="1" t="s">
        <v>37</v>
      </c>
      <c r="G4414" s="1" t="s">
        <v>13084</v>
      </c>
      <c r="H4414" s="1" t="s">
        <v>13085</v>
      </c>
      <c r="J4414" s="1" t="s">
        <v>13086</v>
      </c>
      <c r="L4414" s="1" t="s">
        <v>3133</v>
      </c>
      <c r="P4414" s="1" t="s">
        <v>56</v>
      </c>
      <c r="S4414" s="1">
        <v>7</v>
      </c>
      <c r="T4414" s="1" t="s">
        <v>13087</v>
      </c>
      <c r="U4414" s="1" t="s">
        <v>139</v>
      </c>
      <c r="W4414" s="1" t="s">
        <v>1262</v>
      </c>
      <c r="X4414" s="1" t="s">
        <v>3523</v>
      </c>
      <c r="Y4414" s="1" t="s">
        <v>3524</v>
      </c>
      <c r="Z4414" s="1" t="s">
        <v>3523</v>
      </c>
      <c r="AA4414" s="1" t="s">
        <v>3524</v>
      </c>
      <c r="AB4414" s="1" t="s">
        <v>191</v>
      </c>
      <c r="AC4414" s="1" t="s">
        <v>13084</v>
      </c>
      <c r="AD4414" s="1" t="s">
        <v>12448</v>
      </c>
      <c r="AF4414" s="1" t="s">
        <v>13088</v>
      </c>
      <c r="AG4414" s="1">
        <v>0</v>
      </c>
    </row>
    <row r="4415" spans="1:33">
      <c r="A4415" s="1">
        <v>47439</v>
      </c>
      <c r="B4415" s="1" t="s">
        <v>12341</v>
      </c>
      <c r="C4415" s="1" t="s">
        <v>12342</v>
      </c>
      <c r="D4415" s="1" t="s">
        <v>12343</v>
      </c>
      <c r="E4415" s="1" t="s">
        <v>50</v>
      </c>
      <c r="F4415" s="1" t="s">
        <v>37</v>
      </c>
      <c r="G4415" s="1" t="s">
        <v>13089</v>
      </c>
      <c r="H4415" s="2">
        <v>38118.365972222222</v>
      </c>
      <c r="J4415" s="1" t="s">
        <v>322</v>
      </c>
      <c r="L4415" s="1" t="s">
        <v>3133</v>
      </c>
      <c r="P4415" s="1" t="s">
        <v>41</v>
      </c>
      <c r="Q4415" s="1" t="s">
        <v>198</v>
      </c>
      <c r="S4415" s="1">
        <v>4</v>
      </c>
      <c r="T4415" s="1" t="s">
        <v>13090</v>
      </c>
      <c r="U4415" s="1" t="s">
        <v>41</v>
      </c>
      <c r="W4415" s="1" t="s">
        <v>1262</v>
      </c>
      <c r="Z4415" s="1" t="s">
        <v>13091</v>
      </c>
      <c r="AA4415" s="1" t="s">
        <v>13092</v>
      </c>
      <c r="AB4415" s="1" t="s">
        <v>296</v>
      </c>
      <c r="AC4415" s="1" t="s">
        <v>13089</v>
      </c>
      <c r="AD4415" s="1">
        <v>2.1</v>
      </c>
      <c r="AF4415" s="1">
        <v>2</v>
      </c>
      <c r="AG4415" s="1">
        <v>0</v>
      </c>
    </row>
    <row r="4416" spans="1:33">
      <c r="A4416" s="1">
        <v>48214</v>
      </c>
      <c r="B4416" s="1" t="s">
        <v>12341</v>
      </c>
      <c r="C4416" s="1" t="s">
        <v>12342</v>
      </c>
      <c r="D4416" s="1" t="s">
        <v>12343</v>
      </c>
      <c r="E4416" s="1" t="s">
        <v>50</v>
      </c>
      <c r="F4416" s="1" t="s">
        <v>37</v>
      </c>
      <c r="G4416" s="1" t="s">
        <v>13093</v>
      </c>
      <c r="H4416" s="2">
        <v>40057.634027777778</v>
      </c>
      <c r="J4416" s="1" t="s">
        <v>322</v>
      </c>
      <c r="L4416" s="1" t="s">
        <v>3133</v>
      </c>
      <c r="P4416" s="1" t="s">
        <v>56</v>
      </c>
      <c r="S4416" s="1">
        <v>5</v>
      </c>
      <c r="T4416" s="2">
        <v>37784.507638888892</v>
      </c>
      <c r="U4416" s="1" t="s">
        <v>119</v>
      </c>
      <c r="W4416" s="1" t="s">
        <v>1262</v>
      </c>
      <c r="Z4416" s="1" t="s">
        <v>13094</v>
      </c>
      <c r="AA4416" s="1" t="s">
        <v>13095</v>
      </c>
      <c r="AB4416" s="1" t="s">
        <v>296</v>
      </c>
      <c r="AC4416" s="1" t="s">
        <v>13093</v>
      </c>
      <c r="AD4416" s="1">
        <v>5</v>
      </c>
      <c r="AF4416" s="1">
        <v>2</v>
      </c>
      <c r="AG4416" s="1">
        <v>1</v>
      </c>
    </row>
    <row r="4417" spans="1:33">
      <c r="A4417" s="1">
        <v>58949</v>
      </c>
      <c r="B4417" s="1" t="s">
        <v>12341</v>
      </c>
      <c r="C4417" s="1" t="s">
        <v>12342</v>
      </c>
      <c r="D4417" s="1" t="s">
        <v>12343</v>
      </c>
      <c r="E4417" s="1" t="s">
        <v>50</v>
      </c>
      <c r="F4417" s="1" t="s">
        <v>37</v>
      </c>
      <c r="G4417" s="1" t="s">
        <v>13096</v>
      </c>
      <c r="H4417" s="2">
        <v>40057.634722222225</v>
      </c>
      <c r="J4417" s="1" t="s">
        <v>322</v>
      </c>
      <c r="L4417" s="1" t="s">
        <v>3133</v>
      </c>
      <c r="P4417" s="1" t="s">
        <v>56</v>
      </c>
      <c r="S4417" s="1">
        <v>9</v>
      </c>
      <c r="T4417" s="1" t="s">
        <v>13097</v>
      </c>
      <c r="U4417" s="1" t="s">
        <v>58</v>
      </c>
      <c r="W4417" s="1" t="s">
        <v>1262</v>
      </c>
      <c r="Z4417" s="1" t="s">
        <v>12413</v>
      </c>
      <c r="AA4417" s="1" t="s">
        <v>12414</v>
      </c>
      <c r="AB4417" s="1" t="s">
        <v>296</v>
      </c>
      <c r="AC4417" s="1" t="s">
        <v>13096</v>
      </c>
      <c r="AD4417" s="1">
        <v>3</v>
      </c>
      <c r="AF4417" s="1">
        <v>2</v>
      </c>
      <c r="AG4417" s="1">
        <v>0</v>
      </c>
    </row>
    <row r="4418" spans="1:33">
      <c r="A4418" s="1">
        <v>72626</v>
      </c>
      <c r="B4418" s="1" t="s">
        <v>12341</v>
      </c>
      <c r="C4418" s="1" t="s">
        <v>12883</v>
      </c>
      <c r="D4418" s="1" t="s">
        <v>12343</v>
      </c>
      <c r="E4418" s="1" t="s">
        <v>50</v>
      </c>
      <c r="F4418" s="1" t="s">
        <v>248</v>
      </c>
      <c r="G4418" s="1" t="s">
        <v>13098</v>
      </c>
      <c r="H4418" s="1" t="s">
        <v>13099</v>
      </c>
      <c r="J4418" s="1" t="s">
        <v>322</v>
      </c>
      <c r="L4418" s="1" t="s">
        <v>3133</v>
      </c>
      <c r="P4418" s="1" t="s">
        <v>56</v>
      </c>
      <c r="S4418" s="1">
        <v>4</v>
      </c>
      <c r="T4418" s="1" t="s">
        <v>13100</v>
      </c>
      <c r="U4418" s="1" t="s">
        <v>139</v>
      </c>
      <c r="W4418" s="1" t="s">
        <v>1262</v>
      </c>
      <c r="Z4418" s="1" t="s">
        <v>12409</v>
      </c>
      <c r="AA4418" s="1" t="s">
        <v>12410</v>
      </c>
      <c r="AB4418" s="1" t="s">
        <v>191</v>
      </c>
      <c r="AC4418" s="1" t="s">
        <v>13098</v>
      </c>
      <c r="AD4418" s="1" t="s">
        <v>5827</v>
      </c>
      <c r="AF4418" s="1">
        <v>2</v>
      </c>
      <c r="AG4418" s="1">
        <v>0</v>
      </c>
    </row>
    <row r="4419" spans="1:33">
      <c r="A4419" s="1">
        <v>72748</v>
      </c>
      <c r="B4419" s="1" t="s">
        <v>12341</v>
      </c>
      <c r="C4419" s="1" t="s">
        <v>12883</v>
      </c>
      <c r="D4419" s="1" t="s">
        <v>12343</v>
      </c>
      <c r="E4419" s="1" t="s">
        <v>50</v>
      </c>
      <c r="F4419" s="1" t="s">
        <v>51</v>
      </c>
      <c r="G4419" s="1" t="s">
        <v>13101</v>
      </c>
      <c r="H4419" s="1" t="s">
        <v>13102</v>
      </c>
      <c r="J4419" s="1" t="s">
        <v>322</v>
      </c>
      <c r="L4419" s="1" t="s">
        <v>3133</v>
      </c>
      <c r="P4419" s="1" t="s">
        <v>56</v>
      </c>
      <c r="S4419" s="1">
        <v>2</v>
      </c>
      <c r="T4419" s="1" t="s">
        <v>13103</v>
      </c>
      <c r="U4419" s="1" t="s">
        <v>139</v>
      </c>
      <c r="W4419" s="1" t="s">
        <v>1262</v>
      </c>
      <c r="Z4419" s="1" t="s">
        <v>12409</v>
      </c>
      <c r="AA4419" s="1" t="s">
        <v>12410</v>
      </c>
      <c r="AB4419" s="1" t="s">
        <v>112</v>
      </c>
      <c r="AC4419" s="1" t="s">
        <v>13101</v>
      </c>
      <c r="AD4419" s="1">
        <v>3</v>
      </c>
      <c r="AF4419" s="1">
        <v>2</v>
      </c>
      <c r="AG4419" s="1">
        <v>0</v>
      </c>
    </row>
    <row r="4420" spans="1:33">
      <c r="A4420" s="1">
        <v>73786</v>
      </c>
      <c r="B4420" s="1" t="s">
        <v>12341</v>
      </c>
      <c r="C4420" s="1" t="s">
        <v>12883</v>
      </c>
      <c r="D4420" s="1" t="s">
        <v>12343</v>
      </c>
      <c r="E4420" s="1" t="s">
        <v>50</v>
      </c>
      <c r="F4420" s="1" t="s">
        <v>51</v>
      </c>
      <c r="G4420" s="1" t="s">
        <v>13104</v>
      </c>
      <c r="H4420" s="5">
        <v>39733.209027777775</v>
      </c>
      <c r="J4420" s="1" t="s">
        <v>322</v>
      </c>
      <c r="L4420" s="1" t="s">
        <v>3133</v>
      </c>
      <c r="P4420" s="1" t="s">
        <v>41</v>
      </c>
      <c r="S4420" s="1">
        <v>10</v>
      </c>
      <c r="T4420" s="1" t="s">
        <v>13105</v>
      </c>
      <c r="U4420" s="1" t="s">
        <v>41</v>
      </c>
      <c r="W4420" s="1" t="s">
        <v>1262</v>
      </c>
      <c r="Z4420" s="1" t="s">
        <v>7486</v>
      </c>
      <c r="AA4420" s="1" t="s">
        <v>13106</v>
      </c>
      <c r="AB4420" s="1" t="s">
        <v>191</v>
      </c>
      <c r="AC4420" s="1" t="s">
        <v>13104</v>
      </c>
      <c r="AD4420" s="1" t="s">
        <v>45</v>
      </c>
      <c r="AF4420" s="1">
        <v>2</v>
      </c>
      <c r="AG4420" s="1">
        <v>0</v>
      </c>
    </row>
    <row r="4421" spans="1:33">
      <c r="A4421" s="1">
        <v>73964</v>
      </c>
      <c r="B4421" s="1" t="s">
        <v>12341</v>
      </c>
      <c r="C4421" s="1" t="s">
        <v>12342</v>
      </c>
      <c r="D4421" s="1" t="s">
        <v>12343</v>
      </c>
      <c r="E4421" s="1" t="s">
        <v>50</v>
      </c>
      <c r="F4421" s="1" t="s">
        <v>51</v>
      </c>
      <c r="G4421" s="1" t="s">
        <v>13107</v>
      </c>
      <c r="H4421" s="2">
        <v>42887.847916666666</v>
      </c>
      <c r="J4421" s="1" t="s">
        <v>322</v>
      </c>
      <c r="L4421" s="1" t="s">
        <v>3133</v>
      </c>
      <c r="P4421" s="1" t="s">
        <v>56</v>
      </c>
      <c r="S4421" s="1">
        <v>13</v>
      </c>
      <c r="T4421" s="1" t="s">
        <v>13108</v>
      </c>
      <c r="U4421" s="1" t="s">
        <v>119</v>
      </c>
      <c r="W4421" s="1" t="s">
        <v>1262</v>
      </c>
      <c r="Z4421" s="1" t="s">
        <v>13109</v>
      </c>
      <c r="AA4421" s="1" t="s">
        <v>13110</v>
      </c>
      <c r="AB4421" s="1" t="s">
        <v>191</v>
      </c>
      <c r="AC4421" s="1" t="s">
        <v>13107</v>
      </c>
      <c r="AD4421" s="1" t="s">
        <v>45</v>
      </c>
      <c r="AF4421" s="1">
        <v>3</v>
      </c>
      <c r="AG4421" s="1">
        <v>0</v>
      </c>
    </row>
    <row r="4422" spans="1:33">
      <c r="A4422" s="1">
        <v>74186</v>
      </c>
      <c r="B4422" s="1" t="s">
        <v>12341</v>
      </c>
      <c r="C4422" s="1" t="s">
        <v>12342</v>
      </c>
      <c r="D4422" s="1" t="s">
        <v>12343</v>
      </c>
      <c r="E4422" s="1" t="s">
        <v>50</v>
      </c>
      <c r="F4422" s="1" t="s">
        <v>37</v>
      </c>
      <c r="G4422" s="1" t="s">
        <v>13111</v>
      </c>
      <c r="H4422" s="2">
        <v>40057.642361111109</v>
      </c>
      <c r="J4422" s="1" t="s">
        <v>322</v>
      </c>
      <c r="L4422" s="1" t="s">
        <v>3133</v>
      </c>
      <c r="P4422" s="1" t="s">
        <v>56</v>
      </c>
      <c r="S4422" s="1">
        <v>3</v>
      </c>
      <c r="T4422" s="1" t="s">
        <v>13112</v>
      </c>
      <c r="U4422" s="1" t="s">
        <v>104</v>
      </c>
      <c r="W4422" s="1" t="s">
        <v>1262</v>
      </c>
      <c r="Z4422" s="1" t="s">
        <v>13113</v>
      </c>
      <c r="AA4422" s="1" t="s">
        <v>13114</v>
      </c>
      <c r="AB4422" s="1" t="s">
        <v>191</v>
      </c>
      <c r="AC4422" s="1" t="s">
        <v>13111</v>
      </c>
      <c r="AD4422" s="1">
        <v>3</v>
      </c>
      <c r="AF4422" s="1" t="s">
        <v>613</v>
      </c>
      <c r="AG4422" s="1">
        <v>0</v>
      </c>
    </row>
    <row r="4423" spans="1:33">
      <c r="A4423" s="1">
        <v>75364</v>
      </c>
      <c r="B4423" s="1" t="s">
        <v>12341</v>
      </c>
      <c r="C4423" s="1" t="s">
        <v>12342</v>
      </c>
      <c r="D4423" s="1" t="s">
        <v>12343</v>
      </c>
      <c r="E4423" s="1" t="s">
        <v>50</v>
      </c>
      <c r="F4423" s="1" t="s">
        <v>90</v>
      </c>
      <c r="G4423" s="1" t="s">
        <v>13115</v>
      </c>
      <c r="H4423" s="1" t="s">
        <v>13116</v>
      </c>
      <c r="J4423" s="1" t="s">
        <v>322</v>
      </c>
      <c r="L4423" s="1" t="s">
        <v>3133</v>
      </c>
      <c r="P4423" s="1" t="s">
        <v>41</v>
      </c>
      <c r="Q4423" s="1" t="s">
        <v>198</v>
      </c>
      <c r="S4423" s="1">
        <v>20</v>
      </c>
      <c r="T4423" s="1" t="s">
        <v>13117</v>
      </c>
      <c r="U4423" s="1" t="s">
        <v>41</v>
      </c>
      <c r="W4423" s="1" t="s">
        <v>1262</v>
      </c>
      <c r="Z4423" s="1" t="s">
        <v>7458</v>
      </c>
      <c r="AA4423" s="1" t="s">
        <v>7459</v>
      </c>
      <c r="AB4423" s="1" t="s">
        <v>296</v>
      </c>
      <c r="AC4423" s="1" t="s">
        <v>13115</v>
      </c>
      <c r="AD4423" s="1" t="s">
        <v>45</v>
      </c>
      <c r="AF4423" s="1" t="s">
        <v>613</v>
      </c>
      <c r="AG4423" s="1">
        <v>0</v>
      </c>
    </row>
    <row r="4424" spans="1:33">
      <c r="A4424" s="1">
        <v>79972</v>
      </c>
      <c r="B4424" s="1" t="s">
        <v>12341</v>
      </c>
      <c r="C4424" s="1" t="s">
        <v>12342</v>
      </c>
      <c r="D4424" s="1" t="s">
        <v>12343</v>
      </c>
      <c r="E4424" s="1" t="s">
        <v>50</v>
      </c>
      <c r="F4424" s="1" t="s">
        <v>179</v>
      </c>
      <c r="G4424" s="1" t="s">
        <v>13118</v>
      </c>
      <c r="H4424" s="2">
        <v>40057.644444444442</v>
      </c>
      <c r="J4424" s="1" t="s">
        <v>322</v>
      </c>
      <c r="L4424" s="1" t="s">
        <v>3133</v>
      </c>
      <c r="P4424" s="1" t="s">
        <v>41</v>
      </c>
      <c r="S4424" s="1">
        <v>8</v>
      </c>
      <c r="T4424" s="2">
        <v>38029.200694444444</v>
      </c>
      <c r="U4424" s="1" t="s">
        <v>41</v>
      </c>
      <c r="W4424" s="1" t="s">
        <v>1262</v>
      </c>
      <c r="Z4424" s="1" t="s">
        <v>737</v>
      </c>
      <c r="AA4424" s="1" t="s">
        <v>738</v>
      </c>
      <c r="AB4424" s="1" t="s">
        <v>296</v>
      </c>
      <c r="AC4424" s="1" t="s">
        <v>13118</v>
      </c>
      <c r="AD4424" s="1" t="s">
        <v>45</v>
      </c>
      <c r="AF4424" s="1">
        <v>3</v>
      </c>
      <c r="AG4424" s="1">
        <v>0</v>
      </c>
    </row>
    <row r="4425" spans="1:33">
      <c r="A4425" s="1">
        <v>100051</v>
      </c>
      <c r="B4425" s="1" t="s">
        <v>12341</v>
      </c>
      <c r="C4425" s="1" t="s">
        <v>12342</v>
      </c>
      <c r="D4425" s="1" t="s">
        <v>12343</v>
      </c>
      <c r="E4425" s="1" t="s">
        <v>50</v>
      </c>
      <c r="F4425" s="1" t="s">
        <v>37</v>
      </c>
      <c r="G4425" s="1" t="s">
        <v>13119</v>
      </c>
      <c r="H4425" s="1" t="s">
        <v>13120</v>
      </c>
      <c r="J4425" s="1" t="s">
        <v>322</v>
      </c>
      <c r="L4425" s="1" t="s">
        <v>3133</v>
      </c>
      <c r="P4425" s="1" t="s">
        <v>56</v>
      </c>
      <c r="S4425" s="1">
        <v>7</v>
      </c>
      <c r="T4425" s="1" t="s">
        <v>13121</v>
      </c>
      <c r="U4425" s="1" t="s">
        <v>119</v>
      </c>
      <c r="W4425" s="1" t="s">
        <v>1262</v>
      </c>
      <c r="Z4425" s="1" t="s">
        <v>13122</v>
      </c>
      <c r="AA4425" s="1" t="s">
        <v>13123</v>
      </c>
      <c r="AB4425" s="1" t="s">
        <v>112</v>
      </c>
      <c r="AC4425" s="1" t="s">
        <v>13119</v>
      </c>
      <c r="AD4425" s="1" t="s">
        <v>45</v>
      </c>
      <c r="AF4425" s="1">
        <v>3</v>
      </c>
      <c r="AG4425" s="1">
        <v>0</v>
      </c>
    </row>
    <row r="4426" spans="1:33">
      <c r="A4426" s="1">
        <v>136682</v>
      </c>
      <c r="B4426" s="1" t="s">
        <v>12341</v>
      </c>
      <c r="C4426" s="1" t="s">
        <v>12883</v>
      </c>
      <c r="D4426" s="1" t="s">
        <v>12343</v>
      </c>
      <c r="E4426" s="1" t="s">
        <v>50</v>
      </c>
      <c r="F4426" s="1" t="s">
        <v>90</v>
      </c>
      <c r="G4426" s="1" t="s">
        <v>13124</v>
      </c>
      <c r="H4426" s="1" t="s">
        <v>13125</v>
      </c>
      <c r="J4426" s="1" t="s">
        <v>322</v>
      </c>
      <c r="L4426" s="1" t="s">
        <v>3133</v>
      </c>
      <c r="P4426" s="1" t="s">
        <v>56</v>
      </c>
      <c r="S4426" s="1">
        <v>2</v>
      </c>
      <c r="T4426" s="1" t="s">
        <v>13126</v>
      </c>
      <c r="U4426" s="1" t="s">
        <v>119</v>
      </c>
      <c r="W4426" s="1" t="s">
        <v>1262</v>
      </c>
      <c r="Z4426" s="1" t="s">
        <v>3987</v>
      </c>
      <c r="AA4426" s="1" t="s">
        <v>3989</v>
      </c>
      <c r="AB4426" s="1" t="s">
        <v>296</v>
      </c>
      <c r="AC4426" s="1" t="s">
        <v>13124</v>
      </c>
      <c r="AD4426" s="1" t="s">
        <v>45</v>
      </c>
      <c r="AF4426" s="1">
        <v>3.1</v>
      </c>
      <c r="AG4426" s="1">
        <v>0</v>
      </c>
    </row>
    <row r="4427" spans="1:33">
      <c r="A4427" s="1">
        <v>147220</v>
      </c>
      <c r="B4427" s="1" t="s">
        <v>12341</v>
      </c>
      <c r="C4427" s="1" t="s">
        <v>12342</v>
      </c>
      <c r="D4427" s="1" t="s">
        <v>12343</v>
      </c>
      <c r="E4427" s="1" t="s">
        <v>50</v>
      </c>
      <c r="F4427" s="1" t="s">
        <v>90</v>
      </c>
      <c r="G4427" s="1" t="s">
        <v>13127</v>
      </c>
      <c r="H4427" s="1" t="s">
        <v>13128</v>
      </c>
      <c r="J4427" s="1" t="s">
        <v>322</v>
      </c>
      <c r="L4427" s="1" t="s">
        <v>3133</v>
      </c>
      <c r="P4427" s="1" t="s">
        <v>56</v>
      </c>
      <c r="S4427" s="1">
        <v>7</v>
      </c>
      <c r="T4427" s="1" t="s">
        <v>13129</v>
      </c>
      <c r="U4427" s="1" t="s">
        <v>119</v>
      </c>
      <c r="W4427" s="1" t="s">
        <v>1262</v>
      </c>
      <c r="Z4427" s="1" t="s">
        <v>13130</v>
      </c>
      <c r="AA4427" s="1" t="s">
        <v>13131</v>
      </c>
      <c r="AB4427" s="1" t="s">
        <v>59</v>
      </c>
      <c r="AC4427" s="1" t="s">
        <v>13127</v>
      </c>
      <c r="AD4427" s="1" t="s">
        <v>45</v>
      </c>
      <c r="AF4427" s="1">
        <v>3.1</v>
      </c>
      <c r="AG4427" s="1">
        <v>0</v>
      </c>
    </row>
    <row r="4428" spans="1:33">
      <c r="A4428" s="1">
        <v>149081</v>
      </c>
      <c r="B4428" s="1" t="s">
        <v>12341</v>
      </c>
      <c r="C4428" s="1" t="s">
        <v>12342</v>
      </c>
      <c r="D4428" s="1" t="s">
        <v>12343</v>
      </c>
      <c r="E4428" s="1" t="s">
        <v>50</v>
      </c>
      <c r="F4428" s="1" t="s">
        <v>90</v>
      </c>
      <c r="G4428" s="1" t="s">
        <v>13132</v>
      </c>
      <c r="H4428" s="2">
        <v>40057.662499999999</v>
      </c>
      <c r="J4428" s="1" t="s">
        <v>322</v>
      </c>
      <c r="L4428" s="1" t="s">
        <v>3133</v>
      </c>
      <c r="P4428" s="1" t="s">
        <v>56</v>
      </c>
      <c r="S4428" s="1">
        <v>2</v>
      </c>
      <c r="T4428" s="1" t="s">
        <v>13133</v>
      </c>
      <c r="U4428" s="1" t="s">
        <v>58</v>
      </c>
      <c r="W4428" s="1" t="s">
        <v>1262</v>
      </c>
      <c r="Z4428" s="1" t="s">
        <v>13134</v>
      </c>
      <c r="AA4428" s="1" t="s">
        <v>13135</v>
      </c>
      <c r="AB4428" s="1" t="s">
        <v>191</v>
      </c>
      <c r="AC4428" s="1" t="s">
        <v>13132</v>
      </c>
      <c r="AD4428" s="1" t="s">
        <v>45</v>
      </c>
      <c r="AF4428" s="1">
        <v>3.1</v>
      </c>
      <c r="AG4428" s="1">
        <v>0</v>
      </c>
    </row>
    <row r="4429" spans="1:33">
      <c r="A4429" s="1">
        <v>175209</v>
      </c>
      <c r="B4429" s="1" t="s">
        <v>12341</v>
      </c>
      <c r="C4429" s="1" t="s">
        <v>12342</v>
      </c>
      <c r="D4429" s="1" t="s">
        <v>12343</v>
      </c>
      <c r="E4429" s="1" t="s">
        <v>50</v>
      </c>
      <c r="F4429" s="1" t="s">
        <v>90</v>
      </c>
      <c r="G4429" s="1" t="s">
        <v>13136</v>
      </c>
      <c r="H4429" s="1" t="s">
        <v>10187</v>
      </c>
      <c r="J4429" s="1" t="s">
        <v>322</v>
      </c>
      <c r="L4429" s="1" t="s">
        <v>3133</v>
      </c>
      <c r="P4429" s="1" t="s">
        <v>56</v>
      </c>
      <c r="S4429" s="1">
        <v>4</v>
      </c>
      <c r="T4429" s="1" t="s">
        <v>13137</v>
      </c>
      <c r="U4429" s="1" t="s">
        <v>41</v>
      </c>
      <c r="W4429" s="1" t="s">
        <v>1262</v>
      </c>
      <c r="Z4429" s="1" t="s">
        <v>13138</v>
      </c>
      <c r="AA4429" s="1" t="s">
        <v>13139</v>
      </c>
      <c r="AB4429" s="1" t="s">
        <v>296</v>
      </c>
      <c r="AC4429" s="1" t="s">
        <v>13136</v>
      </c>
      <c r="AD4429" s="1" t="s">
        <v>45</v>
      </c>
      <c r="AF4429" s="1">
        <v>4</v>
      </c>
      <c r="AG4429" s="1">
        <v>0</v>
      </c>
    </row>
    <row r="4430" spans="1:33">
      <c r="A4430" s="1">
        <v>175751</v>
      </c>
      <c r="B4430" s="1" t="s">
        <v>12341</v>
      </c>
      <c r="C4430" s="1" t="s">
        <v>12342</v>
      </c>
      <c r="D4430" s="1" t="s">
        <v>12343</v>
      </c>
      <c r="E4430" s="1" t="s">
        <v>50</v>
      </c>
      <c r="F4430" s="1" t="s">
        <v>248</v>
      </c>
      <c r="G4430" s="1" t="s">
        <v>13140</v>
      </c>
      <c r="H4430" s="2">
        <v>40057.670138888891</v>
      </c>
      <c r="J4430" s="1" t="s">
        <v>322</v>
      </c>
      <c r="L4430" s="1" t="s">
        <v>3133</v>
      </c>
      <c r="P4430" s="1" t="s">
        <v>56</v>
      </c>
      <c r="S4430" s="1">
        <v>2</v>
      </c>
      <c r="T4430" s="1" t="s">
        <v>13141</v>
      </c>
      <c r="U4430" s="1" t="s">
        <v>119</v>
      </c>
      <c r="W4430" s="1" t="s">
        <v>1262</v>
      </c>
      <c r="Z4430" s="1" t="s">
        <v>4896</v>
      </c>
      <c r="AA4430" s="1" t="s">
        <v>4897</v>
      </c>
      <c r="AB4430" s="1" t="s">
        <v>191</v>
      </c>
      <c r="AC4430" s="1" t="s">
        <v>13140</v>
      </c>
      <c r="AD4430" s="1" t="s">
        <v>45</v>
      </c>
      <c r="AF4430" s="1">
        <v>4</v>
      </c>
      <c r="AG4430" s="1">
        <v>0</v>
      </c>
    </row>
    <row r="4431" spans="1:33">
      <c r="A4431" s="1">
        <v>179391</v>
      </c>
      <c r="B4431" s="1" t="s">
        <v>12341</v>
      </c>
      <c r="C4431" s="1" t="s">
        <v>12342</v>
      </c>
      <c r="D4431" s="1" t="s">
        <v>12343</v>
      </c>
      <c r="E4431" s="1" t="s">
        <v>50</v>
      </c>
      <c r="F4431" s="1" t="s">
        <v>37</v>
      </c>
      <c r="G4431" s="1" t="s">
        <v>13142</v>
      </c>
      <c r="H4431" s="1" t="s">
        <v>13143</v>
      </c>
      <c r="J4431" s="1" t="s">
        <v>322</v>
      </c>
      <c r="L4431" s="1" t="s">
        <v>3133</v>
      </c>
      <c r="P4431" s="1" t="s">
        <v>371</v>
      </c>
      <c r="S4431" s="1">
        <v>4</v>
      </c>
      <c r="T4431" s="1" t="s">
        <v>13144</v>
      </c>
      <c r="U4431" s="1" t="s">
        <v>410</v>
      </c>
      <c r="W4431" s="1" t="s">
        <v>1262</v>
      </c>
      <c r="Z4431" s="1" t="s">
        <v>13145</v>
      </c>
      <c r="AA4431" s="1" t="s">
        <v>13146</v>
      </c>
      <c r="AB4431" s="1" t="s">
        <v>296</v>
      </c>
      <c r="AC4431" s="1" t="s">
        <v>13142</v>
      </c>
      <c r="AD4431" s="1">
        <v>5</v>
      </c>
      <c r="AF4431" s="1">
        <v>4</v>
      </c>
      <c r="AG4431" s="1">
        <v>0</v>
      </c>
    </row>
    <row r="4432" spans="1:33">
      <c r="A4432" s="1">
        <v>190417</v>
      </c>
      <c r="B4432" s="1" t="s">
        <v>12341</v>
      </c>
      <c r="C4432" s="1" t="s">
        <v>12342</v>
      </c>
      <c r="D4432" s="1" t="s">
        <v>12343</v>
      </c>
      <c r="E4432" s="1" t="s">
        <v>50</v>
      </c>
      <c r="F4432" s="1" t="s">
        <v>90</v>
      </c>
      <c r="G4432" s="1" t="s">
        <v>13147</v>
      </c>
      <c r="H4432" s="2">
        <v>39088.222222222219</v>
      </c>
      <c r="J4432" s="1" t="s">
        <v>322</v>
      </c>
      <c r="L4432" s="1" t="s">
        <v>3133</v>
      </c>
      <c r="P4432" s="1" t="s">
        <v>56</v>
      </c>
      <c r="S4432" s="1">
        <v>2</v>
      </c>
      <c r="T4432" s="2">
        <v>39088.146527777775</v>
      </c>
      <c r="U4432" s="1" t="s">
        <v>119</v>
      </c>
      <c r="W4432" s="1" t="s">
        <v>1262</v>
      </c>
      <c r="Z4432" s="1" t="s">
        <v>13148</v>
      </c>
      <c r="AA4432" s="1" t="s">
        <v>13149</v>
      </c>
      <c r="AB4432" s="1" t="s">
        <v>296</v>
      </c>
      <c r="AC4432" s="1" t="s">
        <v>13147</v>
      </c>
      <c r="AD4432" s="1" t="s">
        <v>45</v>
      </c>
      <c r="AF4432" s="1">
        <v>4</v>
      </c>
      <c r="AG4432" s="1">
        <v>0</v>
      </c>
    </row>
    <row r="4433" spans="1:33">
      <c r="A4433" s="1">
        <v>201793</v>
      </c>
      <c r="B4433" s="1" t="s">
        <v>12341</v>
      </c>
      <c r="C4433" s="1" t="s">
        <v>12342</v>
      </c>
      <c r="D4433" s="1" t="s">
        <v>12343</v>
      </c>
      <c r="E4433" s="1" t="s">
        <v>50</v>
      </c>
      <c r="F4433" s="1" t="s">
        <v>248</v>
      </c>
      <c r="G4433" s="1" t="s">
        <v>13150</v>
      </c>
      <c r="H4433" s="1" t="s">
        <v>13151</v>
      </c>
      <c r="J4433" s="1" t="s">
        <v>322</v>
      </c>
      <c r="L4433" s="1" t="s">
        <v>3133</v>
      </c>
      <c r="P4433" s="1" t="s">
        <v>56</v>
      </c>
      <c r="S4433" s="1">
        <v>2</v>
      </c>
      <c r="T4433" s="1" t="s">
        <v>13152</v>
      </c>
      <c r="U4433" s="1" t="s">
        <v>119</v>
      </c>
      <c r="W4433" s="1" t="s">
        <v>1262</v>
      </c>
      <c r="Z4433" s="1" t="s">
        <v>13153</v>
      </c>
      <c r="AA4433" s="1" t="s">
        <v>13154</v>
      </c>
      <c r="AB4433" s="1" t="s">
        <v>191</v>
      </c>
      <c r="AC4433" s="1" t="s">
        <v>13150</v>
      </c>
      <c r="AD4433" s="1" t="s">
        <v>45</v>
      </c>
      <c r="AF4433" s="1" t="s">
        <v>13155</v>
      </c>
      <c r="AG4433" s="1">
        <v>0</v>
      </c>
    </row>
    <row r="4434" spans="1:33">
      <c r="A4434" s="1">
        <v>206269</v>
      </c>
      <c r="B4434" s="1" t="s">
        <v>12341</v>
      </c>
      <c r="C4434" s="1" t="s">
        <v>12342</v>
      </c>
      <c r="D4434" s="1" t="s">
        <v>12343</v>
      </c>
      <c r="E4434" s="1" t="s">
        <v>50</v>
      </c>
      <c r="F4434" s="1" t="s">
        <v>248</v>
      </c>
      <c r="G4434" s="1" t="s">
        <v>13156</v>
      </c>
      <c r="H4434" s="1" t="s">
        <v>13157</v>
      </c>
      <c r="J4434" s="1" t="s">
        <v>322</v>
      </c>
      <c r="L4434" s="1" t="s">
        <v>3133</v>
      </c>
      <c r="P4434" s="1" t="s">
        <v>56</v>
      </c>
      <c r="S4434" s="1">
        <v>4</v>
      </c>
      <c r="T4434" s="1" t="s">
        <v>13158</v>
      </c>
      <c r="U4434" s="1" t="s">
        <v>119</v>
      </c>
      <c r="W4434" s="1" t="s">
        <v>1262</v>
      </c>
      <c r="Z4434" s="1" t="s">
        <v>13153</v>
      </c>
      <c r="AA4434" s="1" t="s">
        <v>13154</v>
      </c>
      <c r="AB4434" s="1" t="s">
        <v>191</v>
      </c>
      <c r="AC4434" s="1" t="s">
        <v>13156</v>
      </c>
      <c r="AD4434" s="1" t="s">
        <v>45</v>
      </c>
      <c r="AF4434" s="1" t="s">
        <v>13155</v>
      </c>
      <c r="AG4434" s="1">
        <v>0</v>
      </c>
    </row>
    <row r="4435" spans="1:33">
      <c r="A4435" s="1">
        <v>287729</v>
      </c>
      <c r="B4435" s="1" t="s">
        <v>12341</v>
      </c>
      <c r="C4435" s="1" t="s">
        <v>12342</v>
      </c>
      <c r="D4435" s="1" t="s">
        <v>12343</v>
      </c>
      <c r="E4435" s="1" t="s">
        <v>50</v>
      </c>
      <c r="F4435" s="1" t="s">
        <v>90</v>
      </c>
      <c r="G4435" s="1" t="s">
        <v>12823</v>
      </c>
      <c r="H4435" s="1" t="s">
        <v>13159</v>
      </c>
      <c r="J4435" s="1" t="s">
        <v>322</v>
      </c>
      <c r="L4435" s="1" t="s">
        <v>3133</v>
      </c>
      <c r="P4435" s="1" t="s">
        <v>56</v>
      </c>
      <c r="S4435" s="1">
        <v>2</v>
      </c>
      <c r="T4435" s="1" t="s">
        <v>13159</v>
      </c>
      <c r="U4435" s="1" t="s">
        <v>139</v>
      </c>
      <c r="W4435" s="1" t="s">
        <v>1262</v>
      </c>
      <c r="X4435" s="1" t="s">
        <v>13160</v>
      </c>
      <c r="Y4435" s="1" t="s">
        <v>13161</v>
      </c>
      <c r="Z4435" s="1" t="s">
        <v>2781</v>
      </c>
      <c r="AA4435" s="1" t="s">
        <v>2782</v>
      </c>
      <c r="AB4435" s="1" t="s">
        <v>191</v>
      </c>
      <c r="AC4435" s="1" t="s">
        <v>12823</v>
      </c>
      <c r="AD4435" s="1" t="s">
        <v>45</v>
      </c>
      <c r="AF4435" s="1" t="s">
        <v>13162</v>
      </c>
      <c r="AG4435" s="1">
        <v>0</v>
      </c>
    </row>
    <row r="4436" spans="1:33">
      <c r="A4436" s="1">
        <v>341794</v>
      </c>
      <c r="B4436" s="1" t="s">
        <v>12341</v>
      </c>
      <c r="C4436" s="1" t="s">
        <v>12342</v>
      </c>
      <c r="D4436" s="1" t="s">
        <v>12343</v>
      </c>
      <c r="E4436" s="1" t="s">
        <v>50</v>
      </c>
      <c r="F4436" s="1" t="s">
        <v>248</v>
      </c>
      <c r="G4436" s="1" t="s">
        <v>13163</v>
      </c>
      <c r="H4436" s="2">
        <v>40637.453472222223</v>
      </c>
      <c r="J4436" s="1" t="s">
        <v>322</v>
      </c>
      <c r="L4436" s="1" t="s">
        <v>3133</v>
      </c>
      <c r="P4436" s="1" t="s">
        <v>56</v>
      </c>
      <c r="S4436" s="1">
        <v>3</v>
      </c>
      <c r="T4436" s="2">
        <v>40637.449305555558</v>
      </c>
      <c r="U4436" s="1" t="s">
        <v>139</v>
      </c>
      <c r="W4436" s="1" t="s">
        <v>1262</v>
      </c>
      <c r="X4436" s="1" t="s">
        <v>13160</v>
      </c>
      <c r="Y4436" s="1" t="s">
        <v>13161</v>
      </c>
      <c r="Z4436" s="1" t="s">
        <v>13164</v>
      </c>
      <c r="AA4436" s="1" t="s">
        <v>13165</v>
      </c>
      <c r="AB4436" s="1" t="s">
        <v>296</v>
      </c>
      <c r="AC4436" s="1" t="s">
        <v>13163</v>
      </c>
      <c r="AD4436" s="1" t="s">
        <v>45</v>
      </c>
      <c r="AF4436" s="1">
        <v>8</v>
      </c>
      <c r="AG4436" s="1">
        <v>0</v>
      </c>
    </row>
    <row r="4437" spans="1:33">
      <c r="A4437" s="1">
        <v>442754</v>
      </c>
      <c r="B4437" s="1" t="s">
        <v>12341</v>
      </c>
      <c r="C4437" s="1" t="s">
        <v>12455</v>
      </c>
      <c r="D4437" s="1" t="s">
        <v>12456</v>
      </c>
      <c r="E4437" s="1" t="s">
        <v>50</v>
      </c>
      <c r="F4437" s="1" t="s">
        <v>37</v>
      </c>
      <c r="G4437" s="1" t="s">
        <v>13166</v>
      </c>
      <c r="H4437" s="1" t="s">
        <v>13167</v>
      </c>
      <c r="J4437" s="1" t="s">
        <v>322</v>
      </c>
      <c r="L4437" s="1" t="s">
        <v>3133</v>
      </c>
      <c r="P4437" s="1" t="s">
        <v>41</v>
      </c>
      <c r="S4437" s="1">
        <v>6</v>
      </c>
      <c r="T4437" s="1" t="s">
        <v>13168</v>
      </c>
      <c r="U4437" s="1" t="s">
        <v>41</v>
      </c>
      <c r="W4437" s="1" t="s">
        <v>1262</v>
      </c>
      <c r="X4437" s="1" t="s">
        <v>13025</v>
      </c>
      <c r="Y4437" s="1" t="s">
        <v>13027</v>
      </c>
      <c r="Z4437" s="1" t="s">
        <v>2772</v>
      </c>
      <c r="AA4437" s="1" t="s">
        <v>2773</v>
      </c>
      <c r="AB4437" s="1" t="s">
        <v>191</v>
      </c>
      <c r="AC4437" s="1" t="s">
        <v>13166</v>
      </c>
      <c r="AD4437" s="1" t="s">
        <v>45</v>
      </c>
      <c r="AF4437" s="1" t="s">
        <v>12466</v>
      </c>
      <c r="AG4437" s="1">
        <v>0</v>
      </c>
    </row>
    <row r="4438" spans="1:33">
      <c r="A4438" s="1">
        <v>338513</v>
      </c>
      <c r="B4438" s="1" t="s">
        <v>12341</v>
      </c>
      <c r="C4438" s="1" t="s">
        <v>13169</v>
      </c>
      <c r="D4438" s="1" t="s">
        <v>13170</v>
      </c>
      <c r="E4438" s="1" t="s">
        <v>50</v>
      </c>
      <c r="F4438" s="1" t="s">
        <v>90</v>
      </c>
      <c r="G4438" s="1" t="s">
        <v>13171</v>
      </c>
      <c r="H4438" s="2">
        <v>40728.577777777777</v>
      </c>
      <c r="J4438" s="1" t="s">
        <v>322</v>
      </c>
      <c r="L4438" s="1" t="s">
        <v>3133</v>
      </c>
      <c r="P4438" s="1" t="s">
        <v>56</v>
      </c>
      <c r="S4438" s="1">
        <v>3</v>
      </c>
      <c r="T4438" s="2">
        <v>40546.184027777781</v>
      </c>
      <c r="U4438" s="1" t="s">
        <v>139</v>
      </c>
      <c r="W4438" s="1" t="s">
        <v>1262</v>
      </c>
      <c r="X4438" s="1" t="s">
        <v>7458</v>
      </c>
      <c r="Y4438" s="1" t="s">
        <v>7459</v>
      </c>
      <c r="Z4438" s="1" t="s">
        <v>13172</v>
      </c>
      <c r="AA4438" s="1" t="s">
        <v>13173</v>
      </c>
      <c r="AB4438" s="1" t="s">
        <v>59</v>
      </c>
      <c r="AC4438" s="1" t="s">
        <v>13171</v>
      </c>
      <c r="AD4438" s="1" t="s">
        <v>45</v>
      </c>
      <c r="AF4438" s="1" t="s">
        <v>13174</v>
      </c>
      <c r="AG4438" s="1">
        <v>0</v>
      </c>
    </row>
    <row r="4439" spans="1:33">
      <c r="A4439" s="1">
        <v>256241</v>
      </c>
      <c r="B4439" s="1" t="s">
        <v>12341</v>
      </c>
      <c r="C4439" s="1" t="s">
        <v>12346</v>
      </c>
      <c r="D4439" s="1" t="s">
        <v>12347</v>
      </c>
      <c r="E4439" s="1" t="s">
        <v>50</v>
      </c>
      <c r="F4439" s="1" t="s">
        <v>37</v>
      </c>
      <c r="G4439" s="1" t="s">
        <v>13175</v>
      </c>
      <c r="H4439" s="1" t="s">
        <v>13176</v>
      </c>
      <c r="J4439" s="1" t="s">
        <v>322</v>
      </c>
      <c r="L4439" s="1" t="s">
        <v>3133</v>
      </c>
      <c r="N4439" s="1">
        <v>231859</v>
      </c>
      <c r="P4439" s="1" t="s">
        <v>56</v>
      </c>
      <c r="S4439" s="1">
        <v>4</v>
      </c>
      <c r="T4439" s="1" t="s">
        <v>13177</v>
      </c>
      <c r="U4439" s="1" t="s">
        <v>139</v>
      </c>
      <c r="W4439" s="1" t="s">
        <v>1262</v>
      </c>
      <c r="Z4439" s="1" t="s">
        <v>1159</v>
      </c>
      <c r="AA4439" s="1" t="s">
        <v>1162</v>
      </c>
      <c r="AB4439" s="1" t="s">
        <v>191</v>
      </c>
      <c r="AC4439" s="1" t="s">
        <v>13175</v>
      </c>
      <c r="AD4439" s="1" t="s">
        <v>45</v>
      </c>
      <c r="AF4439" s="1">
        <v>6</v>
      </c>
      <c r="AG4439" s="1">
        <v>0</v>
      </c>
    </row>
    <row r="4440" spans="1:33">
      <c r="A4440" s="1">
        <v>280433</v>
      </c>
      <c r="B4440" s="1" t="s">
        <v>12341</v>
      </c>
      <c r="C4440" s="1" t="s">
        <v>12346</v>
      </c>
      <c r="D4440" s="1" t="s">
        <v>12347</v>
      </c>
      <c r="E4440" s="1" t="s">
        <v>50</v>
      </c>
      <c r="F4440" s="1" t="s">
        <v>248</v>
      </c>
      <c r="G4440" s="1" t="s">
        <v>13178</v>
      </c>
      <c r="H4440" s="1" t="s">
        <v>13179</v>
      </c>
      <c r="J4440" s="1" t="s">
        <v>322</v>
      </c>
      <c r="L4440" s="1" t="s">
        <v>3133</v>
      </c>
      <c r="P4440" s="1" t="s">
        <v>56</v>
      </c>
      <c r="S4440" s="1">
        <v>3</v>
      </c>
      <c r="T4440" s="1" t="s">
        <v>13180</v>
      </c>
      <c r="U4440" s="1" t="s">
        <v>139</v>
      </c>
      <c r="W4440" s="1" t="s">
        <v>1262</v>
      </c>
      <c r="X4440" s="1" t="s">
        <v>12497</v>
      </c>
      <c r="Y4440" s="1" t="s">
        <v>12498</v>
      </c>
      <c r="Z4440" s="1" t="s">
        <v>13181</v>
      </c>
      <c r="AA4440" s="1" t="s">
        <v>13182</v>
      </c>
      <c r="AB4440" s="1" t="s">
        <v>191</v>
      </c>
      <c r="AC4440" s="1" t="s">
        <v>13178</v>
      </c>
      <c r="AD4440" s="1" t="s">
        <v>45</v>
      </c>
      <c r="AF4440" s="1">
        <v>6</v>
      </c>
      <c r="AG4440" s="1">
        <v>0</v>
      </c>
    </row>
    <row r="4441" spans="1:33">
      <c r="A4441" s="1">
        <v>294124</v>
      </c>
      <c r="B4441" s="1" t="s">
        <v>12341</v>
      </c>
      <c r="C4441" s="1" t="s">
        <v>12346</v>
      </c>
      <c r="D4441" s="1" t="s">
        <v>12347</v>
      </c>
      <c r="E4441" s="1" t="s">
        <v>50</v>
      </c>
      <c r="F4441" s="1" t="s">
        <v>179</v>
      </c>
      <c r="G4441" s="1" t="s">
        <v>13183</v>
      </c>
      <c r="H4441" s="2">
        <v>40067.126388888886</v>
      </c>
      <c r="J4441" s="1" t="s">
        <v>322</v>
      </c>
      <c r="L4441" s="1" t="s">
        <v>3133</v>
      </c>
      <c r="P4441" s="1" t="s">
        <v>56</v>
      </c>
      <c r="S4441" s="1">
        <v>8</v>
      </c>
      <c r="T4441" s="2">
        <v>39883.699999999997</v>
      </c>
      <c r="U4441" s="1" t="s">
        <v>139</v>
      </c>
      <c r="W4441" s="1" t="s">
        <v>1262</v>
      </c>
      <c r="X4441" s="1" t="s">
        <v>12497</v>
      </c>
      <c r="Y4441" s="1" t="s">
        <v>12498</v>
      </c>
      <c r="Z4441" s="1" t="s">
        <v>13184</v>
      </c>
      <c r="AA4441" s="1" t="s">
        <v>13185</v>
      </c>
      <c r="AB4441" s="1" t="s">
        <v>293</v>
      </c>
      <c r="AC4441" s="1" t="s">
        <v>13183</v>
      </c>
      <c r="AD4441" s="1" t="s">
        <v>45</v>
      </c>
      <c r="AF4441" s="1">
        <v>6</v>
      </c>
      <c r="AG4441" s="1">
        <v>0</v>
      </c>
    </row>
    <row r="4442" spans="1:33">
      <c r="A4442" s="1">
        <v>313073</v>
      </c>
      <c r="B4442" s="1" t="s">
        <v>12341</v>
      </c>
      <c r="C4442" s="1" t="s">
        <v>12346</v>
      </c>
      <c r="D4442" s="1" t="s">
        <v>12347</v>
      </c>
      <c r="E4442" s="1" t="s">
        <v>50</v>
      </c>
      <c r="F4442" s="1" t="s">
        <v>248</v>
      </c>
      <c r="G4442" s="1" t="s">
        <v>13186</v>
      </c>
      <c r="H4442" s="1" t="s">
        <v>13187</v>
      </c>
      <c r="J4442" s="1" t="s">
        <v>322</v>
      </c>
      <c r="L4442" s="1" t="s">
        <v>3133</v>
      </c>
      <c r="P4442" s="1" t="s">
        <v>41</v>
      </c>
      <c r="S4442" s="1">
        <v>3</v>
      </c>
      <c r="T4442" s="1" t="s">
        <v>13188</v>
      </c>
      <c r="U4442" s="1" t="s">
        <v>41</v>
      </c>
      <c r="W4442" s="1" t="s">
        <v>1262</v>
      </c>
      <c r="X4442" s="1" t="s">
        <v>12497</v>
      </c>
      <c r="Y4442" s="1" t="s">
        <v>12498</v>
      </c>
      <c r="Z4442" s="1" t="s">
        <v>13189</v>
      </c>
      <c r="AA4442" s="1" t="s">
        <v>13190</v>
      </c>
      <c r="AB4442" s="1" t="s">
        <v>191</v>
      </c>
      <c r="AC4442" s="1" t="s">
        <v>13186</v>
      </c>
      <c r="AD4442" s="1" t="s">
        <v>45</v>
      </c>
      <c r="AF4442" s="1" t="s">
        <v>12897</v>
      </c>
      <c r="AG4442" s="1">
        <v>0</v>
      </c>
    </row>
    <row r="4443" spans="1:33">
      <c r="A4443" s="1">
        <v>321286</v>
      </c>
      <c r="B4443" s="1" t="s">
        <v>12341</v>
      </c>
      <c r="C4443" s="1" t="s">
        <v>12346</v>
      </c>
      <c r="D4443" s="1" t="s">
        <v>12347</v>
      </c>
      <c r="E4443" s="1" t="s">
        <v>50</v>
      </c>
      <c r="F4443" s="1" t="s">
        <v>51</v>
      </c>
      <c r="G4443" s="1" t="s">
        <v>13191</v>
      </c>
      <c r="H4443" s="1" t="s">
        <v>13192</v>
      </c>
      <c r="J4443" s="1" t="s">
        <v>322</v>
      </c>
      <c r="L4443" s="1" t="s">
        <v>3133</v>
      </c>
      <c r="P4443" s="1" t="s">
        <v>41</v>
      </c>
      <c r="S4443" s="1">
        <v>2</v>
      </c>
      <c r="T4443" s="1" t="s">
        <v>13193</v>
      </c>
      <c r="U4443" s="1" t="s">
        <v>41</v>
      </c>
      <c r="W4443" s="1" t="s">
        <v>1262</v>
      </c>
      <c r="X4443" s="1" t="s">
        <v>1159</v>
      </c>
      <c r="Y4443" s="1" t="s">
        <v>1162</v>
      </c>
      <c r="Z4443" s="1" t="s">
        <v>12494</v>
      </c>
      <c r="AA4443" s="1" t="s">
        <v>12495</v>
      </c>
      <c r="AB4443" s="1" t="s">
        <v>191</v>
      </c>
      <c r="AC4443" s="1" t="s">
        <v>13191</v>
      </c>
      <c r="AD4443" s="1" t="s">
        <v>45</v>
      </c>
      <c r="AF4443" s="1">
        <v>7</v>
      </c>
      <c r="AG4443" s="1">
        <v>0</v>
      </c>
    </row>
    <row r="4444" spans="1:33">
      <c r="A4444" s="1">
        <v>383701</v>
      </c>
      <c r="B4444" s="1" t="s">
        <v>12341</v>
      </c>
      <c r="C4444" s="1" t="s">
        <v>12346</v>
      </c>
      <c r="D4444" s="1" t="s">
        <v>12347</v>
      </c>
      <c r="E4444" s="1" t="s">
        <v>50</v>
      </c>
      <c r="F4444" s="1" t="s">
        <v>37</v>
      </c>
      <c r="G4444" s="1" t="s">
        <v>13194</v>
      </c>
      <c r="H4444" s="2">
        <v>41159.574305555558</v>
      </c>
      <c r="J4444" s="1" t="s">
        <v>322</v>
      </c>
      <c r="L4444" s="1" t="s">
        <v>3133</v>
      </c>
      <c r="P4444" s="1" t="s">
        <v>56</v>
      </c>
      <c r="S4444" s="1">
        <v>2</v>
      </c>
      <c r="T4444" s="1" t="s">
        <v>13195</v>
      </c>
      <c r="U4444" s="1" t="s">
        <v>361</v>
      </c>
      <c r="W4444" s="1" t="s">
        <v>1262</v>
      </c>
      <c r="X4444" s="1" t="s">
        <v>1159</v>
      </c>
      <c r="Y4444" s="1" t="s">
        <v>1162</v>
      </c>
      <c r="Z4444" s="1" t="s">
        <v>13196</v>
      </c>
      <c r="AA4444" s="1" t="s">
        <v>13197</v>
      </c>
      <c r="AB4444" s="1" t="s">
        <v>191</v>
      </c>
      <c r="AC4444" s="1" t="s">
        <v>13194</v>
      </c>
      <c r="AD4444" s="1" t="s">
        <v>45</v>
      </c>
      <c r="AF4444" s="1" t="s">
        <v>13198</v>
      </c>
      <c r="AG4444" s="1">
        <v>0</v>
      </c>
    </row>
    <row r="4445" spans="1:33">
      <c r="A4445" s="1">
        <v>435127</v>
      </c>
      <c r="B4445" s="1" t="s">
        <v>12341</v>
      </c>
      <c r="C4445" s="1" t="s">
        <v>12346</v>
      </c>
      <c r="D4445" s="1" t="s">
        <v>12347</v>
      </c>
      <c r="E4445" s="1" t="s">
        <v>50</v>
      </c>
      <c r="F4445" s="1" t="s">
        <v>37</v>
      </c>
      <c r="G4445" s="1" t="s">
        <v>13199</v>
      </c>
      <c r="H4445" s="1" t="s">
        <v>13200</v>
      </c>
      <c r="J4445" s="1" t="s">
        <v>322</v>
      </c>
      <c r="L4445" s="1" t="s">
        <v>3133</v>
      </c>
      <c r="P4445" s="1" t="s">
        <v>56</v>
      </c>
      <c r="S4445" s="1">
        <v>2</v>
      </c>
      <c r="T4445" s="1" t="s">
        <v>13201</v>
      </c>
      <c r="U4445" s="1" t="s">
        <v>373</v>
      </c>
      <c r="W4445" s="1" t="s">
        <v>1262</v>
      </c>
      <c r="X4445" s="1" t="s">
        <v>1159</v>
      </c>
      <c r="Y4445" s="1" t="s">
        <v>1162</v>
      </c>
      <c r="Z4445" s="1" t="s">
        <v>2228</v>
      </c>
      <c r="AA4445" s="1" t="s">
        <v>2229</v>
      </c>
      <c r="AB4445" s="1" t="s">
        <v>191</v>
      </c>
      <c r="AC4445" s="1" t="s">
        <v>13199</v>
      </c>
      <c r="AD4445" s="1" t="s">
        <v>45</v>
      </c>
      <c r="AF4445" s="1" t="s">
        <v>12466</v>
      </c>
      <c r="AG4445" s="1">
        <v>0</v>
      </c>
    </row>
    <row r="4446" spans="1:33">
      <c r="A4446" s="1">
        <v>452809</v>
      </c>
      <c r="B4446" s="1" t="s">
        <v>12341</v>
      </c>
      <c r="C4446" s="1" t="s">
        <v>12346</v>
      </c>
      <c r="D4446" s="1" t="s">
        <v>12347</v>
      </c>
      <c r="E4446" s="1" t="s">
        <v>50</v>
      </c>
      <c r="F4446" s="1" t="s">
        <v>37</v>
      </c>
      <c r="G4446" s="1" t="s">
        <v>13202</v>
      </c>
      <c r="H4446" s="1" t="s">
        <v>13203</v>
      </c>
      <c r="J4446" s="1" t="s">
        <v>322</v>
      </c>
      <c r="L4446" s="1" t="s">
        <v>3133</v>
      </c>
      <c r="P4446" s="1" t="s">
        <v>56</v>
      </c>
      <c r="S4446" s="1">
        <v>3</v>
      </c>
      <c r="T4446" s="1" t="s">
        <v>13204</v>
      </c>
      <c r="U4446" s="1" t="s">
        <v>139</v>
      </c>
      <c r="W4446" s="1" t="s">
        <v>1262</v>
      </c>
      <c r="X4446" s="1" t="s">
        <v>1159</v>
      </c>
      <c r="Y4446" s="1" t="s">
        <v>1162</v>
      </c>
      <c r="Z4446" s="1" t="s">
        <v>12584</v>
      </c>
      <c r="AA4446" s="1" t="s">
        <v>12585</v>
      </c>
      <c r="AB4446" s="1" t="s">
        <v>191</v>
      </c>
      <c r="AC4446" s="1" t="s">
        <v>13202</v>
      </c>
      <c r="AD4446" s="1" t="s">
        <v>13205</v>
      </c>
      <c r="AF4446" s="1">
        <v>8.5</v>
      </c>
      <c r="AG4446" s="1">
        <v>0</v>
      </c>
    </row>
    <row r="4447" spans="1:33">
      <c r="A4447" s="1">
        <v>472113</v>
      </c>
      <c r="B4447" s="1" t="s">
        <v>12341</v>
      </c>
      <c r="C4447" s="1" t="s">
        <v>12346</v>
      </c>
      <c r="D4447" s="1" t="s">
        <v>12347</v>
      </c>
      <c r="E4447" s="1" t="s">
        <v>50</v>
      </c>
      <c r="F4447" s="1" t="s">
        <v>51</v>
      </c>
      <c r="G4447" s="1" t="s">
        <v>13206</v>
      </c>
      <c r="H4447" s="2">
        <v>42192.867361111108</v>
      </c>
      <c r="J4447" s="1" t="s">
        <v>322</v>
      </c>
      <c r="L4447" s="1" t="s">
        <v>3133</v>
      </c>
      <c r="P4447" s="1" t="s">
        <v>56</v>
      </c>
      <c r="S4447" s="1">
        <v>7</v>
      </c>
      <c r="T4447" s="2">
        <v>42192.818055555559</v>
      </c>
      <c r="U4447" s="1" t="s">
        <v>139</v>
      </c>
      <c r="W4447" s="1" t="s">
        <v>1262</v>
      </c>
      <c r="X4447" s="1" t="s">
        <v>1159</v>
      </c>
      <c r="Y4447" s="1" t="s">
        <v>1162</v>
      </c>
      <c r="Z4447" s="1" t="s">
        <v>13207</v>
      </c>
      <c r="AA4447" s="1" t="s">
        <v>13208</v>
      </c>
      <c r="AB4447" s="1" t="s">
        <v>191</v>
      </c>
      <c r="AC4447" s="1" t="s">
        <v>13206</v>
      </c>
      <c r="AD4447" s="1" t="s">
        <v>45</v>
      </c>
      <c r="AF4447" s="1" t="s">
        <v>13209</v>
      </c>
      <c r="AG4447" s="1">
        <v>0</v>
      </c>
    </row>
    <row r="4448" spans="1:33">
      <c r="A4448" s="1">
        <v>96920</v>
      </c>
      <c r="B4448" s="1" t="s">
        <v>12341</v>
      </c>
      <c r="C4448" s="1" t="s">
        <v>13210</v>
      </c>
      <c r="D4448" s="1" t="s">
        <v>13160</v>
      </c>
      <c r="E4448" s="1" t="s">
        <v>50</v>
      </c>
      <c r="F4448" s="1" t="s">
        <v>37</v>
      </c>
      <c r="G4448" s="1" t="s">
        <v>13211</v>
      </c>
      <c r="H4448" s="1" t="s">
        <v>13212</v>
      </c>
      <c r="J4448" s="1" t="s">
        <v>13161</v>
      </c>
      <c r="L4448" s="1" t="s">
        <v>3133</v>
      </c>
      <c r="P4448" s="1" t="s">
        <v>56</v>
      </c>
      <c r="S4448" s="1">
        <v>5</v>
      </c>
      <c r="T4448" s="1" t="s">
        <v>13213</v>
      </c>
      <c r="U4448" s="1" t="s">
        <v>139</v>
      </c>
      <c r="W4448" s="1" t="s">
        <v>1262</v>
      </c>
      <c r="Z4448" s="1" t="s">
        <v>3614</v>
      </c>
      <c r="AA4448" s="1" t="s">
        <v>3835</v>
      </c>
      <c r="AB4448" s="1" t="s">
        <v>191</v>
      </c>
      <c r="AC4448" s="1" t="s">
        <v>13211</v>
      </c>
      <c r="AD4448" s="1" t="s">
        <v>1203</v>
      </c>
      <c r="AF4448" s="1">
        <v>3</v>
      </c>
      <c r="AG4448" s="1">
        <v>0</v>
      </c>
    </row>
    <row r="4449" spans="1:33">
      <c r="A4449" s="1">
        <v>123332</v>
      </c>
      <c r="B4449" s="1" t="s">
        <v>12350</v>
      </c>
      <c r="C4449" s="1" t="s">
        <v>13214</v>
      </c>
      <c r="D4449" s="1" t="s">
        <v>2666</v>
      </c>
      <c r="E4449" s="1" t="s">
        <v>50</v>
      </c>
      <c r="F4449" s="1" t="s">
        <v>37</v>
      </c>
      <c r="G4449" s="1" t="s">
        <v>13215</v>
      </c>
      <c r="H4449" s="2">
        <v>39968.442361111112</v>
      </c>
      <c r="J4449" s="1" t="s">
        <v>2667</v>
      </c>
      <c r="L4449" s="1" t="s">
        <v>3133</v>
      </c>
      <c r="P4449" s="1" t="s">
        <v>56</v>
      </c>
      <c r="S4449" s="1">
        <v>2</v>
      </c>
      <c r="T4449" s="2">
        <v>38991.70208333333</v>
      </c>
      <c r="U4449" s="1" t="s">
        <v>41</v>
      </c>
      <c r="W4449" s="1" t="s">
        <v>1262</v>
      </c>
      <c r="Z4449" s="1" t="s">
        <v>2666</v>
      </c>
      <c r="AA4449" s="1" t="s">
        <v>2667</v>
      </c>
      <c r="AB4449" s="1" t="s">
        <v>296</v>
      </c>
      <c r="AC4449" s="1" t="s">
        <v>13215</v>
      </c>
      <c r="AD4449" s="1">
        <v>3</v>
      </c>
      <c r="AF4449" s="1">
        <v>3</v>
      </c>
      <c r="AG4449" s="1">
        <v>0</v>
      </c>
    </row>
    <row r="4450" spans="1:33">
      <c r="A4450" s="1">
        <v>123333</v>
      </c>
      <c r="B4450" s="1" t="s">
        <v>12350</v>
      </c>
      <c r="C4450" s="1" t="s">
        <v>13214</v>
      </c>
      <c r="D4450" s="1" t="s">
        <v>2666</v>
      </c>
      <c r="E4450" s="1" t="s">
        <v>50</v>
      </c>
      <c r="F4450" s="1" t="s">
        <v>37</v>
      </c>
      <c r="G4450" s="1" t="s">
        <v>13216</v>
      </c>
      <c r="H4450" s="2">
        <v>39968.442361111112</v>
      </c>
      <c r="J4450" s="1" t="s">
        <v>2667</v>
      </c>
      <c r="L4450" s="1" t="s">
        <v>3133</v>
      </c>
      <c r="P4450" s="1" t="s">
        <v>56</v>
      </c>
      <c r="S4450" s="1">
        <v>2</v>
      </c>
      <c r="T4450" s="2">
        <v>38991.70208333333</v>
      </c>
      <c r="U4450" s="1" t="s">
        <v>41</v>
      </c>
      <c r="W4450" s="1" t="s">
        <v>1262</v>
      </c>
      <c r="Z4450" s="1" t="s">
        <v>2666</v>
      </c>
      <c r="AA4450" s="1" t="s">
        <v>2667</v>
      </c>
      <c r="AB4450" s="1" t="s">
        <v>296</v>
      </c>
      <c r="AC4450" s="1" t="s">
        <v>13216</v>
      </c>
      <c r="AD4450" s="1">
        <v>3</v>
      </c>
      <c r="AF4450" s="1">
        <v>3</v>
      </c>
      <c r="AG4450" s="1">
        <v>0</v>
      </c>
    </row>
    <row r="4451" spans="1:33">
      <c r="A4451" s="1">
        <v>123337</v>
      </c>
      <c r="B4451" s="1" t="s">
        <v>12350</v>
      </c>
      <c r="C4451" s="1" t="s">
        <v>13214</v>
      </c>
      <c r="D4451" s="1" t="s">
        <v>2666</v>
      </c>
      <c r="E4451" s="1" t="s">
        <v>50</v>
      </c>
      <c r="F4451" s="1" t="s">
        <v>37</v>
      </c>
      <c r="G4451" s="1" t="s">
        <v>13217</v>
      </c>
      <c r="H4451" s="2">
        <v>39968.442361111112</v>
      </c>
      <c r="J4451" s="1" t="s">
        <v>2667</v>
      </c>
      <c r="L4451" s="1" t="s">
        <v>3133</v>
      </c>
      <c r="P4451" s="1" t="s">
        <v>56</v>
      </c>
      <c r="S4451" s="1">
        <v>2</v>
      </c>
      <c r="T4451" s="2">
        <v>38991.707638888889</v>
      </c>
      <c r="U4451" s="1" t="s">
        <v>139</v>
      </c>
      <c r="W4451" s="1" t="s">
        <v>1262</v>
      </c>
      <c r="Z4451" s="1" t="s">
        <v>2666</v>
      </c>
      <c r="AA4451" s="1" t="s">
        <v>2667</v>
      </c>
      <c r="AB4451" s="1" t="s">
        <v>296</v>
      </c>
      <c r="AC4451" s="1" t="s">
        <v>13217</v>
      </c>
      <c r="AD4451" s="1">
        <v>3</v>
      </c>
      <c r="AF4451" s="1">
        <v>3</v>
      </c>
      <c r="AG4451" s="1">
        <v>0</v>
      </c>
    </row>
    <row r="4452" spans="1:33">
      <c r="A4452" s="1">
        <v>195803</v>
      </c>
      <c r="B4452" s="1" t="s">
        <v>12350</v>
      </c>
      <c r="C4452" s="1" t="s">
        <v>12354</v>
      </c>
      <c r="D4452" s="1" t="s">
        <v>2666</v>
      </c>
      <c r="E4452" s="1" t="s">
        <v>50</v>
      </c>
      <c r="F4452" s="1" t="s">
        <v>37</v>
      </c>
      <c r="G4452" s="1" t="s">
        <v>13218</v>
      </c>
      <c r="H4452" s="1" t="s">
        <v>13219</v>
      </c>
      <c r="J4452" s="1" t="s">
        <v>2667</v>
      </c>
      <c r="L4452" s="1" t="s">
        <v>3133</v>
      </c>
      <c r="P4452" s="1" t="s">
        <v>56</v>
      </c>
      <c r="S4452" s="1">
        <v>7</v>
      </c>
      <c r="T4452" s="2">
        <v>39332.25</v>
      </c>
      <c r="U4452" s="1" t="s">
        <v>139</v>
      </c>
      <c r="W4452" s="1" t="s">
        <v>1262</v>
      </c>
      <c r="Z4452" s="1" t="s">
        <v>13220</v>
      </c>
      <c r="AA4452" s="1" t="s">
        <v>13221</v>
      </c>
      <c r="AB4452" s="1" t="s">
        <v>296</v>
      </c>
      <c r="AC4452" s="1" t="s">
        <v>13218</v>
      </c>
      <c r="AD4452" s="1" t="s">
        <v>45</v>
      </c>
      <c r="AF4452" s="1" t="s">
        <v>46</v>
      </c>
      <c r="AG4452" s="1">
        <v>0</v>
      </c>
    </row>
    <row r="4453" spans="1:33">
      <c r="A4453" s="1">
        <v>249139</v>
      </c>
      <c r="B4453" s="1" t="s">
        <v>12350</v>
      </c>
      <c r="C4453" s="1" t="s">
        <v>12354</v>
      </c>
      <c r="D4453" s="1" t="s">
        <v>2666</v>
      </c>
      <c r="E4453" s="1" t="s">
        <v>50</v>
      </c>
      <c r="F4453" s="1" t="s">
        <v>37</v>
      </c>
      <c r="G4453" s="1" t="s">
        <v>13222</v>
      </c>
      <c r="H4453" s="1" t="s">
        <v>13223</v>
      </c>
      <c r="J4453" s="1" t="s">
        <v>2667</v>
      </c>
      <c r="L4453" s="1" t="s">
        <v>3133</v>
      </c>
      <c r="P4453" s="1" t="s">
        <v>371</v>
      </c>
      <c r="S4453" s="1">
        <v>3</v>
      </c>
      <c r="T4453" s="1" t="s">
        <v>13224</v>
      </c>
      <c r="U4453" s="1" t="s">
        <v>410</v>
      </c>
      <c r="W4453" s="1" t="s">
        <v>1262</v>
      </c>
      <c r="Z4453" s="1" t="s">
        <v>13225</v>
      </c>
      <c r="AA4453" s="1" t="s">
        <v>13226</v>
      </c>
      <c r="AB4453" s="1" t="s">
        <v>296</v>
      </c>
      <c r="AC4453" s="1" t="s">
        <v>13222</v>
      </c>
      <c r="AD4453" s="1" t="s">
        <v>45</v>
      </c>
      <c r="AF4453" s="1">
        <v>4</v>
      </c>
      <c r="AG4453" s="1">
        <v>0</v>
      </c>
    </row>
    <row r="4454" spans="1:33">
      <c r="A4454" s="1">
        <v>260338</v>
      </c>
      <c r="B4454" s="1" t="s">
        <v>12350</v>
      </c>
      <c r="C4454" s="1" t="s">
        <v>12351</v>
      </c>
      <c r="D4454" s="1" t="s">
        <v>2666</v>
      </c>
      <c r="E4454" s="1" t="s">
        <v>50</v>
      </c>
      <c r="F4454" s="1" t="s">
        <v>37</v>
      </c>
      <c r="G4454" s="1" t="s">
        <v>13227</v>
      </c>
      <c r="H4454" s="1" t="s">
        <v>13228</v>
      </c>
      <c r="J4454" s="1" t="s">
        <v>2667</v>
      </c>
      <c r="L4454" s="1" t="s">
        <v>3133</v>
      </c>
      <c r="P4454" s="1" t="s">
        <v>56</v>
      </c>
      <c r="S4454" s="1">
        <v>2</v>
      </c>
      <c r="T4454" s="2">
        <v>39995.759027777778</v>
      </c>
      <c r="U4454" s="1" t="s">
        <v>119</v>
      </c>
      <c r="W4454" s="1" t="s">
        <v>1262</v>
      </c>
      <c r="Z4454" s="1" t="s">
        <v>13229</v>
      </c>
      <c r="AA4454" s="1" t="s">
        <v>13230</v>
      </c>
      <c r="AB4454" s="1" t="s">
        <v>296</v>
      </c>
      <c r="AC4454" s="1" t="s">
        <v>13227</v>
      </c>
      <c r="AD4454" s="1" t="s">
        <v>45</v>
      </c>
      <c r="AF4454" s="1" t="s">
        <v>46</v>
      </c>
      <c r="AG4454" s="1">
        <v>0</v>
      </c>
    </row>
    <row r="4455" spans="1:33">
      <c r="A4455" s="1">
        <v>268008</v>
      </c>
      <c r="B4455" s="1" t="s">
        <v>12350</v>
      </c>
      <c r="C4455" s="1" t="s">
        <v>12354</v>
      </c>
      <c r="D4455" s="1" t="s">
        <v>2666</v>
      </c>
      <c r="E4455" s="1" t="s">
        <v>50</v>
      </c>
      <c r="F4455" s="1" t="s">
        <v>37</v>
      </c>
      <c r="G4455" s="1" t="s">
        <v>13231</v>
      </c>
      <c r="H4455" s="1" t="s">
        <v>12877</v>
      </c>
      <c r="J4455" s="1" t="s">
        <v>2667</v>
      </c>
      <c r="L4455" s="1" t="s">
        <v>3133</v>
      </c>
      <c r="P4455" s="1" t="s">
        <v>56</v>
      </c>
      <c r="S4455" s="1">
        <v>5</v>
      </c>
      <c r="T4455" s="2">
        <v>40089.909722222219</v>
      </c>
      <c r="U4455" s="1" t="s">
        <v>41</v>
      </c>
      <c r="W4455" s="1" t="s">
        <v>1262</v>
      </c>
      <c r="Z4455" s="1" t="s">
        <v>13232</v>
      </c>
      <c r="AA4455" s="1" t="s">
        <v>13233</v>
      </c>
      <c r="AB4455" s="1" t="s">
        <v>296</v>
      </c>
      <c r="AC4455" s="1" t="s">
        <v>13231</v>
      </c>
      <c r="AD4455" s="1">
        <v>4</v>
      </c>
      <c r="AF4455" s="1">
        <v>4</v>
      </c>
      <c r="AG4455" s="1">
        <v>0</v>
      </c>
    </row>
    <row r="4456" spans="1:33">
      <c r="A4456" s="1">
        <v>271519</v>
      </c>
      <c r="B4456" s="1" t="s">
        <v>12350</v>
      </c>
      <c r="C4456" s="1" t="s">
        <v>13214</v>
      </c>
      <c r="D4456" s="1" t="s">
        <v>2666</v>
      </c>
      <c r="E4456" s="1" t="s">
        <v>50</v>
      </c>
      <c r="F4456" s="1" t="s">
        <v>37</v>
      </c>
      <c r="G4456" s="1" t="s">
        <v>13234</v>
      </c>
      <c r="H4456" s="1" t="s">
        <v>13235</v>
      </c>
      <c r="J4456" s="1" t="s">
        <v>2667</v>
      </c>
      <c r="L4456" s="1" t="s">
        <v>3133</v>
      </c>
      <c r="P4456" s="1" t="s">
        <v>41</v>
      </c>
      <c r="S4456" s="1">
        <v>2</v>
      </c>
      <c r="T4456" s="2">
        <v>39998.644444444442</v>
      </c>
      <c r="U4456" s="1" t="s">
        <v>41</v>
      </c>
      <c r="W4456" s="1" t="s">
        <v>1262</v>
      </c>
      <c r="Z4456" s="1" t="s">
        <v>2666</v>
      </c>
      <c r="AA4456" s="1" t="s">
        <v>2667</v>
      </c>
      <c r="AB4456" s="1" t="s">
        <v>296</v>
      </c>
      <c r="AC4456" s="1" t="s">
        <v>13234</v>
      </c>
      <c r="AD4456" s="1" t="s">
        <v>45</v>
      </c>
      <c r="AF4456" s="1">
        <v>4</v>
      </c>
      <c r="AG4456" s="1">
        <v>0</v>
      </c>
    </row>
    <row r="4457" spans="1:33">
      <c r="A4457" s="1">
        <v>275634</v>
      </c>
      <c r="B4457" s="1" t="s">
        <v>12350</v>
      </c>
      <c r="C4457" s="1" t="s">
        <v>12354</v>
      </c>
      <c r="D4457" s="1" t="s">
        <v>2666</v>
      </c>
      <c r="E4457" s="1" t="s">
        <v>50</v>
      </c>
      <c r="F4457" s="1" t="s">
        <v>37</v>
      </c>
      <c r="G4457" s="1" t="s">
        <v>13236</v>
      </c>
      <c r="H4457" s="1" t="s">
        <v>13237</v>
      </c>
      <c r="J4457" s="1" t="s">
        <v>2667</v>
      </c>
      <c r="L4457" s="1" t="s">
        <v>3133</v>
      </c>
      <c r="P4457" s="1" t="s">
        <v>41</v>
      </c>
      <c r="S4457" s="1">
        <v>2</v>
      </c>
      <c r="T4457" s="2">
        <v>40122.289583333331</v>
      </c>
      <c r="U4457" s="1" t="s">
        <v>41</v>
      </c>
      <c r="W4457" s="1" t="s">
        <v>1262</v>
      </c>
      <c r="Z4457" s="1" t="s">
        <v>2666</v>
      </c>
      <c r="AA4457" s="1" t="s">
        <v>2667</v>
      </c>
      <c r="AB4457" s="1" t="s">
        <v>191</v>
      </c>
      <c r="AC4457" s="1" t="s">
        <v>13236</v>
      </c>
      <c r="AD4457" s="1" t="s">
        <v>45</v>
      </c>
      <c r="AF4457" s="1">
        <v>4</v>
      </c>
      <c r="AG4457" s="1">
        <v>0</v>
      </c>
    </row>
    <row r="4458" spans="1:33">
      <c r="A4458" s="1">
        <v>282549</v>
      </c>
      <c r="B4458" s="1" t="s">
        <v>12350</v>
      </c>
      <c r="C4458" s="1" t="s">
        <v>12354</v>
      </c>
      <c r="D4458" s="1" t="s">
        <v>2666</v>
      </c>
      <c r="E4458" s="1" t="s">
        <v>50</v>
      </c>
      <c r="F4458" s="1" t="s">
        <v>37</v>
      </c>
      <c r="G4458" s="1" t="s">
        <v>13238</v>
      </c>
      <c r="H4458" s="1" t="s">
        <v>13239</v>
      </c>
      <c r="J4458" s="1" t="s">
        <v>2667</v>
      </c>
      <c r="L4458" s="1" t="s">
        <v>3133</v>
      </c>
      <c r="P4458" s="1" t="s">
        <v>41</v>
      </c>
      <c r="S4458" s="1">
        <v>6</v>
      </c>
      <c r="T4458" s="2">
        <v>39971.498611111114</v>
      </c>
      <c r="U4458" s="1" t="s">
        <v>41</v>
      </c>
      <c r="W4458" s="1" t="s">
        <v>1262</v>
      </c>
      <c r="Z4458" s="1" t="s">
        <v>12872</v>
      </c>
      <c r="AA4458" s="1" t="s">
        <v>12874</v>
      </c>
      <c r="AB4458" s="1" t="s">
        <v>296</v>
      </c>
      <c r="AC4458" s="1" t="s">
        <v>13238</v>
      </c>
      <c r="AD4458" s="1" t="s">
        <v>45</v>
      </c>
      <c r="AF4458" s="1">
        <v>4</v>
      </c>
      <c r="AG4458" s="1">
        <v>0</v>
      </c>
    </row>
    <row r="4459" spans="1:33">
      <c r="A4459" s="1">
        <v>282550</v>
      </c>
      <c r="B4459" s="1" t="s">
        <v>12350</v>
      </c>
      <c r="C4459" s="1" t="s">
        <v>12354</v>
      </c>
      <c r="D4459" s="1" t="s">
        <v>2666</v>
      </c>
      <c r="E4459" s="1" t="s">
        <v>50</v>
      </c>
      <c r="F4459" s="1" t="s">
        <v>37</v>
      </c>
      <c r="G4459" s="1" t="s">
        <v>13240</v>
      </c>
      <c r="H4459" s="1" t="s">
        <v>13239</v>
      </c>
      <c r="J4459" s="1" t="s">
        <v>2667</v>
      </c>
      <c r="L4459" s="1" t="s">
        <v>3133</v>
      </c>
      <c r="P4459" s="1" t="s">
        <v>56</v>
      </c>
      <c r="S4459" s="1">
        <v>8</v>
      </c>
      <c r="T4459" s="2">
        <v>39971.513888888891</v>
      </c>
      <c r="U4459" s="1" t="s">
        <v>441</v>
      </c>
      <c r="W4459" s="1" t="s">
        <v>1262</v>
      </c>
      <c r="Z4459" s="1" t="s">
        <v>12815</v>
      </c>
      <c r="AA4459" s="1" t="s">
        <v>12816</v>
      </c>
      <c r="AB4459" s="1" t="s">
        <v>296</v>
      </c>
      <c r="AC4459" s="1" t="s">
        <v>13240</v>
      </c>
      <c r="AD4459" s="1" t="s">
        <v>45</v>
      </c>
      <c r="AF4459" s="1" t="s">
        <v>46</v>
      </c>
      <c r="AG4459" s="1">
        <v>0</v>
      </c>
    </row>
    <row r="4460" spans="1:33">
      <c r="A4460" s="1">
        <v>283655</v>
      </c>
      <c r="B4460" s="1" t="s">
        <v>12350</v>
      </c>
      <c r="C4460" s="1" t="s">
        <v>12351</v>
      </c>
      <c r="D4460" s="1" t="s">
        <v>2666</v>
      </c>
      <c r="E4460" s="1" t="s">
        <v>50</v>
      </c>
      <c r="F4460" s="1" t="s">
        <v>37</v>
      </c>
      <c r="G4460" s="1" t="s">
        <v>13241</v>
      </c>
      <c r="H4460" s="1" t="s">
        <v>13242</v>
      </c>
      <c r="J4460" s="1" t="s">
        <v>2667</v>
      </c>
      <c r="L4460" s="1" t="s">
        <v>3133</v>
      </c>
      <c r="P4460" s="1" t="s">
        <v>56</v>
      </c>
      <c r="S4460" s="1">
        <v>2</v>
      </c>
      <c r="T4460" s="1" t="s">
        <v>13243</v>
      </c>
      <c r="U4460" s="1" t="s">
        <v>410</v>
      </c>
      <c r="W4460" s="1" t="s">
        <v>1262</v>
      </c>
      <c r="Z4460" s="1" t="s">
        <v>2666</v>
      </c>
      <c r="AA4460" s="1" t="s">
        <v>2667</v>
      </c>
      <c r="AB4460" s="1" t="s">
        <v>191</v>
      </c>
      <c r="AC4460" s="1" t="s">
        <v>13241</v>
      </c>
      <c r="AD4460" s="1" t="s">
        <v>45</v>
      </c>
      <c r="AF4460" s="1">
        <v>4</v>
      </c>
      <c r="AG4460" s="1">
        <v>0</v>
      </c>
    </row>
    <row r="4461" spans="1:33">
      <c r="A4461" s="1">
        <v>284805</v>
      </c>
      <c r="B4461" s="1" t="s">
        <v>12350</v>
      </c>
      <c r="C4461" s="1" t="s">
        <v>13214</v>
      </c>
      <c r="D4461" s="1" t="s">
        <v>2666</v>
      </c>
      <c r="E4461" s="1" t="s">
        <v>50</v>
      </c>
      <c r="F4461" s="1" t="s">
        <v>37</v>
      </c>
      <c r="G4461" s="1" t="s">
        <v>13244</v>
      </c>
      <c r="H4461" s="1" t="s">
        <v>13245</v>
      </c>
      <c r="J4461" s="1" t="s">
        <v>2667</v>
      </c>
      <c r="L4461" s="1" t="s">
        <v>3133</v>
      </c>
      <c r="P4461" s="1" t="s">
        <v>56</v>
      </c>
      <c r="S4461" s="1">
        <v>7</v>
      </c>
      <c r="T4461" s="1" t="s">
        <v>13246</v>
      </c>
      <c r="U4461" s="1" t="s">
        <v>441</v>
      </c>
      <c r="W4461" s="1" t="s">
        <v>1262</v>
      </c>
      <c r="Z4461" s="1" t="s">
        <v>12815</v>
      </c>
      <c r="AA4461" s="1" t="s">
        <v>12816</v>
      </c>
      <c r="AB4461" s="1" t="s">
        <v>296</v>
      </c>
      <c r="AC4461" s="1" t="s">
        <v>13244</v>
      </c>
      <c r="AD4461" s="1" t="s">
        <v>45</v>
      </c>
      <c r="AF4461" s="1" t="s">
        <v>46</v>
      </c>
      <c r="AG4461" s="1">
        <v>0</v>
      </c>
    </row>
    <row r="4462" spans="1:33">
      <c r="A4462" s="1">
        <v>285022</v>
      </c>
      <c r="B4462" s="1" t="s">
        <v>12350</v>
      </c>
      <c r="C4462" s="1" t="s">
        <v>12354</v>
      </c>
      <c r="D4462" s="1" t="s">
        <v>2666</v>
      </c>
      <c r="E4462" s="1" t="s">
        <v>50</v>
      </c>
      <c r="F4462" s="1" t="s">
        <v>37</v>
      </c>
      <c r="G4462" s="1" t="s">
        <v>13247</v>
      </c>
      <c r="H4462" s="1" t="s">
        <v>13248</v>
      </c>
      <c r="J4462" s="1" t="s">
        <v>2667</v>
      </c>
      <c r="L4462" s="1" t="s">
        <v>3133</v>
      </c>
      <c r="P4462" s="1" t="s">
        <v>56</v>
      </c>
      <c r="S4462" s="1">
        <v>8</v>
      </c>
      <c r="T4462" s="1" t="s">
        <v>13249</v>
      </c>
      <c r="U4462" s="1" t="s">
        <v>441</v>
      </c>
      <c r="W4462" s="1" t="s">
        <v>1262</v>
      </c>
      <c r="Z4462" s="1" t="s">
        <v>12872</v>
      </c>
      <c r="AA4462" s="1" t="s">
        <v>12874</v>
      </c>
      <c r="AB4462" s="1" t="s">
        <v>296</v>
      </c>
      <c r="AC4462" s="1" t="s">
        <v>13247</v>
      </c>
      <c r="AD4462" s="1" t="s">
        <v>45</v>
      </c>
      <c r="AF4462" s="1" t="s">
        <v>46</v>
      </c>
      <c r="AG4462" s="1">
        <v>0</v>
      </c>
    </row>
    <row r="4463" spans="1:33">
      <c r="A4463" s="1">
        <v>285054</v>
      </c>
      <c r="B4463" s="1" t="s">
        <v>12350</v>
      </c>
      <c r="C4463" s="1" t="s">
        <v>12354</v>
      </c>
      <c r="D4463" s="1" t="s">
        <v>2666</v>
      </c>
      <c r="E4463" s="1" t="s">
        <v>50</v>
      </c>
      <c r="F4463" s="1" t="s">
        <v>37</v>
      </c>
      <c r="G4463" s="1" t="s">
        <v>13250</v>
      </c>
      <c r="H4463" s="1" t="s">
        <v>13248</v>
      </c>
      <c r="J4463" s="1" t="s">
        <v>2667</v>
      </c>
      <c r="L4463" s="1" t="s">
        <v>3133</v>
      </c>
      <c r="N4463" s="1">
        <v>284401</v>
      </c>
      <c r="P4463" s="1" t="s">
        <v>41</v>
      </c>
      <c r="S4463" s="1">
        <v>8</v>
      </c>
      <c r="T4463" s="1" t="s">
        <v>13251</v>
      </c>
      <c r="U4463" s="1" t="s">
        <v>41</v>
      </c>
      <c r="W4463" s="1" t="s">
        <v>1262</v>
      </c>
      <c r="Z4463" s="1" t="s">
        <v>12872</v>
      </c>
      <c r="AA4463" s="1" t="s">
        <v>12874</v>
      </c>
      <c r="AB4463" s="1" t="s">
        <v>296</v>
      </c>
      <c r="AC4463" s="1" t="s">
        <v>13250</v>
      </c>
      <c r="AD4463" s="1" t="s">
        <v>45</v>
      </c>
      <c r="AF4463" s="1" t="s">
        <v>46</v>
      </c>
      <c r="AG4463" s="1">
        <v>0</v>
      </c>
    </row>
    <row r="4464" spans="1:33">
      <c r="A4464" s="1">
        <v>285176</v>
      </c>
      <c r="B4464" s="1" t="s">
        <v>12350</v>
      </c>
      <c r="C4464" s="1" t="s">
        <v>12354</v>
      </c>
      <c r="D4464" s="1" t="s">
        <v>2666</v>
      </c>
      <c r="E4464" s="1" t="s">
        <v>50</v>
      </c>
      <c r="F4464" s="1" t="s">
        <v>37</v>
      </c>
      <c r="G4464" s="1" t="s">
        <v>13252</v>
      </c>
      <c r="H4464" s="1" t="s">
        <v>13248</v>
      </c>
      <c r="J4464" s="1" t="s">
        <v>2667</v>
      </c>
      <c r="L4464" s="1" t="s">
        <v>3133</v>
      </c>
      <c r="P4464" s="1" t="s">
        <v>41</v>
      </c>
      <c r="S4464" s="1">
        <v>8</v>
      </c>
      <c r="T4464" s="1" t="s">
        <v>13253</v>
      </c>
      <c r="U4464" s="1" t="s">
        <v>41</v>
      </c>
      <c r="W4464" s="1" t="s">
        <v>1262</v>
      </c>
      <c r="Z4464" s="1" t="s">
        <v>12872</v>
      </c>
      <c r="AA4464" s="1" t="s">
        <v>12874</v>
      </c>
      <c r="AB4464" s="1" t="s">
        <v>296</v>
      </c>
      <c r="AC4464" s="1" t="s">
        <v>13252</v>
      </c>
      <c r="AD4464" s="1" t="s">
        <v>45</v>
      </c>
      <c r="AF4464" s="1" t="s">
        <v>46</v>
      </c>
      <c r="AG4464" s="1">
        <v>0</v>
      </c>
    </row>
    <row r="4465" spans="1:33">
      <c r="A4465" s="1">
        <v>287101</v>
      </c>
      <c r="B4465" s="1" t="s">
        <v>12350</v>
      </c>
      <c r="C4465" s="1" t="s">
        <v>12354</v>
      </c>
      <c r="D4465" s="1" t="s">
        <v>2666</v>
      </c>
      <c r="E4465" s="1" t="s">
        <v>50</v>
      </c>
      <c r="F4465" s="1" t="s">
        <v>37</v>
      </c>
      <c r="G4465" s="1" t="s">
        <v>13254</v>
      </c>
      <c r="H4465" s="1" t="s">
        <v>13248</v>
      </c>
      <c r="J4465" s="1" t="s">
        <v>2667</v>
      </c>
      <c r="L4465" s="1" t="s">
        <v>3133</v>
      </c>
      <c r="P4465" s="1" t="s">
        <v>41</v>
      </c>
      <c r="S4465" s="1">
        <v>6</v>
      </c>
      <c r="T4465" s="1" t="s">
        <v>13255</v>
      </c>
      <c r="U4465" s="1" t="s">
        <v>41</v>
      </c>
      <c r="W4465" s="1" t="s">
        <v>1262</v>
      </c>
      <c r="Z4465" s="1" t="s">
        <v>12872</v>
      </c>
      <c r="AA4465" s="1" t="s">
        <v>12874</v>
      </c>
      <c r="AB4465" s="1" t="s">
        <v>296</v>
      </c>
      <c r="AC4465" s="1" t="s">
        <v>13254</v>
      </c>
      <c r="AD4465" s="1" t="s">
        <v>45</v>
      </c>
      <c r="AF4465" s="1" t="s">
        <v>46</v>
      </c>
      <c r="AG4465" s="1">
        <v>0</v>
      </c>
    </row>
    <row r="4466" spans="1:33">
      <c r="A4466" s="1">
        <v>298131</v>
      </c>
      <c r="B4466" s="1" t="s">
        <v>12350</v>
      </c>
      <c r="C4466" s="1" t="s">
        <v>12354</v>
      </c>
      <c r="D4466" s="1" t="s">
        <v>2666</v>
      </c>
      <c r="E4466" s="1" t="s">
        <v>50</v>
      </c>
      <c r="F4466" s="1" t="s">
        <v>37</v>
      </c>
      <c r="G4466" s="1" t="s">
        <v>13256</v>
      </c>
      <c r="H4466" s="2">
        <v>40301.449305555558</v>
      </c>
      <c r="J4466" s="1" t="s">
        <v>2667</v>
      </c>
      <c r="L4466" s="1" t="s">
        <v>3133</v>
      </c>
      <c r="P4466" s="1" t="s">
        <v>56</v>
      </c>
      <c r="S4466" s="1">
        <v>10</v>
      </c>
      <c r="T4466" s="1" t="s">
        <v>13257</v>
      </c>
      <c r="U4466" s="1" t="s">
        <v>139</v>
      </c>
      <c r="W4466" s="1" t="s">
        <v>1262</v>
      </c>
      <c r="Z4466" s="1" t="s">
        <v>13258</v>
      </c>
      <c r="AA4466" s="1" t="s">
        <v>13259</v>
      </c>
      <c r="AB4466" s="1" t="s">
        <v>296</v>
      </c>
      <c r="AC4466" s="1" t="s">
        <v>13256</v>
      </c>
      <c r="AD4466" s="1">
        <v>6</v>
      </c>
      <c r="AF4466" s="1">
        <v>5</v>
      </c>
      <c r="AG4466" s="1">
        <v>0</v>
      </c>
    </row>
    <row r="4467" spans="1:33">
      <c r="A4467" s="1">
        <v>298133</v>
      </c>
      <c r="B4467" s="1" t="s">
        <v>12350</v>
      </c>
      <c r="C4467" s="1" t="s">
        <v>12354</v>
      </c>
      <c r="D4467" s="1" t="s">
        <v>2666</v>
      </c>
      <c r="E4467" s="1" t="s">
        <v>50</v>
      </c>
      <c r="F4467" s="1" t="s">
        <v>37</v>
      </c>
      <c r="G4467" s="1" t="s">
        <v>13260</v>
      </c>
      <c r="H4467" s="2">
        <v>40301.450694444444</v>
      </c>
      <c r="J4467" s="1" t="s">
        <v>2667</v>
      </c>
      <c r="L4467" s="1" t="s">
        <v>3133</v>
      </c>
      <c r="P4467" s="1" t="s">
        <v>56</v>
      </c>
      <c r="S4467" s="1">
        <v>10</v>
      </c>
      <c r="T4467" s="1" t="s">
        <v>13261</v>
      </c>
      <c r="U4467" s="1" t="s">
        <v>139</v>
      </c>
      <c r="W4467" s="1" t="s">
        <v>1262</v>
      </c>
      <c r="Z4467" s="1" t="s">
        <v>13258</v>
      </c>
      <c r="AA4467" s="1" t="s">
        <v>13259</v>
      </c>
      <c r="AB4467" s="1" t="s">
        <v>296</v>
      </c>
      <c r="AC4467" s="1" t="s">
        <v>13260</v>
      </c>
      <c r="AD4467" s="1">
        <v>6</v>
      </c>
      <c r="AF4467" s="1">
        <v>5</v>
      </c>
      <c r="AG4467" s="1">
        <v>0</v>
      </c>
    </row>
    <row r="4468" spans="1:33">
      <c r="A4468" s="1">
        <v>298134</v>
      </c>
      <c r="B4468" s="1" t="s">
        <v>12350</v>
      </c>
      <c r="C4468" s="1" t="s">
        <v>12354</v>
      </c>
      <c r="D4468" s="1" t="s">
        <v>2666</v>
      </c>
      <c r="E4468" s="1" t="s">
        <v>50</v>
      </c>
      <c r="F4468" s="1" t="s">
        <v>37</v>
      </c>
      <c r="G4468" s="1" t="s">
        <v>13262</v>
      </c>
      <c r="H4468" s="2">
        <v>40301.455555555556</v>
      </c>
      <c r="J4468" s="1" t="s">
        <v>2667</v>
      </c>
      <c r="L4468" s="1" t="s">
        <v>3133</v>
      </c>
      <c r="P4468" s="1" t="s">
        <v>56</v>
      </c>
      <c r="S4468" s="1">
        <v>10</v>
      </c>
      <c r="T4468" s="1" t="s">
        <v>13263</v>
      </c>
      <c r="U4468" s="1" t="s">
        <v>139</v>
      </c>
      <c r="W4468" s="1" t="s">
        <v>1262</v>
      </c>
      <c r="Z4468" s="1" t="s">
        <v>13258</v>
      </c>
      <c r="AA4468" s="1" t="s">
        <v>13259</v>
      </c>
      <c r="AB4468" s="1" t="s">
        <v>296</v>
      </c>
      <c r="AC4468" s="1" t="s">
        <v>13262</v>
      </c>
      <c r="AD4468" s="1">
        <v>6</v>
      </c>
      <c r="AF4468" s="1">
        <v>5</v>
      </c>
      <c r="AG4468" s="1">
        <v>0</v>
      </c>
    </row>
    <row r="4469" spans="1:33">
      <c r="A4469" s="1">
        <v>301554</v>
      </c>
      <c r="B4469" s="1" t="s">
        <v>12350</v>
      </c>
      <c r="C4469" s="1" t="s">
        <v>12354</v>
      </c>
      <c r="D4469" s="1" t="s">
        <v>2666</v>
      </c>
      <c r="E4469" s="1" t="s">
        <v>50</v>
      </c>
      <c r="F4469" s="1" t="s">
        <v>37</v>
      </c>
      <c r="G4469" s="1" t="s">
        <v>13264</v>
      </c>
      <c r="H4469" s="2">
        <v>40211.48541666667</v>
      </c>
      <c r="J4469" s="1" t="s">
        <v>2667</v>
      </c>
      <c r="L4469" s="1" t="s">
        <v>3133</v>
      </c>
      <c r="P4469" s="1" t="s">
        <v>56</v>
      </c>
      <c r="S4469" s="1">
        <v>2</v>
      </c>
      <c r="T4469" s="2">
        <v>40211.48541666667</v>
      </c>
      <c r="U4469" s="1" t="s">
        <v>410</v>
      </c>
      <c r="W4469" s="1" t="s">
        <v>1262</v>
      </c>
      <c r="Z4469" s="1" t="s">
        <v>2666</v>
      </c>
      <c r="AA4469" s="1" t="s">
        <v>2667</v>
      </c>
      <c r="AB4469" s="1" t="s">
        <v>191</v>
      </c>
      <c r="AC4469" s="1" t="s">
        <v>13264</v>
      </c>
      <c r="AD4469" s="1" t="s">
        <v>12676</v>
      </c>
      <c r="AF4469" s="1">
        <v>5</v>
      </c>
      <c r="AG4469" s="1">
        <v>0</v>
      </c>
    </row>
    <row r="4470" spans="1:33">
      <c r="A4470" s="1">
        <v>303561</v>
      </c>
      <c r="B4470" s="1" t="s">
        <v>12350</v>
      </c>
      <c r="C4470" s="1" t="s">
        <v>12354</v>
      </c>
      <c r="D4470" s="1" t="s">
        <v>2666</v>
      </c>
      <c r="E4470" s="1" t="s">
        <v>50</v>
      </c>
      <c r="F4470" s="1" t="s">
        <v>37</v>
      </c>
      <c r="G4470" s="1" t="s">
        <v>13265</v>
      </c>
      <c r="H4470" s="1" t="s">
        <v>13266</v>
      </c>
      <c r="J4470" s="1" t="s">
        <v>2667</v>
      </c>
      <c r="L4470" s="1" t="s">
        <v>3133</v>
      </c>
      <c r="P4470" s="1" t="s">
        <v>56</v>
      </c>
      <c r="S4470" s="1">
        <v>2</v>
      </c>
      <c r="T4470" s="1" t="s">
        <v>13267</v>
      </c>
      <c r="U4470" s="1" t="s">
        <v>410</v>
      </c>
      <c r="W4470" s="1" t="s">
        <v>1262</v>
      </c>
      <c r="Z4470" s="1" t="s">
        <v>2666</v>
      </c>
      <c r="AA4470" s="1" t="s">
        <v>2667</v>
      </c>
      <c r="AB4470" s="1" t="s">
        <v>293</v>
      </c>
      <c r="AC4470" s="1" t="s">
        <v>13265</v>
      </c>
      <c r="AD4470" s="1">
        <v>6</v>
      </c>
      <c r="AF4470" s="1">
        <v>5</v>
      </c>
      <c r="AG4470" s="1">
        <v>0</v>
      </c>
    </row>
    <row r="4471" spans="1:33">
      <c r="A4471" s="1">
        <v>306431</v>
      </c>
      <c r="B4471" s="1" t="s">
        <v>12350</v>
      </c>
      <c r="C4471" s="1" t="s">
        <v>12351</v>
      </c>
      <c r="D4471" s="1" t="s">
        <v>2666</v>
      </c>
      <c r="E4471" s="1" t="s">
        <v>50</v>
      </c>
      <c r="F4471" s="1" t="s">
        <v>37</v>
      </c>
      <c r="G4471" s="1" t="s">
        <v>13268</v>
      </c>
      <c r="H4471" s="1" t="s">
        <v>13269</v>
      </c>
      <c r="J4471" s="1" t="s">
        <v>2667</v>
      </c>
      <c r="L4471" s="1" t="s">
        <v>3133</v>
      </c>
      <c r="P4471" s="1" t="s">
        <v>56</v>
      </c>
      <c r="S4471" s="1">
        <v>2</v>
      </c>
      <c r="T4471" s="1" t="s">
        <v>13270</v>
      </c>
      <c r="U4471" s="1" t="s">
        <v>610</v>
      </c>
      <c r="W4471" s="1" t="s">
        <v>1262</v>
      </c>
      <c r="Z4471" s="1" t="s">
        <v>2666</v>
      </c>
      <c r="AA4471" s="1" t="s">
        <v>2667</v>
      </c>
      <c r="AB4471" s="1" t="s">
        <v>59</v>
      </c>
      <c r="AC4471" s="1" t="s">
        <v>13268</v>
      </c>
      <c r="AD4471" s="1" t="s">
        <v>13162</v>
      </c>
      <c r="AF4471" s="1">
        <v>5</v>
      </c>
      <c r="AG4471" s="1">
        <v>0</v>
      </c>
    </row>
    <row r="4472" spans="1:33">
      <c r="A4472" s="1">
        <v>314580</v>
      </c>
      <c r="B4472" s="1" t="s">
        <v>12350</v>
      </c>
      <c r="C4472" s="1" t="s">
        <v>12354</v>
      </c>
      <c r="D4472" s="1" t="s">
        <v>2666</v>
      </c>
      <c r="E4472" s="1" t="s">
        <v>50</v>
      </c>
      <c r="F4472" s="1" t="s">
        <v>37</v>
      </c>
      <c r="G4472" s="1" t="s">
        <v>13271</v>
      </c>
      <c r="H4472" s="1" t="s">
        <v>13272</v>
      </c>
      <c r="J4472" s="1" t="s">
        <v>2667</v>
      </c>
      <c r="L4472" s="1" t="s">
        <v>3133</v>
      </c>
      <c r="P4472" s="1" t="s">
        <v>56</v>
      </c>
      <c r="S4472" s="1">
        <v>5</v>
      </c>
      <c r="T4472" s="1" t="s">
        <v>13273</v>
      </c>
      <c r="U4472" s="1" t="s">
        <v>441</v>
      </c>
      <c r="W4472" s="1" t="s">
        <v>1262</v>
      </c>
      <c r="Z4472" s="1" t="s">
        <v>13274</v>
      </c>
      <c r="AB4472" s="1" t="s">
        <v>191</v>
      </c>
      <c r="AC4472" s="1" t="s">
        <v>13271</v>
      </c>
      <c r="AD4472" s="1" t="s">
        <v>45</v>
      </c>
      <c r="AF4472" s="1">
        <v>5</v>
      </c>
      <c r="AG4472" s="1">
        <v>0</v>
      </c>
    </row>
    <row r="4473" spans="1:33">
      <c r="A4473" s="1">
        <v>315318</v>
      </c>
      <c r="B4473" s="1" t="s">
        <v>12350</v>
      </c>
      <c r="C4473" s="1" t="s">
        <v>12354</v>
      </c>
      <c r="D4473" s="1" t="s">
        <v>2666</v>
      </c>
      <c r="E4473" s="1" t="s">
        <v>50</v>
      </c>
      <c r="F4473" s="1" t="s">
        <v>37</v>
      </c>
      <c r="G4473" s="1" t="s">
        <v>13275</v>
      </c>
      <c r="H4473" s="2">
        <v>40215.660416666666</v>
      </c>
      <c r="J4473" s="1" t="s">
        <v>2667</v>
      </c>
      <c r="L4473" s="1" t="s">
        <v>3133</v>
      </c>
      <c r="P4473" s="1" t="s">
        <v>56</v>
      </c>
      <c r="S4473" s="1">
        <v>5</v>
      </c>
      <c r="T4473" s="2">
        <v>40184.746527777781</v>
      </c>
      <c r="U4473" s="1" t="s">
        <v>441</v>
      </c>
      <c r="W4473" s="1" t="s">
        <v>1262</v>
      </c>
      <c r="Z4473" s="1" t="s">
        <v>13274</v>
      </c>
      <c r="AB4473" s="1" t="s">
        <v>296</v>
      </c>
      <c r="AC4473" s="1" t="s">
        <v>13275</v>
      </c>
      <c r="AD4473" s="1">
        <v>6</v>
      </c>
      <c r="AF4473" s="1">
        <v>6</v>
      </c>
      <c r="AG4473" s="1">
        <v>0</v>
      </c>
    </row>
    <row r="4474" spans="1:33">
      <c r="A4474" s="1">
        <v>315319</v>
      </c>
      <c r="B4474" s="1" t="s">
        <v>12350</v>
      </c>
      <c r="C4474" s="1" t="s">
        <v>12354</v>
      </c>
      <c r="D4474" s="1" t="s">
        <v>2666</v>
      </c>
      <c r="E4474" s="1" t="s">
        <v>50</v>
      </c>
      <c r="F4474" s="1" t="s">
        <v>37</v>
      </c>
      <c r="G4474" s="1" t="s">
        <v>13276</v>
      </c>
      <c r="H4474" s="2">
        <v>40215.660416666666</v>
      </c>
      <c r="J4474" s="1" t="s">
        <v>2667</v>
      </c>
      <c r="L4474" s="1" t="s">
        <v>3133</v>
      </c>
      <c r="P4474" s="1" t="s">
        <v>56</v>
      </c>
      <c r="S4474" s="1">
        <v>5</v>
      </c>
      <c r="T4474" s="2">
        <v>40184.748611111114</v>
      </c>
      <c r="U4474" s="1" t="s">
        <v>441</v>
      </c>
      <c r="W4474" s="1" t="s">
        <v>1262</v>
      </c>
      <c r="Z4474" s="1" t="s">
        <v>13274</v>
      </c>
      <c r="AB4474" s="1" t="s">
        <v>296</v>
      </c>
      <c r="AC4474" s="1" t="s">
        <v>13276</v>
      </c>
      <c r="AD4474" s="1">
        <v>6</v>
      </c>
      <c r="AF4474" s="1">
        <v>6</v>
      </c>
      <c r="AG4474" s="1">
        <v>0</v>
      </c>
    </row>
    <row r="4475" spans="1:33">
      <c r="A4475" s="1">
        <v>315320</v>
      </c>
      <c r="B4475" s="1" t="s">
        <v>12350</v>
      </c>
      <c r="C4475" s="1" t="s">
        <v>12354</v>
      </c>
      <c r="D4475" s="1" t="s">
        <v>2666</v>
      </c>
      <c r="E4475" s="1" t="s">
        <v>50</v>
      </c>
      <c r="F4475" s="1" t="s">
        <v>37</v>
      </c>
      <c r="G4475" s="1" t="s">
        <v>13277</v>
      </c>
      <c r="H4475" s="2">
        <v>40215.660416666666</v>
      </c>
      <c r="J4475" s="1" t="s">
        <v>2667</v>
      </c>
      <c r="L4475" s="1" t="s">
        <v>3133</v>
      </c>
      <c r="P4475" s="1" t="s">
        <v>56</v>
      </c>
      <c r="S4475" s="1">
        <v>4</v>
      </c>
      <c r="T4475" s="2">
        <v>40184.75</v>
      </c>
      <c r="U4475" s="1" t="s">
        <v>441</v>
      </c>
      <c r="W4475" s="1" t="s">
        <v>1262</v>
      </c>
      <c r="Z4475" s="1" t="s">
        <v>13274</v>
      </c>
      <c r="AB4475" s="1" t="s">
        <v>296</v>
      </c>
      <c r="AC4475" s="1" t="s">
        <v>13277</v>
      </c>
      <c r="AD4475" s="1">
        <v>6</v>
      </c>
      <c r="AF4475" s="1">
        <v>6</v>
      </c>
      <c r="AG4475" s="1">
        <v>0</v>
      </c>
    </row>
    <row r="4476" spans="1:33">
      <c r="A4476" s="1">
        <v>315321</v>
      </c>
      <c r="B4476" s="1" t="s">
        <v>12350</v>
      </c>
      <c r="C4476" s="1" t="s">
        <v>12354</v>
      </c>
      <c r="D4476" s="1" t="s">
        <v>2666</v>
      </c>
      <c r="E4476" s="1" t="s">
        <v>50</v>
      </c>
      <c r="F4476" s="1" t="s">
        <v>37</v>
      </c>
      <c r="G4476" s="1" t="s">
        <v>13278</v>
      </c>
      <c r="H4476" s="2">
        <v>40215.660416666666</v>
      </c>
      <c r="J4476" s="1" t="s">
        <v>2667</v>
      </c>
      <c r="L4476" s="1" t="s">
        <v>3133</v>
      </c>
      <c r="P4476" s="1" t="s">
        <v>56</v>
      </c>
      <c r="S4476" s="1">
        <v>5</v>
      </c>
      <c r="T4476" s="2">
        <v>40184.751388888886</v>
      </c>
      <c r="U4476" s="1" t="s">
        <v>441</v>
      </c>
      <c r="W4476" s="1" t="s">
        <v>1262</v>
      </c>
      <c r="Z4476" s="1" t="s">
        <v>13274</v>
      </c>
      <c r="AB4476" s="1" t="s">
        <v>296</v>
      </c>
      <c r="AC4476" s="1" t="s">
        <v>13278</v>
      </c>
      <c r="AD4476" s="1">
        <v>6</v>
      </c>
      <c r="AF4476" s="1">
        <v>6</v>
      </c>
      <c r="AG4476" s="1">
        <v>0</v>
      </c>
    </row>
    <row r="4477" spans="1:33">
      <c r="A4477" s="1">
        <v>318106</v>
      </c>
      <c r="B4477" s="1" t="s">
        <v>12350</v>
      </c>
      <c r="C4477" s="1" t="s">
        <v>13214</v>
      </c>
      <c r="D4477" s="1" t="s">
        <v>2666</v>
      </c>
      <c r="E4477" s="1" t="s">
        <v>50</v>
      </c>
      <c r="F4477" s="1" t="s">
        <v>37</v>
      </c>
      <c r="G4477" s="1" t="s">
        <v>13279</v>
      </c>
      <c r="H4477" s="1" t="s">
        <v>13280</v>
      </c>
      <c r="J4477" s="1" t="s">
        <v>2667</v>
      </c>
      <c r="L4477" s="1" t="s">
        <v>3133</v>
      </c>
      <c r="P4477" s="1" t="s">
        <v>56</v>
      </c>
      <c r="S4477" s="1">
        <v>2</v>
      </c>
      <c r="T4477" s="1" t="s">
        <v>13281</v>
      </c>
      <c r="U4477" s="1" t="s">
        <v>410</v>
      </c>
      <c r="W4477" s="1" t="s">
        <v>1262</v>
      </c>
      <c r="Z4477" s="1" t="s">
        <v>2666</v>
      </c>
      <c r="AA4477" s="1" t="s">
        <v>2667</v>
      </c>
      <c r="AB4477" s="1" t="s">
        <v>293</v>
      </c>
      <c r="AC4477" s="1" t="s">
        <v>13279</v>
      </c>
      <c r="AD4477" s="1" t="s">
        <v>13032</v>
      </c>
      <c r="AF4477" s="1">
        <v>6</v>
      </c>
      <c r="AG4477" s="1">
        <v>0</v>
      </c>
    </row>
    <row r="4478" spans="1:33">
      <c r="A4478" s="1">
        <v>318517</v>
      </c>
      <c r="B4478" s="1" t="s">
        <v>12350</v>
      </c>
      <c r="C4478" s="1" t="s">
        <v>12354</v>
      </c>
      <c r="D4478" s="1" t="s">
        <v>2666</v>
      </c>
      <c r="E4478" s="1" t="s">
        <v>50</v>
      </c>
      <c r="F4478" s="1" t="s">
        <v>37</v>
      </c>
      <c r="G4478" s="1" t="s">
        <v>13282</v>
      </c>
      <c r="H4478" s="1" t="s">
        <v>12880</v>
      </c>
      <c r="J4478" s="1" t="s">
        <v>2667</v>
      </c>
      <c r="L4478" s="1" t="s">
        <v>3133</v>
      </c>
      <c r="P4478" s="1" t="s">
        <v>56</v>
      </c>
      <c r="S4478" s="1">
        <v>6</v>
      </c>
      <c r="T4478" s="1" t="s">
        <v>13283</v>
      </c>
      <c r="U4478" s="1" t="s">
        <v>361</v>
      </c>
      <c r="W4478" s="1" t="s">
        <v>1262</v>
      </c>
      <c r="Z4478" s="1" t="s">
        <v>12878</v>
      </c>
      <c r="AA4478" s="1" t="s">
        <v>12881</v>
      </c>
      <c r="AB4478" s="1" t="s">
        <v>296</v>
      </c>
      <c r="AC4478" s="1" t="s">
        <v>13282</v>
      </c>
      <c r="AD4478" s="1">
        <v>7</v>
      </c>
      <c r="AF4478" s="1">
        <v>6</v>
      </c>
      <c r="AG4478" s="1">
        <v>0</v>
      </c>
    </row>
    <row r="4479" spans="1:33">
      <c r="A4479" s="1">
        <v>319635</v>
      </c>
      <c r="B4479" s="1" t="s">
        <v>12350</v>
      </c>
      <c r="C4479" s="1" t="s">
        <v>12354</v>
      </c>
      <c r="D4479" s="1" t="s">
        <v>2666</v>
      </c>
      <c r="E4479" s="1" t="s">
        <v>50</v>
      </c>
      <c r="F4479" s="1" t="s">
        <v>37</v>
      </c>
      <c r="G4479" s="1" t="s">
        <v>13284</v>
      </c>
      <c r="H4479" s="1" t="s">
        <v>12880</v>
      </c>
      <c r="J4479" s="1" t="s">
        <v>2667</v>
      </c>
      <c r="L4479" s="1" t="s">
        <v>3133</v>
      </c>
      <c r="P4479" s="1" t="s">
        <v>41</v>
      </c>
      <c r="S4479" s="1">
        <v>8</v>
      </c>
      <c r="T4479" s="2">
        <v>40519.706250000003</v>
      </c>
      <c r="U4479" s="1" t="s">
        <v>41</v>
      </c>
      <c r="W4479" s="1" t="s">
        <v>1262</v>
      </c>
      <c r="Z4479" s="1" t="s">
        <v>13285</v>
      </c>
      <c r="AA4479" s="1" t="s">
        <v>13286</v>
      </c>
      <c r="AB4479" s="1" t="s">
        <v>296</v>
      </c>
      <c r="AC4479" s="1" t="s">
        <v>13284</v>
      </c>
      <c r="AD4479" s="1">
        <v>7</v>
      </c>
      <c r="AF4479" s="1">
        <v>6</v>
      </c>
      <c r="AG4479" s="1">
        <v>0</v>
      </c>
    </row>
    <row r="4480" spans="1:33">
      <c r="A4480" s="1">
        <v>319733</v>
      </c>
      <c r="B4480" s="1" t="s">
        <v>12350</v>
      </c>
      <c r="C4480" s="1" t="s">
        <v>12354</v>
      </c>
      <c r="D4480" s="1" t="s">
        <v>2666</v>
      </c>
      <c r="E4480" s="1" t="s">
        <v>50</v>
      </c>
      <c r="F4480" s="1" t="s">
        <v>37</v>
      </c>
      <c r="G4480" s="1" t="s">
        <v>13287</v>
      </c>
      <c r="H4480" s="1" t="s">
        <v>12895</v>
      </c>
      <c r="J4480" s="1" t="s">
        <v>2667</v>
      </c>
      <c r="L4480" s="1" t="s">
        <v>3133</v>
      </c>
      <c r="P4480" s="1" t="s">
        <v>41</v>
      </c>
      <c r="S4480" s="1">
        <v>7</v>
      </c>
      <c r="T4480" s="1" t="s">
        <v>13288</v>
      </c>
      <c r="U4480" s="1" t="s">
        <v>41</v>
      </c>
      <c r="W4480" s="1" t="s">
        <v>1262</v>
      </c>
      <c r="Z4480" s="1" t="s">
        <v>13289</v>
      </c>
      <c r="AA4480" s="1" t="s">
        <v>13290</v>
      </c>
      <c r="AB4480" s="1" t="s">
        <v>296</v>
      </c>
      <c r="AC4480" s="1" t="s">
        <v>13287</v>
      </c>
      <c r="AD4480" s="1">
        <v>7</v>
      </c>
      <c r="AF4480" s="1">
        <v>6</v>
      </c>
      <c r="AG4480" s="1">
        <v>0</v>
      </c>
    </row>
    <row r="4481" spans="1:33">
      <c r="A4481" s="1">
        <v>319761</v>
      </c>
      <c r="B4481" s="1" t="s">
        <v>12350</v>
      </c>
      <c r="C4481" s="1" t="s">
        <v>12354</v>
      </c>
      <c r="D4481" s="1" t="s">
        <v>2666</v>
      </c>
      <c r="E4481" s="1" t="s">
        <v>50</v>
      </c>
      <c r="F4481" s="1" t="s">
        <v>37</v>
      </c>
      <c r="G4481" s="1" t="s">
        <v>13291</v>
      </c>
      <c r="H4481" s="1" t="s">
        <v>12895</v>
      </c>
      <c r="J4481" s="1" t="s">
        <v>2667</v>
      </c>
      <c r="L4481" s="1" t="s">
        <v>3133</v>
      </c>
      <c r="P4481" s="1" t="s">
        <v>56</v>
      </c>
      <c r="S4481" s="1">
        <v>6</v>
      </c>
      <c r="T4481" s="1" t="s">
        <v>13292</v>
      </c>
      <c r="U4481" s="1" t="s">
        <v>361</v>
      </c>
      <c r="W4481" s="1" t="s">
        <v>1262</v>
      </c>
      <c r="Z4481" s="1" t="s">
        <v>12878</v>
      </c>
      <c r="AA4481" s="1" t="s">
        <v>12881</v>
      </c>
      <c r="AB4481" s="1" t="s">
        <v>296</v>
      </c>
      <c r="AC4481" s="1" t="s">
        <v>13291</v>
      </c>
      <c r="AD4481" s="1">
        <v>7</v>
      </c>
      <c r="AF4481" s="1">
        <v>6</v>
      </c>
      <c r="AG4481" s="1">
        <v>0</v>
      </c>
    </row>
    <row r="4482" spans="1:33">
      <c r="A4482" s="1">
        <v>320030</v>
      </c>
      <c r="B4482" s="1" t="s">
        <v>12350</v>
      </c>
      <c r="C4482" s="1" t="s">
        <v>13214</v>
      </c>
      <c r="D4482" s="1" t="s">
        <v>2666</v>
      </c>
      <c r="E4482" s="1" t="s">
        <v>50</v>
      </c>
      <c r="F4482" s="1" t="s">
        <v>37</v>
      </c>
      <c r="G4482" s="1" t="s">
        <v>13293</v>
      </c>
      <c r="H4482" s="1" t="s">
        <v>12895</v>
      </c>
      <c r="J4482" s="1" t="s">
        <v>2667</v>
      </c>
      <c r="L4482" s="1" t="s">
        <v>3133</v>
      </c>
      <c r="P4482" s="1" t="s">
        <v>56</v>
      </c>
      <c r="S4482" s="1">
        <v>4</v>
      </c>
      <c r="T4482" s="1" t="s">
        <v>13294</v>
      </c>
      <c r="U4482" s="1" t="s">
        <v>410</v>
      </c>
      <c r="W4482" s="1" t="s">
        <v>1262</v>
      </c>
      <c r="Z4482" s="1" t="s">
        <v>2666</v>
      </c>
      <c r="AA4482" s="1" t="s">
        <v>2667</v>
      </c>
      <c r="AB4482" s="1" t="s">
        <v>191</v>
      </c>
      <c r="AC4482" s="1" t="s">
        <v>13293</v>
      </c>
      <c r="AD4482" s="1" t="s">
        <v>12897</v>
      </c>
      <c r="AF4482" s="1">
        <v>6</v>
      </c>
      <c r="AG4482" s="1">
        <v>0</v>
      </c>
    </row>
    <row r="4483" spans="1:33">
      <c r="A4483" s="1">
        <v>335794</v>
      </c>
      <c r="B4483" s="1" t="s">
        <v>12350</v>
      </c>
      <c r="C4483" s="1" t="s">
        <v>12354</v>
      </c>
      <c r="D4483" s="1" t="s">
        <v>2666</v>
      </c>
      <c r="E4483" s="1" t="s">
        <v>50</v>
      </c>
      <c r="F4483" s="1" t="s">
        <v>37</v>
      </c>
      <c r="G4483" s="1" t="s">
        <v>13295</v>
      </c>
      <c r="H4483" s="1" t="s">
        <v>13296</v>
      </c>
      <c r="J4483" s="1" t="s">
        <v>2667</v>
      </c>
      <c r="L4483" s="1" t="s">
        <v>3133</v>
      </c>
      <c r="P4483" s="1" t="s">
        <v>56</v>
      </c>
      <c r="S4483" s="1">
        <v>2</v>
      </c>
      <c r="T4483" s="1" t="s">
        <v>13297</v>
      </c>
      <c r="U4483" s="1" t="s">
        <v>139</v>
      </c>
      <c r="W4483" s="1" t="s">
        <v>1262</v>
      </c>
      <c r="Z4483" s="1" t="s">
        <v>12785</v>
      </c>
      <c r="AA4483" s="1" t="s">
        <v>12787</v>
      </c>
      <c r="AB4483" s="1" t="s">
        <v>191</v>
      </c>
      <c r="AC4483" s="1" t="s">
        <v>13295</v>
      </c>
      <c r="AD4483" s="1">
        <v>7</v>
      </c>
      <c r="AF4483" s="1" t="s">
        <v>46</v>
      </c>
      <c r="AG4483" s="1">
        <v>0</v>
      </c>
    </row>
    <row r="4484" spans="1:33">
      <c r="A4484" s="1">
        <v>400647</v>
      </c>
      <c r="B4484" s="1" t="s">
        <v>12350</v>
      </c>
      <c r="C4484" s="1" t="s">
        <v>12354</v>
      </c>
      <c r="D4484" s="1" t="s">
        <v>2666</v>
      </c>
      <c r="E4484" s="1" t="s">
        <v>50</v>
      </c>
      <c r="F4484" s="1" t="s">
        <v>37</v>
      </c>
      <c r="G4484" s="1" t="s">
        <v>13298</v>
      </c>
      <c r="H4484" s="1" t="s">
        <v>13299</v>
      </c>
      <c r="J4484" s="1" t="s">
        <v>2667</v>
      </c>
      <c r="L4484" s="1" t="s">
        <v>3133</v>
      </c>
      <c r="P4484" s="1" t="s">
        <v>56</v>
      </c>
      <c r="S4484" s="1">
        <v>4</v>
      </c>
      <c r="T4484" s="1" t="s">
        <v>13300</v>
      </c>
      <c r="U4484" s="1" t="s">
        <v>373</v>
      </c>
      <c r="W4484" s="1" t="s">
        <v>1262</v>
      </c>
      <c r="Z4484" s="1" t="s">
        <v>13301</v>
      </c>
      <c r="AA4484" s="1" t="s">
        <v>13302</v>
      </c>
      <c r="AB4484" s="1" t="s">
        <v>191</v>
      </c>
      <c r="AC4484" s="1" t="s">
        <v>13298</v>
      </c>
      <c r="AD4484" s="1">
        <v>8.1</v>
      </c>
      <c r="AF4484" s="1" t="s">
        <v>46</v>
      </c>
      <c r="AG4484" s="1">
        <v>0</v>
      </c>
    </row>
    <row r="4485" spans="1:33">
      <c r="A4485" s="1">
        <v>404170</v>
      </c>
      <c r="B4485" s="1" t="s">
        <v>12350</v>
      </c>
      <c r="C4485" s="1" t="s">
        <v>12354</v>
      </c>
      <c r="D4485" s="1" t="s">
        <v>2666</v>
      </c>
      <c r="E4485" s="1" t="s">
        <v>50</v>
      </c>
      <c r="F4485" s="1" t="s">
        <v>37</v>
      </c>
      <c r="G4485" s="1" t="s">
        <v>13303</v>
      </c>
      <c r="H4485" s="2">
        <v>41279.431250000001</v>
      </c>
      <c r="J4485" s="1" t="s">
        <v>2667</v>
      </c>
      <c r="L4485" s="1" t="s">
        <v>3133</v>
      </c>
      <c r="P4485" s="1" t="s">
        <v>56</v>
      </c>
      <c r="S4485" s="1">
        <v>3</v>
      </c>
      <c r="T4485" s="1" t="s">
        <v>13304</v>
      </c>
      <c r="U4485" s="1" t="s">
        <v>373</v>
      </c>
      <c r="W4485" s="1" t="s">
        <v>1262</v>
      </c>
      <c r="Z4485" s="1" t="s">
        <v>13301</v>
      </c>
      <c r="AA4485" s="1" t="s">
        <v>13302</v>
      </c>
      <c r="AB4485" s="1" t="s">
        <v>191</v>
      </c>
      <c r="AC4485" s="1" t="s">
        <v>13303</v>
      </c>
      <c r="AD4485" s="1">
        <v>8.1</v>
      </c>
      <c r="AF4485" s="1" t="s">
        <v>46</v>
      </c>
      <c r="AG4485" s="1">
        <v>0</v>
      </c>
    </row>
    <row r="4486" spans="1:33">
      <c r="A4486" s="1">
        <v>467290</v>
      </c>
      <c r="B4486" s="1" t="s">
        <v>12350</v>
      </c>
      <c r="C4486" s="1" t="s">
        <v>12698</v>
      </c>
      <c r="D4486" s="1" t="s">
        <v>2666</v>
      </c>
      <c r="E4486" s="1" t="s">
        <v>50</v>
      </c>
      <c r="F4486" s="1" t="s">
        <v>37</v>
      </c>
      <c r="G4486" s="1" t="s">
        <v>13305</v>
      </c>
      <c r="H4486" s="1" t="s">
        <v>13306</v>
      </c>
      <c r="J4486" s="1" t="s">
        <v>2667</v>
      </c>
      <c r="L4486" s="1" t="s">
        <v>3133</v>
      </c>
      <c r="P4486" s="1" t="s">
        <v>56</v>
      </c>
      <c r="S4486" s="1">
        <v>2</v>
      </c>
      <c r="T4486" s="1" t="s">
        <v>13307</v>
      </c>
      <c r="U4486" s="1" t="s">
        <v>373</v>
      </c>
      <c r="W4486" s="1" t="s">
        <v>1262</v>
      </c>
      <c r="Z4486" s="1" t="s">
        <v>2666</v>
      </c>
      <c r="AA4486" s="1" t="s">
        <v>2667</v>
      </c>
      <c r="AB4486" s="1" t="s">
        <v>191</v>
      </c>
      <c r="AC4486" s="1" t="s">
        <v>13305</v>
      </c>
      <c r="AD4486" s="1">
        <v>9.1</v>
      </c>
      <c r="AF4486" s="1">
        <v>9</v>
      </c>
      <c r="AG4486" s="1">
        <v>0</v>
      </c>
    </row>
    <row r="4487" spans="1:33">
      <c r="A4487" s="1">
        <v>361364</v>
      </c>
      <c r="B4487" s="1" t="s">
        <v>13308</v>
      </c>
      <c r="C4487" s="1" t="s">
        <v>13309</v>
      </c>
      <c r="D4487" s="1" t="s">
        <v>3287</v>
      </c>
      <c r="E4487" s="1" t="s">
        <v>50</v>
      </c>
      <c r="F4487" s="1" t="s">
        <v>37</v>
      </c>
      <c r="G4487" s="1" t="s">
        <v>13310</v>
      </c>
      <c r="H4487" s="1" t="s">
        <v>13311</v>
      </c>
      <c r="J4487" s="1" t="s">
        <v>3288</v>
      </c>
      <c r="L4487" s="1" t="s">
        <v>3133</v>
      </c>
      <c r="P4487" s="1" t="s">
        <v>41</v>
      </c>
      <c r="S4487" s="1">
        <v>2</v>
      </c>
      <c r="T4487" s="1" t="s">
        <v>13312</v>
      </c>
      <c r="U4487" s="1" t="s">
        <v>41</v>
      </c>
      <c r="W4487" s="1" t="s">
        <v>1262</v>
      </c>
      <c r="Z4487" s="1" t="s">
        <v>3287</v>
      </c>
      <c r="AA4487" s="1" t="s">
        <v>3288</v>
      </c>
      <c r="AB4487" s="1" t="s">
        <v>296</v>
      </c>
      <c r="AC4487" s="1" t="s">
        <v>13310</v>
      </c>
      <c r="AD4487" s="1" t="s">
        <v>13313</v>
      </c>
      <c r="AF4487" s="1" t="s">
        <v>46</v>
      </c>
      <c r="AG4487" s="1">
        <v>0</v>
      </c>
    </row>
    <row r="4488" spans="1:33">
      <c r="A4488" s="1">
        <v>166387</v>
      </c>
      <c r="B4488" s="1" t="s">
        <v>12350</v>
      </c>
      <c r="C4488" s="1" t="s">
        <v>13314</v>
      </c>
      <c r="D4488" s="1" t="s">
        <v>13315</v>
      </c>
      <c r="E4488" s="1" t="s">
        <v>50</v>
      </c>
      <c r="F4488" s="1" t="s">
        <v>179</v>
      </c>
      <c r="G4488" s="1" t="s">
        <v>13316</v>
      </c>
      <c r="H4488" s="2">
        <v>40215.745138888888</v>
      </c>
      <c r="J4488" s="1" t="s">
        <v>13317</v>
      </c>
      <c r="L4488" s="1" t="s">
        <v>3133</v>
      </c>
      <c r="P4488" s="1" t="s">
        <v>41</v>
      </c>
      <c r="S4488" s="1">
        <v>2</v>
      </c>
      <c r="T4488" s="1" t="s">
        <v>13318</v>
      </c>
      <c r="U4488" s="1" t="s">
        <v>41</v>
      </c>
      <c r="W4488" s="1" t="s">
        <v>1262</v>
      </c>
      <c r="X4488" s="1" t="s">
        <v>12865</v>
      </c>
      <c r="Y4488" s="1" t="s">
        <v>12866</v>
      </c>
      <c r="Z4488" s="1" t="s">
        <v>13315</v>
      </c>
      <c r="AA4488" s="1" t="s">
        <v>13317</v>
      </c>
      <c r="AB4488" s="1" t="s">
        <v>191</v>
      </c>
      <c r="AC4488" s="1" t="s">
        <v>13316</v>
      </c>
      <c r="AD4488" s="1" t="s">
        <v>45</v>
      </c>
      <c r="AF4488" s="1">
        <v>2</v>
      </c>
      <c r="AG4488" s="1">
        <v>0</v>
      </c>
    </row>
    <row r="4489" spans="1:33">
      <c r="A4489" s="1">
        <v>91946</v>
      </c>
      <c r="B4489" s="1" t="s">
        <v>12341</v>
      </c>
      <c r="C4489" s="1" t="s">
        <v>12342</v>
      </c>
      <c r="D4489" s="1" t="s">
        <v>13319</v>
      </c>
      <c r="E4489" s="1" t="s">
        <v>50</v>
      </c>
      <c r="F4489" s="1" t="s">
        <v>37</v>
      </c>
      <c r="G4489" s="1" t="s">
        <v>13320</v>
      </c>
      <c r="H4489" s="1" t="s">
        <v>13321</v>
      </c>
      <c r="J4489" s="1" t="s">
        <v>13322</v>
      </c>
      <c r="L4489" s="1" t="s">
        <v>3133</v>
      </c>
      <c r="P4489" s="1" t="s">
        <v>56</v>
      </c>
      <c r="S4489" s="1">
        <v>2</v>
      </c>
      <c r="T4489" s="1" t="s">
        <v>13323</v>
      </c>
      <c r="U4489" s="1" t="s">
        <v>119</v>
      </c>
      <c r="W4489" s="1" t="s">
        <v>1262</v>
      </c>
      <c r="Z4489" s="1" t="s">
        <v>13319</v>
      </c>
      <c r="AA4489" s="1" t="s">
        <v>13322</v>
      </c>
      <c r="AB4489" s="1" t="s">
        <v>296</v>
      </c>
      <c r="AC4489" s="1" t="s">
        <v>13320</v>
      </c>
      <c r="AD4489" s="1" t="s">
        <v>45</v>
      </c>
      <c r="AF4489" s="1">
        <v>3</v>
      </c>
      <c r="AG4489" s="1">
        <v>0</v>
      </c>
    </row>
    <row r="4490" spans="1:33">
      <c r="A4490" s="1">
        <v>227780</v>
      </c>
      <c r="B4490" s="1" t="s">
        <v>12341</v>
      </c>
      <c r="C4490" s="1" t="s">
        <v>13324</v>
      </c>
      <c r="D4490" s="1" t="s">
        <v>10382</v>
      </c>
      <c r="E4490" s="1" t="s">
        <v>50</v>
      </c>
      <c r="F4490" s="1" t="s">
        <v>90</v>
      </c>
      <c r="G4490" s="1" t="s">
        <v>13325</v>
      </c>
      <c r="H4490" s="1" t="s">
        <v>13326</v>
      </c>
      <c r="J4490" s="1" t="s">
        <v>10385</v>
      </c>
      <c r="L4490" s="1" t="s">
        <v>3133</v>
      </c>
      <c r="P4490" s="1" t="s">
        <v>56</v>
      </c>
      <c r="S4490" s="1">
        <v>5</v>
      </c>
      <c r="T4490" s="1" t="s">
        <v>13327</v>
      </c>
      <c r="U4490" s="1" t="s">
        <v>119</v>
      </c>
      <c r="W4490" s="1" t="s">
        <v>1262</v>
      </c>
      <c r="Z4490" s="1" t="s">
        <v>10387</v>
      </c>
      <c r="AA4490" s="1" t="s">
        <v>10388</v>
      </c>
      <c r="AB4490" s="1" t="s">
        <v>191</v>
      </c>
      <c r="AC4490" s="1" t="s">
        <v>13325</v>
      </c>
      <c r="AD4490" s="1" t="s">
        <v>45</v>
      </c>
      <c r="AF4490" s="1" t="s">
        <v>13328</v>
      </c>
      <c r="AG4490" s="1">
        <v>0</v>
      </c>
    </row>
    <row r="4491" spans="1:33">
      <c r="A4491" s="1">
        <v>286387</v>
      </c>
      <c r="B4491" s="1" t="s">
        <v>12647</v>
      </c>
      <c r="C4491" s="1" t="s">
        <v>13329</v>
      </c>
      <c r="D4491" s="1" t="s">
        <v>12648</v>
      </c>
      <c r="E4491" s="1" t="s">
        <v>50</v>
      </c>
      <c r="F4491" s="1" t="s">
        <v>51</v>
      </c>
      <c r="G4491" s="1" t="s">
        <v>13330</v>
      </c>
      <c r="H4491" s="2">
        <v>40366.560416666667</v>
      </c>
      <c r="J4491" s="1" t="s">
        <v>322</v>
      </c>
      <c r="L4491" s="1" t="s">
        <v>3133</v>
      </c>
      <c r="P4491" s="1" t="s">
        <v>41</v>
      </c>
      <c r="Q4491" s="1" t="s">
        <v>13331</v>
      </c>
      <c r="S4491" s="1">
        <v>5</v>
      </c>
      <c r="T4491" s="2">
        <v>40155.388194444444</v>
      </c>
      <c r="U4491" s="1" t="s">
        <v>41</v>
      </c>
      <c r="W4491" s="1" t="s">
        <v>1262</v>
      </c>
      <c r="Z4491" s="1" t="s">
        <v>13332</v>
      </c>
      <c r="AA4491" s="1" t="s">
        <v>13333</v>
      </c>
      <c r="AB4491" s="1" t="s">
        <v>191</v>
      </c>
      <c r="AC4491" s="1" t="s">
        <v>13330</v>
      </c>
      <c r="AD4491" s="1" t="s">
        <v>12095</v>
      </c>
      <c r="AF4491" s="1">
        <v>1</v>
      </c>
      <c r="AG4491" s="1">
        <v>0</v>
      </c>
    </row>
    <row r="4492" spans="1:33">
      <c r="A4492" s="1">
        <v>66474</v>
      </c>
      <c r="B4492" s="1" t="s">
        <v>12341</v>
      </c>
      <c r="C4492" s="1" t="s">
        <v>12342</v>
      </c>
      <c r="D4492" s="1" t="s">
        <v>1159</v>
      </c>
      <c r="E4492" s="1" t="s">
        <v>50</v>
      </c>
      <c r="F4492" s="1" t="s">
        <v>37</v>
      </c>
      <c r="G4492" s="1" t="s">
        <v>13334</v>
      </c>
      <c r="H4492" s="1" t="s">
        <v>13335</v>
      </c>
      <c r="J4492" s="1" t="s">
        <v>1162</v>
      </c>
      <c r="L4492" s="1" t="s">
        <v>3133</v>
      </c>
      <c r="P4492" s="1" t="s">
        <v>41</v>
      </c>
      <c r="S4492" s="1">
        <v>12</v>
      </c>
      <c r="T4492" s="2">
        <v>38266.23333333333</v>
      </c>
      <c r="U4492" s="1" t="s">
        <v>41</v>
      </c>
      <c r="W4492" s="1" t="s">
        <v>1262</v>
      </c>
      <c r="Z4492" s="1" t="s">
        <v>737</v>
      </c>
      <c r="AA4492" s="1" t="s">
        <v>738</v>
      </c>
      <c r="AB4492" s="1" t="s">
        <v>296</v>
      </c>
      <c r="AC4492" s="1" t="s">
        <v>13334</v>
      </c>
      <c r="AD4492" s="1">
        <v>8.5</v>
      </c>
      <c r="AF4492" s="1">
        <v>2</v>
      </c>
      <c r="AG4492" s="1">
        <v>1</v>
      </c>
    </row>
    <row r="4493" spans="1:33">
      <c r="A4493" s="1">
        <v>136713</v>
      </c>
      <c r="B4493" s="1" t="s">
        <v>12341</v>
      </c>
      <c r="C4493" s="1" t="s">
        <v>12342</v>
      </c>
      <c r="D4493" s="1" t="s">
        <v>1159</v>
      </c>
      <c r="E4493" s="1" t="s">
        <v>50</v>
      </c>
      <c r="F4493" s="1" t="s">
        <v>37</v>
      </c>
      <c r="G4493" s="1" t="s">
        <v>13336</v>
      </c>
      <c r="H4493" s="1" t="s">
        <v>13337</v>
      </c>
      <c r="J4493" s="1" t="s">
        <v>1162</v>
      </c>
      <c r="L4493" s="1" t="s">
        <v>3133</v>
      </c>
      <c r="P4493" s="1" t="s">
        <v>56</v>
      </c>
      <c r="Q4493" s="1" t="s">
        <v>480</v>
      </c>
      <c r="S4493" s="1">
        <v>12</v>
      </c>
      <c r="T4493" s="1" t="s">
        <v>13338</v>
      </c>
      <c r="U4493" s="1" t="s">
        <v>119</v>
      </c>
      <c r="W4493" s="1" t="s">
        <v>1262</v>
      </c>
      <c r="Z4493" s="1" t="s">
        <v>3660</v>
      </c>
      <c r="AA4493" s="1" t="s">
        <v>3661</v>
      </c>
      <c r="AB4493" s="1" t="s">
        <v>296</v>
      </c>
      <c r="AC4493" s="1" t="s">
        <v>13336</v>
      </c>
      <c r="AD4493" s="1">
        <v>6</v>
      </c>
      <c r="AF4493" s="1">
        <v>3.1</v>
      </c>
      <c r="AG4493" s="1">
        <v>0</v>
      </c>
    </row>
    <row r="4494" spans="1:33">
      <c r="A4494" s="1">
        <v>255092</v>
      </c>
      <c r="B4494" s="1" t="s">
        <v>12341</v>
      </c>
      <c r="C4494" s="1" t="s">
        <v>12346</v>
      </c>
      <c r="D4494" s="1" t="s">
        <v>1159</v>
      </c>
      <c r="E4494" s="1" t="s">
        <v>50</v>
      </c>
      <c r="F4494" s="1" t="s">
        <v>37</v>
      </c>
      <c r="G4494" s="1" t="s">
        <v>13339</v>
      </c>
      <c r="H4494" s="1" t="s">
        <v>13340</v>
      </c>
      <c r="J4494" s="1" t="s">
        <v>1162</v>
      </c>
      <c r="L4494" s="1" t="s">
        <v>3133</v>
      </c>
      <c r="N4494" s="1">
        <v>347712</v>
      </c>
      <c r="P4494" s="1" t="s">
        <v>41</v>
      </c>
      <c r="S4494" s="1">
        <v>5</v>
      </c>
      <c r="T4494" s="5">
        <v>39793.622916666667</v>
      </c>
      <c r="U4494" s="1" t="s">
        <v>41</v>
      </c>
      <c r="W4494" s="1" t="s">
        <v>1262</v>
      </c>
      <c r="X4494" s="1" t="s">
        <v>1159</v>
      </c>
      <c r="Y4494" s="1" t="s">
        <v>1162</v>
      </c>
      <c r="Z4494" s="1" t="s">
        <v>12431</v>
      </c>
      <c r="AA4494" s="1" t="s">
        <v>12432</v>
      </c>
      <c r="AB4494" s="1" t="s">
        <v>293</v>
      </c>
      <c r="AC4494" s="1" t="s">
        <v>13339</v>
      </c>
      <c r="AD4494" s="1" t="s">
        <v>12402</v>
      </c>
      <c r="AF4494" s="1" t="s">
        <v>12676</v>
      </c>
      <c r="AG4494" s="1">
        <v>0</v>
      </c>
    </row>
    <row r="4495" spans="1:33">
      <c r="A4495" s="1">
        <v>255093</v>
      </c>
      <c r="B4495" s="1" t="s">
        <v>12341</v>
      </c>
      <c r="C4495" s="1" t="s">
        <v>12346</v>
      </c>
      <c r="D4495" s="1" t="s">
        <v>1159</v>
      </c>
      <c r="E4495" s="1" t="s">
        <v>50</v>
      </c>
      <c r="F4495" s="1" t="s">
        <v>37</v>
      </c>
      <c r="G4495" s="1" t="s">
        <v>13341</v>
      </c>
      <c r="H4495" s="1" t="s">
        <v>13342</v>
      </c>
      <c r="J4495" s="1" t="s">
        <v>1162</v>
      </c>
      <c r="L4495" s="1" t="s">
        <v>3133</v>
      </c>
      <c r="P4495" s="1" t="s">
        <v>41</v>
      </c>
      <c r="S4495" s="1">
        <v>3</v>
      </c>
      <c r="T4495" s="5">
        <v>39793.625694444447</v>
      </c>
      <c r="U4495" s="1" t="s">
        <v>41</v>
      </c>
      <c r="W4495" s="1" t="s">
        <v>1262</v>
      </c>
      <c r="X4495" s="1" t="s">
        <v>1159</v>
      </c>
      <c r="Y4495" s="1" t="s">
        <v>1162</v>
      </c>
      <c r="Z4495" s="1" t="s">
        <v>12431</v>
      </c>
      <c r="AA4495" s="1" t="s">
        <v>12432</v>
      </c>
      <c r="AB4495" s="1" t="s">
        <v>293</v>
      </c>
      <c r="AC4495" s="1" t="s">
        <v>13341</v>
      </c>
      <c r="AD4495" s="1" t="s">
        <v>12402</v>
      </c>
      <c r="AF4495" s="1" t="s">
        <v>12676</v>
      </c>
      <c r="AG4495" s="1">
        <v>0</v>
      </c>
    </row>
    <row r="4496" spans="1:33">
      <c r="A4496" s="1">
        <v>283085</v>
      </c>
      <c r="B4496" s="1" t="s">
        <v>12341</v>
      </c>
      <c r="C4496" s="1" t="s">
        <v>12346</v>
      </c>
      <c r="D4496" s="1" t="s">
        <v>1159</v>
      </c>
      <c r="E4496" s="1" t="s">
        <v>50</v>
      </c>
      <c r="F4496" s="1" t="s">
        <v>37</v>
      </c>
      <c r="G4496" s="1" t="s">
        <v>13343</v>
      </c>
      <c r="H4496" s="1" t="s">
        <v>13344</v>
      </c>
      <c r="J4496" s="1" t="s">
        <v>1162</v>
      </c>
      <c r="L4496" s="1" t="s">
        <v>3133</v>
      </c>
      <c r="P4496" s="1" t="s">
        <v>1363</v>
      </c>
      <c r="S4496" s="1">
        <v>8</v>
      </c>
      <c r="T4496" s="2">
        <v>40063.758333333331</v>
      </c>
      <c r="U4496" s="1" t="s">
        <v>1364</v>
      </c>
      <c r="W4496" s="1" t="s">
        <v>1262</v>
      </c>
      <c r="X4496" s="1" t="s">
        <v>1159</v>
      </c>
      <c r="Y4496" s="1" t="s">
        <v>1162</v>
      </c>
      <c r="Z4496" s="1" t="s">
        <v>13345</v>
      </c>
      <c r="AA4496" s="1" t="s">
        <v>13346</v>
      </c>
      <c r="AB4496" s="1" t="s">
        <v>191</v>
      </c>
      <c r="AC4496" s="1" t="s">
        <v>13343</v>
      </c>
      <c r="AD4496" s="1" t="s">
        <v>12402</v>
      </c>
      <c r="AF4496" s="1">
        <v>6</v>
      </c>
      <c r="AG4496" s="1">
        <v>1</v>
      </c>
    </row>
    <row r="4497" spans="1:33">
      <c r="A4497" s="1">
        <v>313027</v>
      </c>
      <c r="B4497" s="1" t="s">
        <v>12341</v>
      </c>
      <c r="C4497" s="1" t="s">
        <v>12346</v>
      </c>
      <c r="D4497" s="1" t="s">
        <v>1159</v>
      </c>
      <c r="E4497" s="1" t="s">
        <v>50</v>
      </c>
      <c r="F4497" s="1" t="s">
        <v>37</v>
      </c>
      <c r="G4497" s="1" t="s">
        <v>13347</v>
      </c>
      <c r="H4497" s="1" t="s">
        <v>13348</v>
      </c>
      <c r="J4497" s="1" t="s">
        <v>1162</v>
      </c>
      <c r="L4497" s="1" t="s">
        <v>3133</v>
      </c>
      <c r="P4497" s="1" t="s">
        <v>56</v>
      </c>
      <c r="S4497" s="1">
        <v>8</v>
      </c>
      <c r="T4497" s="1" t="s">
        <v>13349</v>
      </c>
      <c r="U4497" s="1" t="s">
        <v>139</v>
      </c>
      <c r="W4497" s="1" t="s">
        <v>1262</v>
      </c>
      <c r="X4497" s="1" t="s">
        <v>12497</v>
      </c>
      <c r="Y4497" s="1" t="s">
        <v>12498</v>
      </c>
      <c r="Z4497" s="1" t="s">
        <v>1159</v>
      </c>
      <c r="AA4497" s="1" t="s">
        <v>1162</v>
      </c>
      <c r="AB4497" s="1" t="s">
        <v>112</v>
      </c>
      <c r="AC4497" s="1" t="s">
        <v>13347</v>
      </c>
      <c r="AD4497" s="1">
        <v>8</v>
      </c>
      <c r="AF4497" s="1">
        <v>7</v>
      </c>
      <c r="AG4497" s="1">
        <v>2</v>
      </c>
    </row>
    <row r="4498" spans="1:33">
      <c r="A4498" s="1">
        <v>318414</v>
      </c>
      <c r="B4498" s="1" t="s">
        <v>12341</v>
      </c>
      <c r="C4498" s="1" t="s">
        <v>12346</v>
      </c>
      <c r="D4498" s="1" t="s">
        <v>1159</v>
      </c>
      <c r="E4498" s="1" t="s">
        <v>50</v>
      </c>
      <c r="F4498" s="1" t="s">
        <v>37</v>
      </c>
      <c r="G4498" s="1" t="s">
        <v>13350</v>
      </c>
      <c r="H4498" s="1" t="s">
        <v>13351</v>
      </c>
      <c r="J4498" s="1" t="s">
        <v>1162</v>
      </c>
      <c r="L4498" s="1" t="s">
        <v>3133</v>
      </c>
      <c r="N4498" s="1">
        <v>339636</v>
      </c>
      <c r="P4498" s="1" t="s">
        <v>56</v>
      </c>
      <c r="S4498" s="1">
        <v>2</v>
      </c>
      <c r="T4498" s="1" t="s">
        <v>13352</v>
      </c>
      <c r="U4498" s="1" t="s">
        <v>119</v>
      </c>
      <c r="W4498" s="1" t="s">
        <v>1262</v>
      </c>
      <c r="X4498" s="1" t="s">
        <v>1159</v>
      </c>
      <c r="Y4498" s="1" t="s">
        <v>1162</v>
      </c>
      <c r="Z4498" s="1" t="s">
        <v>13353</v>
      </c>
      <c r="AA4498" s="1" t="s">
        <v>13354</v>
      </c>
      <c r="AB4498" s="1" t="s">
        <v>293</v>
      </c>
      <c r="AC4498" s="1" t="s">
        <v>13350</v>
      </c>
      <c r="AD4498" s="1" t="s">
        <v>12402</v>
      </c>
      <c r="AF4498" s="1">
        <v>7</v>
      </c>
      <c r="AG4498" s="1">
        <v>0</v>
      </c>
    </row>
    <row r="4499" spans="1:33">
      <c r="A4499" s="1">
        <v>318510</v>
      </c>
      <c r="B4499" s="1" t="s">
        <v>12341</v>
      </c>
      <c r="C4499" s="1" t="s">
        <v>12346</v>
      </c>
      <c r="D4499" s="1" t="s">
        <v>1159</v>
      </c>
      <c r="E4499" s="1" t="s">
        <v>50</v>
      </c>
      <c r="F4499" s="1" t="s">
        <v>37</v>
      </c>
      <c r="G4499" s="1" t="s">
        <v>13355</v>
      </c>
      <c r="H4499" s="1" t="s">
        <v>13356</v>
      </c>
      <c r="J4499" s="1" t="s">
        <v>1162</v>
      </c>
      <c r="L4499" s="1" t="s">
        <v>3133</v>
      </c>
      <c r="P4499" s="1" t="s">
        <v>56</v>
      </c>
      <c r="S4499" s="1">
        <v>11</v>
      </c>
      <c r="T4499" s="1" t="s">
        <v>13357</v>
      </c>
      <c r="U4499" s="1" t="s">
        <v>41</v>
      </c>
      <c r="W4499" s="1" t="s">
        <v>1262</v>
      </c>
      <c r="X4499" s="1" t="s">
        <v>12497</v>
      </c>
      <c r="Y4499" s="1" t="s">
        <v>12498</v>
      </c>
      <c r="Z4499" s="1" t="s">
        <v>1159</v>
      </c>
      <c r="AA4499" s="1" t="s">
        <v>1162</v>
      </c>
      <c r="AB4499" s="1" t="s">
        <v>296</v>
      </c>
      <c r="AC4499" s="1" t="s">
        <v>13355</v>
      </c>
      <c r="AD4499" s="1">
        <v>8</v>
      </c>
      <c r="AF4499" s="1">
        <v>7</v>
      </c>
      <c r="AG4499" s="1">
        <v>0</v>
      </c>
    </row>
    <row r="4500" spans="1:33">
      <c r="A4500" s="1">
        <v>321441</v>
      </c>
      <c r="B4500" s="1" t="s">
        <v>12341</v>
      </c>
      <c r="C4500" s="1" t="s">
        <v>12346</v>
      </c>
      <c r="D4500" s="1" t="s">
        <v>1159</v>
      </c>
      <c r="E4500" s="1" t="s">
        <v>50</v>
      </c>
      <c r="F4500" s="1" t="s">
        <v>37</v>
      </c>
      <c r="G4500" s="1" t="s">
        <v>13358</v>
      </c>
      <c r="H4500" s="2">
        <v>40186.807638888888</v>
      </c>
      <c r="J4500" s="1" t="s">
        <v>1162</v>
      </c>
      <c r="L4500" s="1" t="s">
        <v>3133</v>
      </c>
      <c r="P4500" s="1" t="s">
        <v>41</v>
      </c>
      <c r="S4500" s="1">
        <v>3</v>
      </c>
      <c r="T4500" s="1" t="s">
        <v>13359</v>
      </c>
      <c r="U4500" s="1" t="s">
        <v>41</v>
      </c>
      <c r="W4500" s="1" t="s">
        <v>1262</v>
      </c>
      <c r="X4500" s="1" t="s">
        <v>12497</v>
      </c>
      <c r="Y4500" s="1" t="s">
        <v>12498</v>
      </c>
      <c r="Z4500" s="1" t="s">
        <v>12494</v>
      </c>
      <c r="AA4500" s="1" t="s">
        <v>12495</v>
      </c>
      <c r="AB4500" s="1" t="s">
        <v>191</v>
      </c>
      <c r="AC4500" s="1" t="s">
        <v>13358</v>
      </c>
      <c r="AD4500" s="1">
        <v>8</v>
      </c>
      <c r="AF4500" s="1">
        <v>8</v>
      </c>
      <c r="AG4500" s="1">
        <v>0</v>
      </c>
    </row>
    <row r="4501" spans="1:33">
      <c r="A4501" s="1">
        <v>321760</v>
      </c>
      <c r="B4501" s="1" t="s">
        <v>12341</v>
      </c>
      <c r="C4501" s="1" t="s">
        <v>12346</v>
      </c>
      <c r="D4501" s="1" t="s">
        <v>1159</v>
      </c>
      <c r="E4501" s="1" t="s">
        <v>50</v>
      </c>
      <c r="F4501" s="1" t="s">
        <v>37</v>
      </c>
      <c r="G4501" s="1" t="s">
        <v>13360</v>
      </c>
      <c r="H4501" s="2">
        <v>40306.640972222223</v>
      </c>
      <c r="J4501" s="1" t="s">
        <v>1162</v>
      </c>
      <c r="L4501" s="1" t="s">
        <v>3133</v>
      </c>
      <c r="P4501" s="1" t="s">
        <v>41</v>
      </c>
      <c r="S4501" s="1">
        <v>3</v>
      </c>
      <c r="T4501" s="2">
        <v>40276.536805555559</v>
      </c>
      <c r="U4501" s="1" t="s">
        <v>41</v>
      </c>
      <c r="W4501" s="1" t="s">
        <v>1262</v>
      </c>
      <c r="X4501" s="1" t="s">
        <v>12497</v>
      </c>
      <c r="Y4501" s="1" t="s">
        <v>12498</v>
      </c>
      <c r="Z4501" s="1" t="s">
        <v>12494</v>
      </c>
      <c r="AA4501" s="1" t="s">
        <v>12495</v>
      </c>
      <c r="AB4501" s="1" t="s">
        <v>191</v>
      </c>
      <c r="AC4501" s="1" t="s">
        <v>13360</v>
      </c>
      <c r="AD4501" s="1">
        <v>8</v>
      </c>
      <c r="AF4501" s="1">
        <v>8</v>
      </c>
      <c r="AG4501" s="1">
        <v>0</v>
      </c>
    </row>
    <row r="4502" spans="1:33">
      <c r="A4502" s="1">
        <v>333937</v>
      </c>
      <c r="B4502" s="1" t="s">
        <v>12341</v>
      </c>
      <c r="C4502" s="1" t="s">
        <v>12346</v>
      </c>
      <c r="D4502" s="1" t="s">
        <v>1159</v>
      </c>
      <c r="E4502" s="1" t="s">
        <v>50</v>
      </c>
      <c r="F4502" s="1" t="s">
        <v>37</v>
      </c>
      <c r="G4502" s="1" t="s">
        <v>13361</v>
      </c>
      <c r="H4502" s="2">
        <v>40735.679166666669</v>
      </c>
      <c r="J4502" s="1" t="s">
        <v>1162</v>
      </c>
      <c r="K4502" s="1">
        <v>296192</v>
      </c>
      <c r="L4502" s="1" t="s">
        <v>3133</v>
      </c>
      <c r="P4502" s="1" t="s">
        <v>41</v>
      </c>
      <c r="S4502" s="1">
        <v>7</v>
      </c>
      <c r="T4502" s="2">
        <v>40817.951388888891</v>
      </c>
      <c r="U4502" s="1" t="s">
        <v>41</v>
      </c>
      <c r="W4502" s="1" t="s">
        <v>1262</v>
      </c>
      <c r="X4502" s="1" t="s">
        <v>12497</v>
      </c>
      <c r="Y4502" s="1" t="s">
        <v>12498</v>
      </c>
      <c r="Z4502" s="1" t="s">
        <v>13362</v>
      </c>
      <c r="AA4502" s="1" t="s">
        <v>13363</v>
      </c>
      <c r="AB4502" s="1" t="s">
        <v>191</v>
      </c>
      <c r="AC4502" s="1" t="s">
        <v>13361</v>
      </c>
      <c r="AD4502" s="1" t="s">
        <v>13198</v>
      </c>
      <c r="AF4502" s="1">
        <v>8</v>
      </c>
      <c r="AG4502" s="1">
        <v>0</v>
      </c>
    </row>
    <row r="4503" spans="1:33">
      <c r="A4503" s="1">
        <v>334188</v>
      </c>
      <c r="B4503" s="1" t="s">
        <v>12341</v>
      </c>
      <c r="C4503" s="1" t="s">
        <v>12346</v>
      </c>
      <c r="D4503" s="1" t="s">
        <v>1159</v>
      </c>
      <c r="E4503" s="1" t="s">
        <v>50</v>
      </c>
      <c r="F4503" s="1" t="s">
        <v>37</v>
      </c>
      <c r="G4503" s="1" t="s">
        <v>13364</v>
      </c>
      <c r="H4503" s="1" t="s">
        <v>13365</v>
      </c>
      <c r="J4503" s="1" t="s">
        <v>1162</v>
      </c>
      <c r="L4503" s="1" t="s">
        <v>3133</v>
      </c>
      <c r="P4503" s="1" t="s">
        <v>371</v>
      </c>
      <c r="S4503" s="1">
        <v>3</v>
      </c>
      <c r="T4503" s="2">
        <v>40878.871527777781</v>
      </c>
      <c r="U4503" s="1" t="s">
        <v>410</v>
      </c>
      <c r="W4503" s="1" t="s">
        <v>1262</v>
      </c>
      <c r="X4503" s="1" t="s">
        <v>1159</v>
      </c>
      <c r="Y4503" s="1" t="s">
        <v>1162</v>
      </c>
      <c r="Z4503" s="1" t="s">
        <v>13362</v>
      </c>
      <c r="AA4503" s="1" t="s">
        <v>13363</v>
      </c>
      <c r="AB4503" s="1" t="s">
        <v>191</v>
      </c>
      <c r="AC4503" s="1" t="s">
        <v>13364</v>
      </c>
      <c r="AD4503" s="1" t="s">
        <v>12402</v>
      </c>
      <c r="AF4503" s="1">
        <v>8</v>
      </c>
      <c r="AG4503" s="1">
        <v>0</v>
      </c>
    </row>
    <row r="4504" spans="1:33">
      <c r="A4504" s="1">
        <v>342521</v>
      </c>
      <c r="B4504" s="1" t="s">
        <v>12341</v>
      </c>
      <c r="C4504" s="1" t="s">
        <v>12346</v>
      </c>
      <c r="D4504" s="1" t="s">
        <v>1159</v>
      </c>
      <c r="E4504" s="1" t="s">
        <v>50</v>
      </c>
      <c r="F4504" s="1" t="s">
        <v>37</v>
      </c>
      <c r="G4504" s="1" t="s">
        <v>13366</v>
      </c>
      <c r="H4504" s="1" t="s">
        <v>13367</v>
      </c>
      <c r="J4504" s="1" t="s">
        <v>1162</v>
      </c>
      <c r="L4504" s="1" t="s">
        <v>3133</v>
      </c>
      <c r="N4504" s="1">
        <v>347599</v>
      </c>
      <c r="P4504" s="1" t="s">
        <v>56</v>
      </c>
      <c r="S4504" s="1">
        <v>4</v>
      </c>
      <c r="T4504" s="2">
        <v>40881.208333333336</v>
      </c>
      <c r="U4504" s="1" t="s">
        <v>139</v>
      </c>
      <c r="W4504" s="1" t="s">
        <v>1262</v>
      </c>
      <c r="X4504" s="1" t="s">
        <v>1159</v>
      </c>
      <c r="Y4504" s="1" t="s">
        <v>1162</v>
      </c>
      <c r="Z4504" s="1" t="s">
        <v>12497</v>
      </c>
      <c r="AA4504" s="1" t="s">
        <v>12498</v>
      </c>
      <c r="AB4504" s="1" t="s">
        <v>191</v>
      </c>
      <c r="AC4504" s="1" t="s">
        <v>13366</v>
      </c>
      <c r="AD4504" s="1" t="s">
        <v>12402</v>
      </c>
      <c r="AF4504" s="1">
        <v>8</v>
      </c>
      <c r="AG4504" s="1">
        <v>0</v>
      </c>
    </row>
    <row r="4505" spans="1:33">
      <c r="A4505" s="1">
        <v>345024</v>
      </c>
      <c r="B4505" s="1" t="s">
        <v>12341</v>
      </c>
      <c r="C4505" s="1" t="s">
        <v>12346</v>
      </c>
      <c r="D4505" s="1" t="s">
        <v>1159</v>
      </c>
      <c r="E4505" s="1" t="s">
        <v>50</v>
      </c>
      <c r="F4505" s="1" t="s">
        <v>37</v>
      </c>
      <c r="G4505" s="1" t="s">
        <v>13368</v>
      </c>
      <c r="H4505" s="1" t="s">
        <v>13369</v>
      </c>
      <c r="J4505" s="1" t="s">
        <v>1162</v>
      </c>
      <c r="L4505" s="1" t="s">
        <v>3133</v>
      </c>
      <c r="P4505" s="1" t="s">
        <v>56</v>
      </c>
      <c r="S4505" s="1">
        <v>5</v>
      </c>
      <c r="T4505" s="2">
        <v>40699.67291666667</v>
      </c>
      <c r="U4505" s="1" t="s">
        <v>361</v>
      </c>
      <c r="W4505" s="1" t="s">
        <v>1262</v>
      </c>
      <c r="X4505" s="1" t="s">
        <v>1159</v>
      </c>
      <c r="Y4505" s="1" t="s">
        <v>1162</v>
      </c>
      <c r="Z4505" s="1" t="s">
        <v>13370</v>
      </c>
      <c r="AA4505" s="1" t="s">
        <v>13371</v>
      </c>
      <c r="AB4505" s="1" t="s">
        <v>191</v>
      </c>
      <c r="AC4505" s="1" t="s">
        <v>13368</v>
      </c>
      <c r="AD4505" s="1" t="s">
        <v>12402</v>
      </c>
      <c r="AF4505" s="1">
        <v>8</v>
      </c>
      <c r="AG4505" s="1">
        <v>0</v>
      </c>
    </row>
    <row r="4506" spans="1:33">
      <c r="A4506" s="1">
        <v>347712</v>
      </c>
      <c r="B4506" s="1" t="s">
        <v>12341</v>
      </c>
      <c r="C4506" s="1" t="s">
        <v>12346</v>
      </c>
      <c r="D4506" s="1" t="s">
        <v>1159</v>
      </c>
      <c r="E4506" s="1" t="s">
        <v>50</v>
      </c>
      <c r="F4506" s="1" t="s">
        <v>37</v>
      </c>
      <c r="G4506" s="1" t="s">
        <v>13372</v>
      </c>
      <c r="H4506" s="1" t="s">
        <v>13373</v>
      </c>
      <c r="J4506" s="1" t="s">
        <v>1162</v>
      </c>
      <c r="K4506" s="1">
        <v>255092</v>
      </c>
      <c r="L4506" s="1" t="s">
        <v>3133</v>
      </c>
      <c r="N4506" s="1">
        <v>347599</v>
      </c>
      <c r="P4506" s="1" t="s">
        <v>41</v>
      </c>
      <c r="S4506" s="1">
        <v>7</v>
      </c>
      <c r="T4506" s="1" t="s">
        <v>13374</v>
      </c>
      <c r="U4506" s="1" t="s">
        <v>41</v>
      </c>
      <c r="W4506" s="1" t="s">
        <v>1262</v>
      </c>
      <c r="X4506" s="1" t="s">
        <v>1159</v>
      </c>
      <c r="Y4506" s="1" t="s">
        <v>1162</v>
      </c>
      <c r="Z4506" s="1" t="s">
        <v>1159</v>
      </c>
      <c r="AA4506" s="1" t="s">
        <v>1162</v>
      </c>
      <c r="AB4506" s="1" t="s">
        <v>191</v>
      </c>
      <c r="AC4506" s="1" t="s">
        <v>13372</v>
      </c>
      <c r="AD4506" s="1" t="s">
        <v>12402</v>
      </c>
      <c r="AF4506" s="1">
        <v>8</v>
      </c>
      <c r="AG4506" s="1">
        <v>0</v>
      </c>
    </row>
    <row r="4507" spans="1:33">
      <c r="A4507" s="1">
        <v>352181</v>
      </c>
      <c r="B4507" s="1" t="s">
        <v>12341</v>
      </c>
      <c r="C4507" s="1" t="s">
        <v>12346</v>
      </c>
      <c r="D4507" s="1" t="s">
        <v>1159</v>
      </c>
      <c r="E4507" s="1" t="s">
        <v>50</v>
      </c>
      <c r="F4507" s="1" t="s">
        <v>37</v>
      </c>
      <c r="G4507" s="1" t="s">
        <v>13375</v>
      </c>
      <c r="H4507" s="1" t="s">
        <v>13344</v>
      </c>
      <c r="J4507" s="1" t="s">
        <v>1162</v>
      </c>
      <c r="L4507" s="1" t="s">
        <v>3133</v>
      </c>
      <c r="P4507" s="1" t="s">
        <v>56</v>
      </c>
      <c r="S4507" s="1">
        <v>2</v>
      </c>
      <c r="T4507" s="1" t="s">
        <v>13376</v>
      </c>
      <c r="U4507" s="1" t="s">
        <v>139</v>
      </c>
      <c r="W4507" s="1" t="s">
        <v>1262</v>
      </c>
      <c r="X4507" s="1" t="s">
        <v>1159</v>
      </c>
      <c r="Y4507" s="1" t="s">
        <v>1162</v>
      </c>
      <c r="Z4507" s="1" t="s">
        <v>13377</v>
      </c>
      <c r="AA4507" s="1" t="s">
        <v>13378</v>
      </c>
      <c r="AB4507" s="1" t="s">
        <v>191</v>
      </c>
      <c r="AC4507" s="1" t="s">
        <v>13375</v>
      </c>
      <c r="AD4507" s="1" t="s">
        <v>12402</v>
      </c>
      <c r="AF4507" s="1">
        <v>8</v>
      </c>
      <c r="AG4507" s="1">
        <v>0</v>
      </c>
    </row>
    <row r="4508" spans="1:33">
      <c r="A4508" s="1">
        <v>354727</v>
      </c>
      <c r="B4508" s="1" t="s">
        <v>12341</v>
      </c>
      <c r="C4508" s="1" t="s">
        <v>12346</v>
      </c>
      <c r="D4508" s="1" t="s">
        <v>1159</v>
      </c>
      <c r="E4508" s="1" t="s">
        <v>50</v>
      </c>
      <c r="F4508" s="1" t="s">
        <v>37</v>
      </c>
      <c r="G4508" s="1" t="s">
        <v>13379</v>
      </c>
      <c r="H4508" s="1" t="s">
        <v>13380</v>
      </c>
      <c r="J4508" s="1" t="s">
        <v>1162</v>
      </c>
      <c r="L4508" s="1" t="s">
        <v>3133</v>
      </c>
      <c r="P4508" s="1" t="s">
        <v>56</v>
      </c>
      <c r="S4508" s="1">
        <v>5</v>
      </c>
      <c r="T4508" s="1" t="s">
        <v>13381</v>
      </c>
      <c r="U4508" s="1" t="s">
        <v>139</v>
      </c>
      <c r="W4508" s="1" t="s">
        <v>1262</v>
      </c>
      <c r="X4508" s="1" t="s">
        <v>1159</v>
      </c>
      <c r="Y4508" s="1" t="s">
        <v>1162</v>
      </c>
      <c r="Z4508" s="1" t="s">
        <v>12501</v>
      </c>
      <c r="AA4508" s="1" t="s">
        <v>12502</v>
      </c>
      <c r="AB4508" s="1" t="s">
        <v>293</v>
      </c>
      <c r="AC4508" s="1" t="s">
        <v>13379</v>
      </c>
      <c r="AD4508" s="1" t="s">
        <v>12402</v>
      </c>
      <c r="AF4508" s="1">
        <v>8</v>
      </c>
      <c r="AG4508" s="1">
        <v>0</v>
      </c>
    </row>
    <row r="4509" spans="1:33">
      <c r="A4509" s="1">
        <v>360378</v>
      </c>
      <c r="B4509" s="1" t="s">
        <v>12341</v>
      </c>
      <c r="C4509" s="1" t="s">
        <v>12346</v>
      </c>
      <c r="D4509" s="1" t="s">
        <v>1159</v>
      </c>
      <c r="E4509" s="1" t="s">
        <v>50</v>
      </c>
      <c r="F4509" s="1" t="s">
        <v>37</v>
      </c>
      <c r="G4509" s="1" t="s">
        <v>13382</v>
      </c>
      <c r="H4509" s="1" t="s">
        <v>13383</v>
      </c>
      <c r="J4509" s="1" t="s">
        <v>1162</v>
      </c>
      <c r="L4509" s="1" t="s">
        <v>3133</v>
      </c>
      <c r="P4509" s="1" t="s">
        <v>41</v>
      </c>
      <c r="S4509" s="1">
        <v>5</v>
      </c>
      <c r="T4509" s="5">
        <v>40826.015972222223</v>
      </c>
      <c r="U4509" s="1" t="s">
        <v>41</v>
      </c>
      <c r="W4509" s="1" t="s">
        <v>1262</v>
      </c>
      <c r="X4509" s="1" t="s">
        <v>12497</v>
      </c>
      <c r="Y4509" s="1" t="s">
        <v>12498</v>
      </c>
      <c r="Z4509" s="1" t="s">
        <v>1159</v>
      </c>
      <c r="AA4509" s="1" t="s">
        <v>1162</v>
      </c>
      <c r="AB4509" s="1" t="s">
        <v>191</v>
      </c>
      <c r="AC4509" s="1" t="s">
        <v>13382</v>
      </c>
      <c r="AD4509" s="1" t="s">
        <v>13198</v>
      </c>
      <c r="AF4509" s="1">
        <v>8</v>
      </c>
      <c r="AG4509" s="1">
        <v>0</v>
      </c>
    </row>
    <row r="4510" spans="1:33">
      <c r="A4510" s="1">
        <v>367473</v>
      </c>
      <c r="B4510" s="1" t="s">
        <v>12341</v>
      </c>
      <c r="C4510" s="1" t="s">
        <v>12346</v>
      </c>
      <c r="D4510" s="1" t="s">
        <v>1159</v>
      </c>
      <c r="E4510" s="1" t="s">
        <v>50</v>
      </c>
      <c r="F4510" s="1" t="s">
        <v>37</v>
      </c>
      <c r="G4510" s="1" t="s">
        <v>13384</v>
      </c>
      <c r="H4510" s="1" t="s">
        <v>13385</v>
      </c>
      <c r="J4510" s="1" t="s">
        <v>1162</v>
      </c>
      <c r="L4510" s="1" t="s">
        <v>3133</v>
      </c>
      <c r="P4510" s="1" t="s">
        <v>41</v>
      </c>
      <c r="S4510" s="1">
        <v>2</v>
      </c>
      <c r="T4510" s="1" t="s">
        <v>13386</v>
      </c>
      <c r="U4510" s="1" t="s">
        <v>41</v>
      </c>
      <c r="W4510" s="1" t="s">
        <v>1262</v>
      </c>
      <c r="X4510" s="1" t="s">
        <v>1159</v>
      </c>
      <c r="Y4510" s="1" t="s">
        <v>1162</v>
      </c>
      <c r="Z4510" s="1" t="s">
        <v>12494</v>
      </c>
      <c r="AA4510" s="1" t="s">
        <v>12495</v>
      </c>
      <c r="AB4510" s="1" t="s">
        <v>112</v>
      </c>
      <c r="AC4510" s="1" t="s">
        <v>13384</v>
      </c>
      <c r="AD4510" s="1" t="s">
        <v>13198</v>
      </c>
      <c r="AF4510" s="1" t="s">
        <v>13387</v>
      </c>
      <c r="AG4510" s="1">
        <v>0</v>
      </c>
    </row>
    <row r="4511" spans="1:33">
      <c r="A4511" s="1">
        <v>380498</v>
      </c>
      <c r="B4511" s="1" t="s">
        <v>12341</v>
      </c>
      <c r="C4511" s="1" t="s">
        <v>12346</v>
      </c>
      <c r="D4511" s="1" t="s">
        <v>1159</v>
      </c>
      <c r="E4511" s="1" t="s">
        <v>50</v>
      </c>
      <c r="F4511" s="1" t="s">
        <v>37</v>
      </c>
      <c r="G4511" s="1" t="s">
        <v>13388</v>
      </c>
      <c r="H4511" s="1" t="s">
        <v>13389</v>
      </c>
      <c r="J4511" s="1" t="s">
        <v>1162</v>
      </c>
      <c r="L4511" s="1" t="s">
        <v>3133</v>
      </c>
      <c r="P4511" s="1" t="s">
        <v>41</v>
      </c>
      <c r="S4511" s="1">
        <v>5</v>
      </c>
      <c r="T4511" s="1" t="s">
        <v>13390</v>
      </c>
      <c r="U4511" s="1" t="s">
        <v>41</v>
      </c>
      <c r="W4511" s="1" t="s">
        <v>1262</v>
      </c>
      <c r="X4511" s="1" t="s">
        <v>1159</v>
      </c>
      <c r="Y4511" s="1" t="s">
        <v>1162</v>
      </c>
      <c r="Z4511" s="1" t="s">
        <v>1159</v>
      </c>
      <c r="AA4511" s="1" t="s">
        <v>1162</v>
      </c>
      <c r="AB4511" s="1" t="s">
        <v>191</v>
      </c>
      <c r="AC4511" s="1" t="s">
        <v>13388</v>
      </c>
      <c r="AD4511" s="1" t="s">
        <v>12402</v>
      </c>
      <c r="AF4511" s="1" t="s">
        <v>12402</v>
      </c>
      <c r="AG4511" s="1">
        <v>0</v>
      </c>
    </row>
    <row r="4512" spans="1:33">
      <c r="A4512" s="1">
        <v>410074</v>
      </c>
      <c r="B4512" s="1" t="s">
        <v>12341</v>
      </c>
      <c r="C4512" s="1" t="s">
        <v>12346</v>
      </c>
      <c r="D4512" s="1" t="s">
        <v>1159</v>
      </c>
      <c r="E4512" s="1" t="s">
        <v>50</v>
      </c>
      <c r="F4512" s="1" t="s">
        <v>37</v>
      </c>
      <c r="G4512" s="1" t="s">
        <v>13391</v>
      </c>
      <c r="H4512" s="1" t="s">
        <v>13392</v>
      </c>
      <c r="J4512" s="1" t="s">
        <v>1162</v>
      </c>
      <c r="L4512" s="1" t="s">
        <v>3133</v>
      </c>
      <c r="P4512" s="1" t="s">
        <v>41</v>
      </c>
      <c r="S4512" s="1">
        <v>12</v>
      </c>
      <c r="T4512" s="2">
        <v>41431.408333333333</v>
      </c>
      <c r="U4512" s="1" t="s">
        <v>41</v>
      </c>
      <c r="W4512" s="1" t="s">
        <v>1262</v>
      </c>
      <c r="X4512" s="1" t="s">
        <v>1159</v>
      </c>
      <c r="Y4512" s="1" t="s">
        <v>1162</v>
      </c>
      <c r="Z4512" s="1" t="s">
        <v>13393</v>
      </c>
      <c r="AA4512" s="1" t="s">
        <v>13394</v>
      </c>
      <c r="AB4512" s="1" t="s">
        <v>112</v>
      </c>
      <c r="AC4512" s="1" t="s">
        <v>13391</v>
      </c>
      <c r="AD4512" s="1" t="s">
        <v>13395</v>
      </c>
      <c r="AF4512" s="1">
        <v>8.1999999999999993</v>
      </c>
      <c r="AG4512" s="1">
        <v>0</v>
      </c>
    </row>
    <row r="4513" spans="1:33">
      <c r="A4513" s="1">
        <v>423126</v>
      </c>
      <c r="B4513" s="1" t="s">
        <v>12341</v>
      </c>
      <c r="C4513" s="1" t="s">
        <v>12346</v>
      </c>
      <c r="D4513" s="1" t="s">
        <v>1159</v>
      </c>
      <c r="E4513" s="1" t="s">
        <v>50</v>
      </c>
      <c r="F4513" s="1" t="s">
        <v>37</v>
      </c>
      <c r="G4513" s="1" t="s">
        <v>13396</v>
      </c>
      <c r="H4513" s="2">
        <v>41345.890277777777</v>
      </c>
      <c r="J4513" s="1" t="s">
        <v>1162</v>
      </c>
      <c r="L4513" s="1" t="s">
        <v>3133</v>
      </c>
      <c r="P4513" s="1" t="s">
        <v>41</v>
      </c>
      <c r="S4513" s="1">
        <v>3</v>
      </c>
      <c r="T4513" s="2">
        <v>41345.885416666664</v>
      </c>
      <c r="U4513" s="1" t="s">
        <v>41</v>
      </c>
      <c r="W4513" s="1" t="s">
        <v>1262</v>
      </c>
      <c r="X4513" s="1" t="s">
        <v>1159</v>
      </c>
      <c r="Y4513" s="1" t="s">
        <v>1162</v>
      </c>
      <c r="Z4513" s="1" t="s">
        <v>1159</v>
      </c>
      <c r="AA4513" s="1" t="s">
        <v>1162</v>
      </c>
      <c r="AB4513" s="1" t="s">
        <v>191</v>
      </c>
      <c r="AC4513" s="1" t="s">
        <v>13396</v>
      </c>
      <c r="AD4513" s="1" t="s">
        <v>12586</v>
      </c>
      <c r="AF4513" s="1" t="s">
        <v>12546</v>
      </c>
      <c r="AG4513" s="1">
        <v>0</v>
      </c>
    </row>
    <row r="4514" spans="1:33">
      <c r="A4514" s="1">
        <v>434917</v>
      </c>
      <c r="B4514" s="1" t="s">
        <v>12341</v>
      </c>
      <c r="C4514" s="1" t="s">
        <v>12346</v>
      </c>
      <c r="D4514" s="1" t="s">
        <v>1159</v>
      </c>
      <c r="E4514" s="1" t="s">
        <v>50</v>
      </c>
      <c r="F4514" s="1" t="s">
        <v>37</v>
      </c>
      <c r="G4514" s="1" t="s">
        <v>13397</v>
      </c>
      <c r="H4514" s="1" t="s">
        <v>13398</v>
      </c>
      <c r="J4514" s="1" t="s">
        <v>1162</v>
      </c>
      <c r="L4514" s="1" t="s">
        <v>3133</v>
      </c>
      <c r="P4514" s="1" t="s">
        <v>41</v>
      </c>
      <c r="S4514" s="1">
        <v>3</v>
      </c>
      <c r="T4514" s="1" t="s">
        <v>13399</v>
      </c>
      <c r="U4514" s="1" t="s">
        <v>41</v>
      </c>
      <c r="W4514" s="1" t="s">
        <v>1262</v>
      </c>
      <c r="X4514" s="1" t="s">
        <v>1159</v>
      </c>
      <c r="Y4514" s="1" t="s">
        <v>1162</v>
      </c>
      <c r="Z4514" s="1" t="s">
        <v>1159</v>
      </c>
      <c r="AA4514" s="1" t="s">
        <v>1162</v>
      </c>
      <c r="AB4514" s="1" t="s">
        <v>191</v>
      </c>
      <c r="AC4514" s="1" t="s">
        <v>13397</v>
      </c>
      <c r="AD4514" s="1" t="s">
        <v>13400</v>
      </c>
      <c r="AF4514" s="1" t="s">
        <v>12586</v>
      </c>
      <c r="AG4514" s="1">
        <v>0</v>
      </c>
    </row>
    <row r="4515" spans="1:33">
      <c r="A4515" s="1">
        <v>461676</v>
      </c>
      <c r="B4515" s="1" t="s">
        <v>12341</v>
      </c>
      <c r="C4515" s="1" t="s">
        <v>12346</v>
      </c>
      <c r="D4515" s="1" t="s">
        <v>1159</v>
      </c>
      <c r="E4515" s="1" t="s">
        <v>50</v>
      </c>
      <c r="F4515" s="1" t="s">
        <v>37</v>
      </c>
      <c r="G4515" s="1" t="s">
        <v>13401</v>
      </c>
      <c r="H4515" s="1" t="s">
        <v>13402</v>
      </c>
      <c r="J4515" s="1" t="s">
        <v>1162</v>
      </c>
      <c r="L4515" s="1" t="s">
        <v>3133</v>
      </c>
      <c r="P4515" s="1" t="s">
        <v>56</v>
      </c>
      <c r="S4515" s="1">
        <v>13</v>
      </c>
      <c r="T4515" s="2">
        <v>42250.030555555553</v>
      </c>
      <c r="U4515" s="1" t="s">
        <v>139</v>
      </c>
      <c r="W4515" s="1" t="s">
        <v>1262</v>
      </c>
      <c r="X4515" s="1" t="s">
        <v>1159</v>
      </c>
      <c r="Y4515" s="1" t="s">
        <v>1162</v>
      </c>
      <c r="Z4515" s="1" t="s">
        <v>13403</v>
      </c>
      <c r="AA4515" s="1" t="s">
        <v>13404</v>
      </c>
      <c r="AB4515" s="1" t="s">
        <v>191</v>
      </c>
      <c r="AC4515" s="1" t="s">
        <v>13401</v>
      </c>
      <c r="AD4515" s="1" t="s">
        <v>13209</v>
      </c>
      <c r="AF4515" s="1" t="s">
        <v>12460</v>
      </c>
      <c r="AG4515" s="1">
        <v>0</v>
      </c>
    </row>
    <row r="4516" spans="1:33">
      <c r="A4516" s="1">
        <v>500178</v>
      </c>
      <c r="B4516" s="1" t="s">
        <v>12341</v>
      </c>
      <c r="C4516" s="1" t="s">
        <v>12346</v>
      </c>
      <c r="D4516" s="1" t="s">
        <v>1159</v>
      </c>
      <c r="E4516" s="1" t="s">
        <v>50</v>
      </c>
      <c r="F4516" s="1" t="s">
        <v>37</v>
      </c>
      <c r="G4516" s="1" t="s">
        <v>13405</v>
      </c>
      <c r="H4516" s="1" t="s">
        <v>13406</v>
      </c>
      <c r="J4516" s="1" t="s">
        <v>1162</v>
      </c>
      <c r="L4516" s="1" t="s">
        <v>3133</v>
      </c>
      <c r="P4516" s="1" t="s">
        <v>41</v>
      </c>
      <c r="S4516" s="1">
        <v>5</v>
      </c>
      <c r="T4516" s="1" t="s">
        <v>13407</v>
      </c>
      <c r="U4516" s="1" t="s">
        <v>41</v>
      </c>
      <c r="W4516" s="1" t="s">
        <v>1262</v>
      </c>
      <c r="X4516" s="1" t="s">
        <v>1159</v>
      </c>
      <c r="Y4516" s="1" t="s">
        <v>1162</v>
      </c>
      <c r="Z4516" s="1" t="s">
        <v>1159</v>
      </c>
      <c r="AA4516" s="1" t="s">
        <v>1162</v>
      </c>
      <c r="AB4516" s="1" t="s">
        <v>191</v>
      </c>
      <c r="AC4516" s="1" t="s">
        <v>13405</v>
      </c>
      <c r="AD4516" s="1" t="s">
        <v>13408</v>
      </c>
      <c r="AF4516" s="1" t="s">
        <v>12613</v>
      </c>
      <c r="AG4516" s="1">
        <v>0</v>
      </c>
    </row>
    <row r="4517" spans="1:33">
      <c r="A4517" s="1">
        <v>435610</v>
      </c>
      <c r="B4517" s="1" t="s">
        <v>13409</v>
      </c>
      <c r="C4517" s="1" t="s">
        <v>13410</v>
      </c>
      <c r="D4517" s="1" t="s">
        <v>13411</v>
      </c>
      <c r="E4517" s="1" t="s">
        <v>50</v>
      </c>
      <c r="F4517" s="1" t="s">
        <v>37</v>
      </c>
      <c r="G4517" s="1" t="s">
        <v>13412</v>
      </c>
      <c r="H4517" s="2">
        <v>41858.517361111109</v>
      </c>
      <c r="J4517" s="1" t="s">
        <v>13413</v>
      </c>
      <c r="L4517" s="1" t="s">
        <v>3133</v>
      </c>
      <c r="P4517" s="1" t="s">
        <v>56</v>
      </c>
      <c r="S4517" s="1">
        <v>2</v>
      </c>
      <c r="T4517" s="1" t="s">
        <v>13414</v>
      </c>
      <c r="U4517" s="1" t="s">
        <v>361</v>
      </c>
      <c r="W4517" s="1" t="s">
        <v>1262</v>
      </c>
      <c r="X4517" s="1" t="s">
        <v>13415</v>
      </c>
      <c r="Y4517" s="1" t="s">
        <v>13416</v>
      </c>
      <c r="Z4517" s="1" t="s">
        <v>13411</v>
      </c>
      <c r="AA4517" s="1" t="s">
        <v>13413</v>
      </c>
      <c r="AB4517" s="1" t="s">
        <v>296</v>
      </c>
      <c r="AC4517" s="1" t="s">
        <v>13412</v>
      </c>
      <c r="AD4517" s="1" t="s">
        <v>45</v>
      </c>
      <c r="AF4517" s="1" t="s">
        <v>13417</v>
      </c>
      <c r="AG4517" s="1">
        <v>0</v>
      </c>
    </row>
    <row r="4518" spans="1:33">
      <c r="A4518" s="1">
        <v>442240</v>
      </c>
      <c r="B4518" s="1" t="s">
        <v>13409</v>
      </c>
      <c r="C4518" s="1" t="s">
        <v>13410</v>
      </c>
      <c r="D4518" s="1" t="s">
        <v>13411</v>
      </c>
      <c r="E4518" s="1" t="s">
        <v>50</v>
      </c>
      <c r="F4518" s="1" t="s">
        <v>37</v>
      </c>
      <c r="G4518" s="1" t="s">
        <v>13418</v>
      </c>
      <c r="H4518" s="1" t="s">
        <v>13419</v>
      </c>
      <c r="J4518" s="1" t="s">
        <v>13413</v>
      </c>
      <c r="L4518" s="1" t="s">
        <v>3133</v>
      </c>
      <c r="P4518" s="1" t="s">
        <v>56</v>
      </c>
      <c r="S4518" s="1">
        <v>2</v>
      </c>
      <c r="T4518" s="1" t="s">
        <v>13420</v>
      </c>
      <c r="U4518" s="1" t="s">
        <v>361</v>
      </c>
      <c r="W4518" s="1" t="s">
        <v>1262</v>
      </c>
      <c r="Z4518" s="1" t="s">
        <v>13411</v>
      </c>
      <c r="AA4518" s="1" t="s">
        <v>13413</v>
      </c>
      <c r="AB4518" s="1" t="s">
        <v>296</v>
      </c>
      <c r="AC4518" s="1" t="s">
        <v>13418</v>
      </c>
      <c r="AD4518" s="1" t="s">
        <v>45</v>
      </c>
      <c r="AF4518" s="1" t="s">
        <v>13417</v>
      </c>
      <c r="AG4518" s="1">
        <v>0</v>
      </c>
    </row>
    <row r="4519" spans="1:33">
      <c r="A4519" s="1">
        <v>512834</v>
      </c>
      <c r="B4519" s="1" t="s">
        <v>13409</v>
      </c>
      <c r="C4519" s="1" t="s">
        <v>13421</v>
      </c>
      <c r="D4519" s="1" t="s">
        <v>13411</v>
      </c>
      <c r="E4519" s="1" t="s">
        <v>50</v>
      </c>
      <c r="F4519" s="1" t="s">
        <v>37</v>
      </c>
      <c r="G4519" s="1" t="s">
        <v>13422</v>
      </c>
      <c r="H4519" s="1" t="s">
        <v>13423</v>
      </c>
      <c r="J4519" s="1" t="s">
        <v>13413</v>
      </c>
      <c r="K4519" s="1">
        <v>512906</v>
      </c>
      <c r="L4519" s="1" t="s">
        <v>3133</v>
      </c>
      <c r="P4519" s="1" t="s">
        <v>56</v>
      </c>
      <c r="S4519" s="1">
        <v>11</v>
      </c>
      <c r="T4519" s="1" t="s">
        <v>13424</v>
      </c>
      <c r="U4519" s="1" t="s">
        <v>41</v>
      </c>
      <c r="W4519" s="1" t="s">
        <v>1262</v>
      </c>
      <c r="Z4519" s="1" t="s">
        <v>13425</v>
      </c>
      <c r="AA4519" s="1" t="s">
        <v>13426</v>
      </c>
      <c r="AB4519" s="1" t="s">
        <v>296</v>
      </c>
      <c r="AC4519" s="1" t="s">
        <v>13422</v>
      </c>
      <c r="AD4519" s="1" t="s">
        <v>45</v>
      </c>
      <c r="AF4519" s="1" t="s">
        <v>13427</v>
      </c>
      <c r="AG4519" s="1">
        <v>0</v>
      </c>
    </row>
    <row r="4520" spans="1:33">
      <c r="A4520" s="1">
        <v>513669</v>
      </c>
      <c r="B4520" s="1" t="s">
        <v>13409</v>
      </c>
      <c r="C4520" s="1" t="s">
        <v>13428</v>
      </c>
      <c r="D4520" s="1" t="s">
        <v>13411</v>
      </c>
      <c r="E4520" s="1" t="s">
        <v>50</v>
      </c>
      <c r="F4520" s="1" t="s">
        <v>37</v>
      </c>
      <c r="G4520" s="1" t="s">
        <v>13429</v>
      </c>
      <c r="H4520" s="1" t="s">
        <v>13423</v>
      </c>
      <c r="J4520" s="1" t="s">
        <v>13413</v>
      </c>
      <c r="L4520" s="1" t="s">
        <v>3133</v>
      </c>
      <c r="P4520" s="1" t="s">
        <v>56</v>
      </c>
      <c r="S4520" s="1">
        <v>3</v>
      </c>
      <c r="T4520" s="1" t="s">
        <v>13430</v>
      </c>
      <c r="U4520" s="1" t="s">
        <v>139</v>
      </c>
      <c r="W4520" s="1" t="s">
        <v>1262</v>
      </c>
      <c r="Z4520" s="1" t="s">
        <v>13425</v>
      </c>
      <c r="AA4520" s="1" t="s">
        <v>13426</v>
      </c>
      <c r="AB4520" s="1" t="s">
        <v>296</v>
      </c>
      <c r="AC4520" s="1" t="s">
        <v>13429</v>
      </c>
      <c r="AD4520" s="1" t="s">
        <v>45</v>
      </c>
      <c r="AF4520" s="1" t="s">
        <v>13427</v>
      </c>
      <c r="AG4520" s="1">
        <v>0</v>
      </c>
    </row>
    <row r="4521" spans="1:33">
      <c r="A4521" s="1">
        <v>513846</v>
      </c>
      <c r="B4521" s="1" t="s">
        <v>13409</v>
      </c>
      <c r="C4521" s="1" t="s">
        <v>13410</v>
      </c>
      <c r="D4521" s="1" t="s">
        <v>13411</v>
      </c>
      <c r="E4521" s="1" t="s">
        <v>50</v>
      </c>
      <c r="F4521" s="1" t="s">
        <v>37</v>
      </c>
      <c r="G4521" s="1" t="s">
        <v>13431</v>
      </c>
      <c r="H4521" s="1" t="s">
        <v>13432</v>
      </c>
      <c r="J4521" s="1" t="s">
        <v>13413</v>
      </c>
      <c r="L4521" s="1" t="s">
        <v>3133</v>
      </c>
      <c r="P4521" s="1" t="s">
        <v>56</v>
      </c>
      <c r="S4521" s="1">
        <v>3</v>
      </c>
      <c r="T4521" s="1" t="s">
        <v>13433</v>
      </c>
      <c r="U4521" s="1" t="s">
        <v>41</v>
      </c>
      <c r="W4521" s="1" t="s">
        <v>1262</v>
      </c>
      <c r="Z4521" s="1" t="s">
        <v>13411</v>
      </c>
      <c r="AA4521" s="1" t="s">
        <v>13413</v>
      </c>
      <c r="AB4521" s="1" t="s">
        <v>191</v>
      </c>
      <c r="AC4521" s="1" t="s">
        <v>13431</v>
      </c>
      <c r="AD4521" s="1" t="s">
        <v>45</v>
      </c>
      <c r="AF4521" s="1" t="s">
        <v>13427</v>
      </c>
      <c r="AG4521" s="1">
        <v>0</v>
      </c>
    </row>
    <row r="4522" spans="1:33">
      <c r="A4522" s="1">
        <v>314591</v>
      </c>
      <c r="B4522" s="1" t="s">
        <v>12350</v>
      </c>
      <c r="C4522" s="1" t="s">
        <v>12354</v>
      </c>
      <c r="D4522" s="1" t="s">
        <v>13274</v>
      </c>
      <c r="E4522" s="1" t="s">
        <v>50</v>
      </c>
      <c r="F4522" s="1" t="s">
        <v>37</v>
      </c>
      <c r="G4522" s="1" t="s">
        <v>13434</v>
      </c>
      <c r="H4522" s="1" t="s">
        <v>13435</v>
      </c>
      <c r="L4522" s="1" t="s">
        <v>3133</v>
      </c>
      <c r="P4522" s="1" t="s">
        <v>56</v>
      </c>
      <c r="S4522" s="1">
        <v>18</v>
      </c>
      <c r="T4522" s="1" t="s">
        <v>13436</v>
      </c>
      <c r="U4522" s="1" t="s">
        <v>119</v>
      </c>
      <c r="W4522" s="1" t="s">
        <v>1262</v>
      </c>
      <c r="Z4522" s="1" t="s">
        <v>12785</v>
      </c>
      <c r="AA4522" s="1" t="s">
        <v>12787</v>
      </c>
      <c r="AB4522" s="1" t="s">
        <v>296</v>
      </c>
      <c r="AC4522" s="1" t="s">
        <v>13434</v>
      </c>
      <c r="AD4522" s="1">
        <v>7</v>
      </c>
      <c r="AF4522" s="1" t="s">
        <v>46</v>
      </c>
      <c r="AG4522" s="1">
        <v>0</v>
      </c>
    </row>
    <row r="4523" spans="1:33">
      <c r="A4523" s="1">
        <v>317248</v>
      </c>
      <c r="B4523" s="1" t="s">
        <v>12350</v>
      </c>
      <c r="C4523" s="1" t="s">
        <v>12354</v>
      </c>
      <c r="D4523" s="1" t="s">
        <v>13274</v>
      </c>
      <c r="E4523" s="1" t="s">
        <v>50</v>
      </c>
      <c r="F4523" s="1" t="s">
        <v>37</v>
      </c>
      <c r="G4523" s="1" t="s">
        <v>13437</v>
      </c>
      <c r="H4523" s="1" t="s">
        <v>12880</v>
      </c>
      <c r="L4523" s="1" t="s">
        <v>3133</v>
      </c>
      <c r="P4523" s="1" t="s">
        <v>56</v>
      </c>
      <c r="S4523" s="1">
        <v>14</v>
      </c>
      <c r="T4523" s="1" t="s">
        <v>13438</v>
      </c>
      <c r="U4523" s="1" t="s">
        <v>119</v>
      </c>
      <c r="W4523" s="1" t="s">
        <v>1262</v>
      </c>
      <c r="Z4523" s="1" t="s">
        <v>12785</v>
      </c>
      <c r="AA4523" s="1" t="s">
        <v>12787</v>
      </c>
      <c r="AB4523" s="1" t="s">
        <v>296</v>
      </c>
      <c r="AC4523" s="1" t="s">
        <v>13437</v>
      </c>
      <c r="AD4523" s="1">
        <v>7</v>
      </c>
      <c r="AF4523" s="1" t="s">
        <v>46</v>
      </c>
      <c r="AG4523" s="1">
        <v>0</v>
      </c>
    </row>
    <row r="4524" spans="1:33">
      <c r="A4524" s="1">
        <v>214605</v>
      </c>
      <c r="B4524" s="1" t="s">
        <v>12341</v>
      </c>
      <c r="C4524" s="1" t="s">
        <v>12342</v>
      </c>
      <c r="D4524" s="1" t="s">
        <v>12497</v>
      </c>
      <c r="E4524" s="1" t="s">
        <v>50</v>
      </c>
      <c r="F4524" s="1" t="s">
        <v>37</v>
      </c>
      <c r="G4524" s="1" t="s">
        <v>13439</v>
      </c>
      <c r="H4524" s="1" t="s">
        <v>13440</v>
      </c>
      <c r="J4524" s="1" t="s">
        <v>12498</v>
      </c>
      <c r="L4524" s="1" t="s">
        <v>3133</v>
      </c>
      <c r="N4524" s="1">
        <v>214334</v>
      </c>
      <c r="P4524" s="1" t="s">
        <v>468</v>
      </c>
      <c r="Q4524" s="1" t="s">
        <v>480</v>
      </c>
      <c r="S4524" s="1">
        <v>15</v>
      </c>
      <c r="T4524" s="2">
        <v>39661.330555555556</v>
      </c>
      <c r="U4524" s="1" t="s">
        <v>41</v>
      </c>
      <c r="W4524" s="1" t="s">
        <v>1262</v>
      </c>
      <c r="Z4524" s="1" t="s">
        <v>12497</v>
      </c>
      <c r="AA4524" s="1" t="s">
        <v>12498</v>
      </c>
      <c r="AB4524" s="1" t="s">
        <v>296</v>
      </c>
      <c r="AC4524" s="1" t="s">
        <v>13439</v>
      </c>
      <c r="AD4524" s="1">
        <v>5</v>
      </c>
      <c r="AF4524" s="1">
        <v>5</v>
      </c>
      <c r="AG4524" s="1">
        <v>0</v>
      </c>
    </row>
    <row r="4525" spans="1:33">
      <c r="A4525" s="1">
        <v>238253</v>
      </c>
      <c r="B4525" s="1" t="s">
        <v>12341</v>
      </c>
      <c r="C4525" s="1" t="s">
        <v>12342</v>
      </c>
      <c r="D4525" s="1" t="s">
        <v>12497</v>
      </c>
      <c r="E4525" s="1" t="s">
        <v>50</v>
      </c>
      <c r="F4525" s="1" t="s">
        <v>37</v>
      </c>
      <c r="G4525" s="1" t="s">
        <v>13441</v>
      </c>
      <c r="H4525" s="2">
        <v>40057.707638888889</v>
      </c>
      <c r="J4525" s="1" t="s">
        <v>12498</v>
      </c>
      <c r="L4525" s="1" t="s">
        <v>3133</v>
      </c>
      <c r="P4525" s="1" t="s">
        <v>41</v>
      </c>
      <c r="S4525" s="1">
        <v>3</v>
      </c>
      <c r="T4525" s="1" t="s">
        <v>13442</v>
      </c>
      <c r="U4525" s="1" t="s">
        <v>41</v>
      </c>
      <c r="W4525" s="1" t="s">
        <v>1262</v>
      </c>
      <c r="Z4525" s="1" t="s">
        <v>13443</v>
      </c>
      <c r="AA4525" s="1" t="s">
        <v>13444</v>
      </c>
      <c r="AB4525" s="1" t="s">
        <v>191</v>
      </c>
      <c r="AC4525" s="1" t="s">
        <v>13441</v>
      </c>
      <c r="AD4525" s="1" t="s">
        <v>12676</v>
      </c>
      <c r="AF4525" s="1">
        <v>5</v>
      </c>
      <c r="AG4525" s="1">
        <v>0</v>
      </c>
    </row>
    <row r="4526" spans="1:33">
      <c r="A4526" s="1">
        <v>238554</v>
      </c>
      <c r="B4526" s="1" t="s">
        <v>12341</v>
      </c>
      <c r="C4526" s="1" t="s">
        <v>12342</v>
      </c>
      <c r="D4526" s="1" t="s">
        <v>12497</v>
      </c>
      <c r="E4526" s="1" t="s">
        <v>50</v>
      </c>
      <c r="F4526" s="1" t="s">
        <v>37</v>
      </c>
      <c r="G4526" s="1" t="s">
        <v>13445</v>
      </c>
      <c r="H4526" s="1" t="s">
        <v>13446</v>
      </c>
      <c r="J4526" s="1" t="s">
        <v>12498</v>
      </c>
      <c r="L4526" s="1" t="s">
        <v>3133</v>
      </c>
      <c r="P4526" s="1" t="s">
        <v>56</v>
      </c>
      <c r="S4526" s="1">
        <v>2</v>
      </c>
      <c r="T4526" s="1" t="s">
        <v>13447</v>
      </c>
      <c r="U4526" s="1" t="s">
        <v>139</v>
      </c>
      <c r="W4526" s="1" t="s">
        <v>1262</v>
      </c>
      <c r="Z4526" s="1" t="s">
        <v>5515</v>
      </c>
      <c r="AA4526" s="1" t="s">
        <v>13448</v>
      </c>
      <c r="AB4526" s="1" t="s">
        <v>191</v>
      </c>
      <c r="AC4526" s="1" t="s">
        <v>13445</v>
      </c>
      <c r="AD4526" s="1" t="s">
        <v>12676</v>
      </c>
      <c r="AF4526" s="1">
        <v>5</v>
      </c>
      <c r="AG4526" s="1">
        <v>0</v>
      </c>
    </row>
    <row r="4527" spans="1:33">
      <c r="A4527" s="1">
        <v>241960</v>
      </c>
      <c r="B4527" s="1" t="s">
        <v>12341</v>
      </c>
      <c r="C4527" s="1" t="s">
        <v>12342</v>
      </c>
      <c r="D4527" s="1" t="s">
        <v>12497</v>
      </c>
      <c r="E4527" s="1" t="s">
        <v>50</v>
      </c>
      <c r="F4527" s="1" t="s">
        <v>37</v>
      </c>
      <c r="G4527" s="1" t="s">
        <v>13449</v>
      </c>
      <c r="H4527" s="1" t="s">
        <v>13450</v>
      </c>
      <c r="J4527" s="1" t="s">
        <v>12498</v>
      </c>
      <c r="L4527" s="1" t="s">
        <v>3133</v>
      </c>
      <c r="P4527" s="1" t="s">
        <v>41</v>
      </c>
      <c r="S4527" s="1">
        <v>2</v>
      </c>
      <c r="T4527" s="1" t="s">
        <v>13451</v>
      </c>
      <c r="U4527" s="1" t="s">
        <v>41</v>
      </c>
      <c r="W4527" s="1" t="s">
        <v>1262</v>
      </c>
      <c r="Z4527" s="1" t="s">
        <v>12497</v>
      </c>
      <c r="AA4527" s="1" t="s">
        <v>12498</v>
      </c>
      <c r="AB4527" s="1" t="s">
        <v>191</v>
      </c>
      <c r="AC4527" s="1" t="s">
        <v>13449</v>
      </c>
      <c r="AD4527" s="1" t="s">
        <v>12676</v>
      </c>
      <c r="AE4527" s="4" t="s">
        <v>13452</v>
      </c>
      <c r="AF4527" s="1">
        <v>5</v>
      </c>
      <c r="AG4527" s="1">
        <v>0</v>
      </c>
    </row>
    <row r="4528" spans="1:33">
      <c r="A4528" s="1">
        <v>245089</v>
      </c>
      <c r="B4528" s="1" t="s">
        <v>12341</v>
      </c>
      <c r="C4528" s="1" t="s">
        <v>12342</v>
      </c>
      <c r="D4528" s="1" t="s">
        <v>12497</v>
      </c>
      <c r="E4528" s="1" t="s">
        <v>50</v>
      </c>
      <c r="F4528" s="1" t="s">
        <v>37</v>
      </c>
      <c r="G4528" s="1" t="s">
        <v>13453</v>
      </c>
      <c r="H4528" s="1" t="s">
        <v>13454</v>
      </c>
      <c r="J4528" s="1" t="s">
        <v>12498</v>
      </c>
      <c r="L4528" s="1" t="s">
        <v>3133</v>
      </c>
      <c r="P4528" s="1" t="s">
        <v>56</v>
      </c>
      <c r="S4528" s="1">
        <v>3</v>
      </c>
      <c r="T4528" s="1" t="s">
        <v>13455</v>
      </c>
      <c r="U4528" s="1" t="s">
        <v>139</v>
      </c>
      <c r="W4528" s="1" t="s">
        <v>1262</v>
      </c>
      <c r="Z4528" s="1" t="s">
        <v>13456</v>
      </c>
      <c r="AA4528" s="1" t="s">
        <v>13457</v>
      </c>
      <c r="AB4528" s="1" t="s">
        <v>296</v>
      </c>
      <c r="AC4528" s="1" t="s">
        <v>13453</v>
      </c>
      <c r="AD4528" s="1">
        <v>5.0999999999999996</v>
      </c>
      <c r="AF4528" s="1">
        <v>5</v>
      </c>
      <c r="AG4528" s="1">
        <v>0</v>
      </c>
    </row>
    <row r="4529" spans="1:33">
      <c r="A4529" s="1">
        <v>246058</v>
      </c>
      <c r="B4529" s="1" t="s">
        <v>12341</v>
      </c>
      <c r="C4529" s="1" t="s">
        <v>12342</v>
      </c>
      <c r="D4529" s="1" t="s">
        <v>12497</v>
      </c>
      <c r="E4529" s="1" t="s">
        <v>50</v>
      </c>
      <c r="F4529" s="1" t="s">
        <v>37</v>
      </c>
      <c r="G4529" s="1" t="s">
        <v>13458</v>
      </c>
      <c r="H4529" s="2">
        <v>39577.236805555556</v>
      </c>
      <c r="J4529" s="1" t="s">
        <v>12498</v>
      </c>
      <c r="L4529" s="1" t="s">
        <v>3133</v>
      </c>
      <c r="P4529" s="1" t="s">
        <v>56</v>
      </c>
      <c r="S4529" s="1">
        <v>2</v>
      </c>
      <c r="T4529" s="2">
        <v>39516.214583333334</v>
      </c>
      <c r="U4529" s="1" t="s">
        <v>119</v>
      </c>
      <c r="W4529" s="1" t="s">
        <v>1262</v>
      </c>
      <c r="Z4529" s="1" t="s">
        <v>7458</v>
      </c>
      <c r="AA4529" s="1" t="s">
        <v>7459</v>
      </c>
      <c r="AB4529" s="1" t="s">
        <v>191</v>
      </c>
      <c r="AC4529" s="1" t="s">
        <v>13458</v>
      </c>
      <c r="AD4529" s="1" t="s">
        <v>12676</v>
      </c>
      <c r="AF4529" s="1">
        <v>5</v>
      </c>
      <c r="AG4529" s="1">
        <v>0</v>
      </c>
    </row>
    <row r="4530" spans="1:33">
      <c r="A4530" s="1">
        <v>246061</v>
      </c>
      <c r="B4530" s="1" t="s">
        <v>12341</v>
      </c>
      <c r="C4530" s="1" t="s">
        <v>12342</v>
      </c>
      <c r="D4530" s="1" t="s">
        <v>12497</v>
      </c>
      <c r="E4530" s="1" t="s">
        <v>50</v>
      </c>
      <c r="F4530" s="1" t="s">
        <v>37</v>
      </c>
      <c r="G4530" s="1" t="s">
        <v>13459</v>
      </c>
      <c r="H4530" s="2">
        <v>39730.444444444445</v>
      </c>
      <c r="J4530" s="1" t="s">
        <v>12498</v>
      </c>
      <c r="L4530" s="1" t="s">
        <v>3133</v>
      </c>
      <c r="P4530" s="1" t="s">
        <v>56</v>
      </c>
      <c r="S4530" s="1">
        <v>3</v>
      </c>
      <c r="T4530" s="2">
        <v>39516.220138888886</v>
      </c>
      <c r="U4530" s="1" t="s">
        <v>119</v>
      </c>
      <c r="W4530" s="1" t="s">
        <v>1262</v>
      </c>
      <c r="Z4530" s="1" t="s">
        <v>7458</v>
      </c>
      <c r="AA4530" s="1" t="s">
        <v>7459</v>
      </c>
      <c r="AB4530" s="1" t="s">
        <v>191</v>
      </c>
      <c r="AC4530" s="1" t="s">
        <v>13459</v>
      </c>
      <c r="AD4530" s="1" t="s">
        <v>45</v>
      </c>
      <c r="AF4530" s="1">
        <v>5</v>
      </c>
      <c r="AG4530" s="1">
        <v>0</v>
      </c>
    </row>
    <row r="4531" spans="1:33">
      <c r="A4531" s="1">
        <v>246062</v>
      </c>
      <c r="B4531" s="1" t="s">
        <v>12341</v>
      </c>
      <c r="C4531" s="1" t="s">
        <v>12342</v>
      </c>
      <c r="D4531" s="1" t="s">
        <v>12497</v>
      </c>
      <c r="E4531" s="1" t="s">
        <v>50</v>
      </c>
      <c r="F4531" s="1" t="s">
        <v>37</v>
      </c>
      <c r="G4531" s="1" t="s">
        <v>13460</v>
      </c>
      <c r="H4531" s="2">
        <v>39577.23333333333</v>
      </c>
      <c r="J4531" s="1" t="s">
        <v>12498</v>
      </c>
      <c r="L4531" s="1" t="s">
        <v>3133</v>
      </c>
      <c r="P4531" s="1" t="s">
        <v>56</v>
      </c>
      <c r="S4531" s="1">
        <v>2</v>
      </c>
      <c r="T4531" s="2">
        <v>39516.222222222219</v>
      </c>
      <c r="U4531" s="1" t="s">
        <v>119</v>
      </c>
      <c r="W4531" s="1" t="s">
        <v>1262</v>
      </c>
      <c r="Z4531" s="1" t="s">
        <v>7458</v>
      </c>
      <c r="AA4531" s="1" t="s">
        <v>7459</v>
      </c>
      <c r="AB4531" s="1" t="s">
        <v>191</v>
      </c>
      <c r="AC4531" s="1" t="s">
        <v>13460</v>
      </c>
      <c r="AD4531" s="1" t="s">
        <v>12676</v>
      </c>
      <c r="AF4531" s="1">
        <v>5</v>
      </c>
      <c r="AG4531" s="1">
        <v>0</v>
      </c>
    </row>
    <row r="4532" spans="1:33">
      <c r="A4532" s="1">
        <v>252511</v>
      </c>
      <c r="B4532" s="1" t="s">
        <v>12341</v>
      </c>
      <c r="C4532" s="1" t="s">
        <v>12342</v>
      </c>
      <c r="D4532" s="1" t="s">
        <v>12497</v>
      </c>
      <c r="E4532" s="1" t="s">
        <v>50</v>
      </c>
      <c r="F4532" s="1" t="s">
        <v>37</v>
      </c>
      <c r="G4532" s="1" t="s">
        <v>13461</v>
      </c>
      <c r="H4532" s="1" t="s">
        <v>13462</v>
      </c>
      <c r="J4532" s="1" t="s">
        <v>12498</v>
      </c>
      <c r="L4532" s="1" t="s">
        <v>3133</v>
      </c>
      <c r="P4532" s="1" t="s">
        <v>41</v>
      </c>
      <c r="Q4532" s="1" t="s">
        <v>480</v>
      </c>
      <c r="S4532" s="1">
        <v>5</v>
      </c>
      <c r="T4532" s="1" t="s">
        <v>13463</v>
      </c>
      <c r="U4532" s="1" t="s">
        <v>41</v>
      </c>
      <c r="W4532" s="1" t="s">
        <v>1262</v>
      </c>
      <c r="Z4532" s="1" t="s">
        <v>12431</v>
      </c>
      <c r="AA4532" s="1" t="s">
        <v>12432</v>
      </c>
      <c r="AB4532" s="1" t="s">
        <v>59</v>
      </c>
      <c r="AC4532" s="1" t="s">
        <v>13461</v>
      </c>
      <c r="AD4532" s="1" t="s">
        <v>13162</v>
      </c>
      <c r="AF4532" s="1">
        <v>6</v>
      </c>
      <c r="AG4532" s="1">
        <v>0</v>
      </c>
    </row>
    <row r="4533" spans="1:33">
      <c r="A4533" s="1">
        <v>256242</v>
      </c>
      <c r="B4533" s="1" t="s">
        <v>12341</v>
      </c>
      <c r="C4533" s="1" t="s">
        <v>12342</v>
      </c>
      <c r="D4533" s="1" t="s">
        <v>12497</v>
      </c>
      <c r="E4533" s="1" t="s">
        <v>50</v>
      </c>
      <c r="F4533" s="1" t="s">
        <v>37</v>
      </c>
      <c r="G4533" s="1" t="s">
        <v>13464</v>
      </c>
      <c r="H4533" s="1" t="s">
        <v>13465</v>
      </c>
      <c r="J4533" s="1" t="s">
        <v>12498</v>
      </c>
      <c r="L4533" s="1" t="s">
        <v>3133</v>
      </c>
      <c r="P4533" s="1" t="s">
        <v>56</v>
      </c>
      <c r="S4533" s="1">
        <v>4</v>
      </c>
      <c r="T4533" s="1" t="s">
        <v>13466</v>
      </c>
      <c r="U4533" s="1" t="s">
        <v>139</v>
      </c>
      <c r="W4533" s="1" t="s">
        <v>1262</v>
      </c>
      <c r="Z4533" s="1" t="s">
        <v>1159</v>
      </c>
      <c r="AA4533" s="1" t="s">
        <v>1162</v>
      </c>
      <c r="AB4533" s="1" t="s">
        <v>191</v>
      </c>
      <c r="AC4533" s="1" t="s">
        <v>13464</v>
      </c>
      <c r="AD4533" s="1">
        <v>6</v>
      </c>
      <c r="AF4533" s="1">
        <v>6</v>
      </c>
      <c r="AG4533" s="1">
        <v>0</v>
      </c>
    </row>
    <row r="4534" spans="1:33">
      <c r="A4534" s="1">
        <v>256815</v>
      </c>
      <c r="B4534" s="1" t="s">
        <v>12341</v>
      </c>
      <c r="C4534" s="1" t="s">
        <v>12883</v>
      </c>
      <c r="D4534" s="1" t="s">
        <v>12497</v>
      </c>
      <c r="E4534" s="1" t="s">
        <v>50</v>
      </c>
      <c r="F4534" s="1" t="s">
        <v>37</v>
      </c>
      <c r="G4534" s="1" t="s">
        <v>13467</v>
      </c>
      <c r="H4534" s="2">
        <v>39934.18472222222</v>
      </c>
      <c r="J4534" s="1" t="s">
        <v>12498</v>
      </c>
      <c r="L4534" s="1" t="s">
        <v>3133</v>
      </c>
      <c r="P4534" s="1" t="s">
        <v>41</v>
      </c>
      <c r="S4534" s="1">
        <v>2</v>
      </c>
      <c r="T4534" s="1" t="s">
        <v>13468</v>
      </c>
      <c r="U4534" s="1" t="s">
        <v>41</v>
      </c>
      <c r="W4534" s="1" t="s">
        <v>1262</v>
      </c>
      <c r="Z4534" s="1" t="s">
        <v>13469</v>
      </c>
      <c r="AA4534" s="1" t="s">
        <v>13470</v>
      </c>
      <c r="AB4534" s="1" t="s">
        <v>191</v>
      </c>
      <c r="AC4534" s="1" t="s">
        <v>13467</v>
      </c>
      <c r="AD4534" s="1">
        <v>6</v>
      </c>
      <c r="AF4534" s="1">
        <v>6</v>
      </c>
      <c r="AG4534" s="1">
        <v>0</v>
      </c>
    </row>
    <row r="4535" spans="1:33">
      <c r="A4535" s="1">
        <v>257733</v>
      </c>
      <c r="B4535" s="1" t="s">
        <v>12341</v>
      </c>
      <c r="C4535" s="1" t="s">
        <v>12342</v>
      </c>
      <c r="D4535" s="1" t="s">
        <v>12497</v>
      </c>
      <c r="E4535" s="1" t="s">
        <v>50</v>
      </c>
      <c r="F4535" s="1" t="s">
        <v>37</v>
      </c>
      <c r="G4535" s="1" t="s">
        <v>13471</v>
      </c>
      <c r="H4535" s="1" t="s">
        <v>13472</v>
      </c>
      <c r="J4535" s="1" t="s">
        <v>12498</v>
      </c>
      <c r="L4535" s="1" t="s">
        <v>3133</v>
      </c>
      <c r="N4535" s="1">
        <v>258345</v>
      </c>
      <c r="P4535" s="1" t="s">
        <v>56</v>
      </c>
      <c r="S4535" s="1">
        <v>8</v>
      </c>
      <c r="T4535" s="2">
        <v>39580.493055555555</v>
      </c>
      <c r="U4535" s="1" t="s">
        <v>119</v>
      </c>
      <c r="W4535" s="1" t="s">
        <v>1262</v>
      </c>
      <c r="Z4535" s="1" t="s">
        <v>12475</v>
      </c>
      <c r="AA4535" s="1" t="s">
        <v>12476</v>
      </c>
      <c r="AB4535" s="1" t="s">
        <v>191</v>
      </c>
      <c r="AC4535" s="1" t="s">
        <v>13471</v>
      </c>
      <c r="AD4535" s="1">
        <v>6</v>
      </c>
      <c r="AF4535" s="1">
        <v>6</v>
      </c>
      <c r="AG4535" s="1">
        <v>0</v>
      </c>
    </row>
    <row r="4536" spans="1:33">
      <c r="A4536" s="1">
        <v>262000</v>
      </c>
      <c r="B4536" s="1" t="s">
        <v>12341</v>
      </c>
      <c r="C4536" s="1" t="s">
        <v>12346</v>
      </c>
      <c r="D4536" s="1" t="s">
        <v>12497</v>
      </c>
      <c r="E4536" s="1" t="s">
        <v>50</v>
      </c>
      <c r="F4536" s="1" t="s">
        <v>37</v>
      </c>
      <c r="G4536" s="1" t="s">
        <v>13473</v>
      </c>
      <c r="H4536" s="1" t="s">
        <v>13474</v>
      </c>
      <c r="J4536" s="1" t="s">
        <v>12498</v>
      </c>
      <c r="L4536" s="1" t="s">
        <v>3133</v>
      </c>
      <c r="P4536" s="1" t="s">
        <v>56</v>
      </c>
      <c r="S4536" s="1">
        <v>2</v>
      </c>
      <c r="T4536" s="1" t="s">
        <v>13475</v>
      </c>
      <c r="U4536" s="1" t="s">
        <v>139</v>
      </c>
      <c r="W4536" s="1" t="s">
        <v>1262</v>
      </c>
      <c r="X4536" s="1" t="s">
        <v>12497</v>
      </c>
      <c r="Y4536" s="1" t="s">
        <v>12498</v>
      </c>
      <c r="Z4536" s="1" t="s">
        <v>13476</v>
      </c>
      <c r="AA4536" s="1" t="s">
        <v>13477</v>
      </c>
      <c r="AB4536" s="1" t="s">
        <v>191</v>
      </c>
      <c r="AC4536" s="1" t="s">
        <v>13473</v>
      </c>
      <c r="AD4536" s="1">
        <v>5.0999999999999996</v>
      </c>
      <c r="AF4536" s="1" t="s">
        <v>12676</v>
      </c>
      <c r="AG4536" s="1">
        <v>0</v>
      </c>
    </row>
    <row r="4537" spans="1:33">
      <c r="A4537" s="1">
        <v>262670</v>
      </c>
      <c r="B4537" s="1" t="s">
        <v>12341</v>
      </c>
      <c r="C4537" s="1" t="s">
        <v>12346</v>
      </c>
      <c r="D4537" s="1" t="s">
        <v>12497</v>
      </c>
      <c r="E4537" s="1" t="s">
        <v>50</v>
      </c>
      <c r="F4537" s="1" t="s">
        <v>37</v>
      </c>
      <c r="G4537" s="1" t="s">
        <v>13478</v>
      </c>
      <c r="H4537" s="2">
        <v>41310.070833333331</v>
      </c>
      <c r="J4537" s="1" t="s">
        <v>12498</v>
      </c>
      <c r="L4537" s="1" t="s">
        <v>3133</v>
      </c>
      <c r="P4537" s="1" t="s">
        <v>41</v>
      </c>
      <c r="S4537" s="1">
        <v>4</v>
      </c>
      <c r="T4537" s="1" t="s">
        <v>13479</v>
      </c>
      <c r="U4537" s="1" t="s">
        <v>41</v>
      </c>
      <c r="W4537" s="1" t="s">
        <v>1262</v>
      </c>
      <c r="X4537" s="1" t="s">
        <v>12497</v>
      </c>
      <c r="Y4537" s="1" t="s">
        <v>12498</v>
      </c>
      <c r="Z4537" s="1" t="s">
        <v>12431</v>
      </c>
      <c r="AA4537" s="1" t="s">
        <v>12432</v>
      </c>
      <c r="AB4537" s="1" t="s">
        <v>296</v>
      </c>
      <c r="AC4537" s="1" t="s">
        <v>13478</v>
      </c>
      <c r="AD4537" s="1">
        <v>6</v>
      </c>
      <c r="AF4537" s="1" t="s">
        <v>12807</v>
      </c>
      <c r="AG4537" s="1">
        <v>0</v>
      </c>
    </row>
    <row r="4538" spans="1:33">
      <c r="A4538" s="1">
        <v>264712</v>
      </c>
      <c r="B4538" s="1" t="s">
        <v>12341</v>
      </c>
      <c r="C4538" s="1" t="s">
        <v>12346</v>
      </c>
      <c r="D4538" s="1" t="s">
        <v>12497</v>
      </c>
      <c r="E4538" s="1" t="s">
        <v>50</v>
      </c>
      <c r="F4538" s="1" t="s">
        <v>37</v>
      </c>
      <c r="G4538" s="1" t="s">
        <v>13480</v>
      </c>
      <c r="H4538" s="1" t="s">
        <v>13481</v>
      </c>
      <c r="J4538" s="1" t="s">
        <v>12498</v>
      </c>
      <c r="L4538" s="1" t="s">
        <v>3133</v>
      </c>
      <c r="P4538" s="1" t="s">
        <v>56</v>
      </c>
      <c r="S4538" s="1">
        <v>3</v>
      </c>
      <c r="T4538" s="2">
        <v>40149.479166666664</v>
      </c>
      <c r="U4538" s="1" t="s">
        <v>139</v>
      </c>
      <c r="W4538" s="1" t="s">
        <v>1262</v>
      </c>
      <c r="X4538" s="1" t="s">
        <v>12497</v>
      </c>
      <c r="Y4538" s="1" t="s">
        <v>12498</v>
      </c>
      <c r="Z4538" s="1" t="s">
        <v>13482</v>
      </c>
      <c r="AA4538" s="1" t="s">
        <v>13483</v>
      </c>
      <c r="AB4538" s="1" t="s">
        <v>191</v>
      </c>
      <c r="AC4538" s="1" t="s">
        <v>13480</v>
      </c>
      <c r="AD4538" s="1">
        <v>6</v>
      </c>
      <c r="AF4538" s="1" t="s">
        <v>12807</v>
      </c>
      <c r="AG4538" s="1">
        <v>0</v>
      </c>
    </row>
    <row r="4539" spans="1:33">
      <c r="A4539" s="1">
        <v>266627</v>
      </c>
      <c r="B4539" s="1" t="s">
        <v>12341</v>
      </c>
      <c r="C4539" s="1" t="s">
        <v>12346</v>
      </c>
      <c r="D4539" s="1" t="s">
        <v>12497</v>
      </c>
      <c r="E4539" s="1" t="s">
        <v>50</v>
      </c>
      <c r="F4539" s="1" t="s">
        <v>37</v>
      </c>
      <c r="G4539" s="1" t="s">
        <v>13484</v>
      </c>
      <c r="H4539" s="1" t="s">
        <v>13485</v>
      </c>
      <c r="J4539" s="1" t="s">
        <v>12498</v>
      </c>
      <c r="L4539" s="1" t="s">
        <v>3133</v>
      </c>
      <c r="P4539" s="1" t="s">
        <v>56</v>
      </c>
      <c r="S4539" s="1">
        <v>3</v>
      </c>
      <c r="T4539" s="2">
        <v>39816.702777777777</v>
      </c>
      <c r="U4539" s="1" t="s">
        <v>410</v>
      </c>
      <c r="W4539" s="1" t="s">
        <v>1262</v>
      </c>
      <c r="X4539" s="1" t="s">
        <v>12497</v>
      </c>
      <c r="Y4539" s="1" t="s">
        <v>12498</v>
      </c>
      <c r="Z4539" s="1" t="s">
        <v>9636</v>
      </c>
      <c r="AA4539" s="1" t="s">
        <v>9637</v>
      </c>
      <c r="AB4539" s="1" t="s">
        <v>191</v>
      </c>
      <c r="AC4539" s="1" t="s">
        <v>13484</v>
      </c>
      <c r="AD4539" s="1">
        <v>6</v>
      </c>
      <c r="AF4539" s="1" t="s">
        <v>12676</v>
      </c>
      <c r="AG4539" s="1">
        <v>0</v>
      </c>
    </row>
    <row r="4540" spans="1:33">
      <c r="A4540" s="1">
        <v>280432</v>
      </c>
      <c r="B4540" s="1" t="s">
        <v>12341</v>
      </c>
      <c r="C4540" s="1" t="s">
        <v>12346</v>
      </c>
      <c r="D4540" s="1" t="s">
        <v>12497</v>
      </c>
      <c r="E4540" s="1" t="s">
        <v>50</v>
      </c>
      <c r="F4540" s="1" t="s">
        <v>37</v>
      </c>
      <c r="G4540" s="1" t="s">
        <v>13486</v>
      </c>
      <c r="H4540" s="1" t="s">
        <v>13487</v>
      </c>
      <c r="J4540" s="1" t="s">
        <v>12498</v>
      </c>
      <c r="L4540" s="1" t="s">
        <v>3133</v>
      </c>
      <c r="P4540" s="1" t="s">
        <v>56</v>
      </c>
      <c r="S4540" s="1">
        <v>3</v>
      </c>
      <c r="T4540" s="1" t="s">
        <v>13488</v>
      </c>
      <c r="U4540" s="1" t="s">
        <v>139</v>
      </c>
      <c r="W4540" s="1" t="s">
        <v>1262</v>
      </c>
      <c r="X4540" s="1" t="s">
        <v>12497</v>
      </c>
      <c r="Y4540" s="1" t="s">
        <v>12498</v>
      </c>
      <c r="Z4540" s="1" t="s">
        <v>13181</v>
      </c>
      <c r="AA4540" s="1" t="s">
        <v>13182</v>
      </c>
      <c r="AB4540" s="1" t="s">
        <v>191</v>
      </c>
      <c r="AC4540" s="1" t="s">
        <v>13486</v>
      </c>
      <c r="AD4540" s="1" t="s">
        <v>13032</v>
      </c>
      <c r="AF4540" s="1">
        <v>6</v>
      </c>
      <c r="AG4540" s="1">
        <v>0</v>
      </c>
    </row>
    <row r="4541" spans="1:33">
      <c r="A4541" s="1">
        <v>282004</v>
      </c>
      <c r="B4541" s="1" t="s">
        <v>12341</v>
      </c>
      <c r="C4541" s="1" t="s">
        <v>12346</v>
      </c>
      <c r="D4541" s="1" t="s">
        <v>12497</v>
      </c>
      <c r="E4541" s="1" t="s">
        <v>50</v>
      </c>
      <c r="F4541" s="1" t="s">
        <v>37</v>
      </c>
      <c r="G4541" s="1" t="s">
        <v>13489</v>
      </c>
      <c r="H4541" s="1" t="s">
        <v>13490</v>
      </c>
      <c r="J4541" s="1" t="s">
        <v>12498</v>
      </c>
      <c r="L4541" s="1" t="s">
        <v>3133</v>
      </c>
      <c r="P4541" s="1" t="s">
        <v>56</v>
      </c>
      <c r="S4541" s="1">
        <v>2</v>
      </c>
      <c r="T4541" s="1" t="s">
        <v>13491</v>
      </c>
      <c r="U4541" s="1" t="s">
        <v>119</v>
      </c>
      <c r="W4541" s="1" t="s">
        <v>1262</v>
      </c>
      <c r="X4541" s="1" t="s">
        <v>12497</v>
      </c>
      <c r="Y4541" s="1" t="s">
        <v>12498</v>
      </c>
      <c r="Z4541" s="1" t="s">
        <v>13492</v>
      </c>
      <c r="AA4541" s="1" t="s">
        <v>13493</v>
      </c>
      <c r="AB4541" s="1" t="s">
        <v>191</v>
      </c>
      <c r="AC4541" s="1" t="s">
        <v>13489</v>
      </c>
      <c r="AD4541" s="1" t="s">
        <v>13032</v>
      </c>
      <c r="AF4541" s="1">
        <v>6</v>
      </c>
      <c r="AG4541" s="1">
        <v>0</v>
      </c>
    </row>
    <row r="4542" spans="1:33">
      <c r="A4542" s="1">
        <v>282843</v>
      </c>
      <c r="B4542" s="1" t="s">
        <v>12341</v>
      </c>
      <c r="C4542" s="1" t="s">
        <v>12346</v>
      </c>
      <c r="D4542" s="1" t="s">
        <v>12497</v>
      </c>
      <c r="E4542" s="1" t="s">
        <v>50</v>
      </c>
      <c r="F4542" s="1" t="s">
        <v>37</v>
      </c>
      <c r="G4542" s="1" t="s">
        <v>13494</v>
      </c>
      <c r="H4542" s="2">
        <v>44055.268750000003</v>
      </c>
      <c r="J4542" s="1" t="s">
        <v>12498</v>
      </c>
      <c r="L4542" s="1" t="s">
        <v>3133</v>
      </c>
      <c r="P4542" s="1" t="s">
        <v>468</v>
      </c>
      <c r="S4542" s="1">
        <v>2</v>
      </c>
      <c r="T4542" s="2">
        <v>40032.376388888886</v>
      </c>
      <c r="U4542" s="1" t="s">
        <v>41</v>
      </c>
      <c r="W4542" s="1" t="s">
        <v>1262</v>
      </c>
      <c r="X4542" s="1" t="s">
        <v>12497</v>
      </c>
      <c r="Y4542" s="1" t="s">
        <v>12498</v>
      </c>
      <c r="Z4542" s="1" t="s">
        <v>12497</v>
      </c>
      <c r="AA4542" s="1" t="s">
        <v>12498</v>
      </c>
      <c r="AB4542" s="1" t="s">
        <v>296</v>
      </c>
      <c r="AC4542" s="1" t="s">
        <v>13494</v>
      </c>
      <c r="AD4542" s="1">
        <v>7</v>
      </c>
      <c r="AF4542" s="1">
        <v>6</v>
      </c>
      <c r="AG4542" s="1">
        <v>0</v>
      </c>
    </row>
    <row r="4543" spans="1:33">
      <c r="A4543" s="1">
        <v>282989</v>
      </c>
      <c r="B4543" s="1" t="s">
        <v>12341</v>
      </c>
      <c r="C4543" s="1" t="s">
        <v>12346</v>
      </c>
      <c r="D4543" s="1" t="s">
        <v>12497</v>
      </c>
      <c r="E4543" s="1" t="s">
        <v>50</v>
      </c>
      <c r="F4543" s="1" t="s">
        <v>37</v>
      </c>
      <c r="G4543" s="1" t="s">
        <v>13495</v>
      </c>
      <c r="H4543" s="1" t="s">
        <v>13496</v>
      </c>
      <c r="J4543" s="1" t="s">
        <v>12498</v>
      </c>
      <c r="L4543" s="1" t="s">
        <v>3133</v>
      </c>
      <c r="P4543" s="1" t="s">
        <v>56</v>
      </c>
      <c r="S4543" s="1">
        <v>2</v>
      </c>
      <c r="T4543" s="2">
        <v>40063.21875</v>
      </c>
      <c r="U4543" s="1" t="s">
        <v>119</v>
      </c>
      <c r="W4543" s="1" t="s">
        <v>1262</v>
      </c>
      <c r="X4543" s="1" t="s">
        <v>12497</v>
      </c>
      <c r="Y4543" s="1" t="s">
        <v>12498</v>
      </c>
      <c r="Z4543" s="1" t="s">
        <v>13497</v>
      </c>
      <c r="AA4543" s="1" t="s">
        <v>13498</v>
      </c>
      <c r="AB4543" s="1" t="s">
        <v>191</v>
      </c>
      <c r="AC4543" s="1" t="s">
        <v>13495</v>
      </c>
      <c r="AD4543" s="1" t="s">
        <v>13032</v>
      </c>
      <c r="AF4543" s="1" t="s">
        <v>13162</v>
      </c>
      <c r="AG4543" s="1">
        <v>0</v>
      </c>
    </row>
    <row r="4544" spans="1:33">
      <c r="A4544" s="1">
        <v>288268</v>
      </c>
      <c r="B4544" s="1" t="s">
        <v>12341</v>
      </c>
      <c r="C4544" s="1" t="s">
        <v>12346</v>
      </c>
      <c r="D4544" s="1" t="s">
        <v>12497</v>
      </c>
      <c r="E4544" s="1" t="s">
        <v>50</v>
      </c>
      <c r="F4544" s="1" t="s">
        <v>37</v>
      </c>
      <c r="G4544" s="1" t="s">
        <v>13499</v>
      </c>
      <c r="H4544" s="2">
        <v>40453.322222222225</v>
      </c>
      <c r="J4544" s="1" t="s">
        <v>12498</v>
      </c>
      <c r="L4544" s="1" t="s">
        <v>3133</v>
      </c>
      <c r="P4544" s="1" t="s">
        <v>56</v>
      </c>
      <c r="S4544" s="1">
        <v>3</v>
      </c>
      <c r="T4544" s="2">
        <v>39822.455555555556</v>
      </c>
      <c r="U4544" s="1" t="s">
        <v>119</v>
      </c>
      <c r="W4544" s="1" t="s">
        <v>1262</v>
      </c>
      <c r="X4544" s="1" t="s">
        <v>12497</v>
      </c>
      <c r="Y4544" s="1" t="s">
        <v>12498</v>
      </c>
      <c r="Z4544" s="1" t="s">
        <v>13492</v>
      </c>
      <c r="AA4544" s="1" t="s">
        <v>13493</v>
      </c>
      <c r="AB4544" s="1" t="s">
        <v>191</v>
      </c>
      <c r="AC4544" s="1" t="s">
        <v>13499</v>
      </c>
      <c r="AD4544" s="1" t="s">
        <v>13032</v>
      </c>
      <c r="AF4544" s="1">
        <v>6</v>
      </c>
      <c r="AG4544" s="1">
        <v>0</v>
      </c>
    </row>
    <row r="4545" spans="1:33">
      <c r="A4545" s="1">
        <v>291190</v>
      </c>
      <c r="B4545" s="1" t="s">
        <v>12341</v>
      </c>
      <c r="C4545" s="1" t="s">
        <v>12346</v>
      </c>
      <c r="D4545" s="1" t="s">
        <v>12497</v>
      </c>
      <c r="E4545" s="1" t="s">
        <v>50</v>
      </c>
      <c r="F4545" s="1" t="s">
        <v>37</v>
      </c>
      <c r="G4545" s="1" t="s">
        <v>13500</v>
      </c>
      <c r="H4545" s="1" t="s">
        <v>13501</v>
      </c>
      <c r="J4545" s="1" t="s">
        <v>12498</v>
      </c>
      <c r="L4545" s="1" t="s">
        <v>3133</v>
      </c>
      <c r="P4545" s="1" t="s">
        <v>56</v>
      </c>
      <c r="S4545" s="1">
        <v>2</v>
      </c>
      <c r="T4545" s="2">
        <v>39854.303472222222</v>
      </c>
      <c r="U4545" s="1" t="s">
        <v>119</v>
      </c>
      <c r="W4545" s="1" t="s">
        <v>1262</v>
      </c>
      <c r="X4545" s="1" t="s">
        <v>12497</v>
      </c>
      <c r="Y4545" s="1" t="s">
        <v>12498</v>
      </c>
      <c r="Z4545" s="1" t="s">
        <v>7458</v>
      </c>
      <c r="AA4545" s="1" t="s">
        <v>7459</v>
      </c>
      <c r="AB4545" s="1" t="s">
        <v>191</v>
      </c>
      <c r="AC4545" s="1" t="s">
        <v>13500</v>
      </c>
      <c r="AD4545" s="1">
        <v>6.1</v>
      </c>
      <c r="AF4545" s="1">
        <v>6</v>
      </c>
      <c r="AG4545" s="1">
        <v>0</v>
      </c>
    </row>
    <row r="4546" spans="1:33">
      <c r="A4546" s="1">
        <v>302963</v>
      </c>
      <c r="B4546" s="1" t="s">
        <v>12341</v>
      </c>
      <c r="C4546" s="1" t="s">
        <v>12346</v>
      </c>
      <c r="D4546" s="1" t="s">
        <v>12497</v>
      </c>
      <c r="E4546" s="1" t="s">
        <v>50</v>
      </c>
      <c r="F4546" s="1" t="s">
        <v>37</v>
      </c>
      <c r="G4546" s="1" t="s">
        <v>13502</v>
      </c>
      <c r="H4546" s="1" t="s">
        <v>13503</v>
      </c>
      <c r="J4546" s="1" t="s">
        <v>12498</v>
      </c>
      <c r="L4546" s="1" t="s">
        <v>3133</v>
      </c>
      <c r="P4546" s="1" t="s">
        <v>56</v>
      </c>
      <c r="S4546" s="1">
        <v>2</v>
      </c>
      <c r="T4546" s="1" t="s">
        <v>13504</v>
      </c>
      <c r="U4546" s="1" t="s">
        <v>119</v>
      </c>
      <c r="W4546" s="1" t="s">
        <v>1262</v>
      </c>
      <c r="X4546" s="1" t="s">
        <v>12497</v>
      </c>
      <c r="Y4546" s="1" t="s">
        <v>12498</v>
      </c>
      <c r="Z4546" s="1" t="s">
        <v>7458</v>
      </c>
      <c r="AA4546" s="1" t="s">
        <v>7459</v>
      </c>
      <c r="AB4546" s="1" t="s">
        <v>191</v>
      </c>
      <c r="AC4546" s="1" t="s">
        <v>13502</v>
      </c>
      <c r="AD4546" s="1">
        <v>7</v>
      </c>
      <c r="AF4546" s="1">
        <v>6</v>
      </c>
      <c r="AG4546" s="1">
        <v>0</v>
      </c>
    </row>
    <row r="4547" spans="1:33">
      <c r="A4547" s="1">
        <v>312736</v>
      </c>
      <c r="B4547" s="1" t="s">
        <v>12341</v>
      </c>
      <c r="C4547" s="1" t="s">
        <v>12346</v>
      </c>
      <c r="D4547" s="1" t="s">
        <v>12497</v>
      </c>
      <c r="E4547" s="1" t="s">
        <v>50</v>
      </c>
      <c r="F4547" s="1" t="s">
        <v>37</v>
      </c>
      <c r="G4547" s="1" t="s">
        <v>13505</v>
      </c>
      <c r="H4547" s="2">
        <v>40305.432638888888</v>
      </c>
      <c r="J4547" s="1" t="s">
        <v>12498</v>
      </c>
      <c r="K4547" s="1">
        <v>317875</v>
      </c>
      <c r="L4547" s="1" t="s">
        <v>3133</v>
      </c>
      <c r="P4547" s="1" t="s">
        <v>56</v>
      </c>
      <c r="S4547" s="1">
        <v>31</v>
      </c>
      <c r="T4547" s="2">
        <v>40517.85833333333</v>
      </c>
      <c r="U4547" s="1" t="s">
        <v>139</v>
      </c>
      <c r="W4547" s="1" t="s">
        <v>1262</v>
      </c>
      <c r="X4547" s="1" t="s">
        <v>12497</v>
      </c>
      <c r="Y4547" s="1" t="s">
        <v>12498</v>
      </c>
      <c r="Z4547" s="1" t="s">
        <v>5416</v>
      </c>
      <c r="AA4547" s="1" t="s">
        <v>6087</v>
      </c>
      <c r="AB4547" s="1" t="s">
        <v>112</v>
      </c>
      <c r="AC4547" s="1" t="s">
        <v>13505</v>
      </c>
      <c r="AD4547" s="1" t="s">
        <v>13506</v>
      </c>
      <c r="AF4547" s="1">
        <v>7</v>
      </c>
      <c r="AG4547" s="1">
        <v>1</v>
      </c>
    </row>
    <row r="4548" spans="1:33">
      <c r="A4548" s="1">
        <v>318493</v>
      </c>
      <c r="B4548" s="1" t="s">
        <v>12341</v>
      </c>
      <c r="C4548" s="1" t="s">
        <v>12346</v>
      </c>
      <c r="D4548" s="1" t="s">
        <v>12497</v>
      </c>
      <c r="E4548" s="1" t="s">
        <v>50</v>
      </c>
      <c r="F4548" s="1" t="s">
        <v>37</v>
      </c>
      <c r="G4548" s="1" t="s">
        <v>13507</v>
      </c>
      <c r="H4548" s="2">
        <v>40185.140972222223</v>
      </c>
      <c r="J4548" s="1" t="s">
        <v>12498</v>
      </c>
      <c r="L4548" s="1" t="s">
        <v>3133</v>
      </c>
      <c r="P4548" s="1" t="s">
        <v>56</v>
      </c>
      <c r="S4548" s="1">
        <v>4</v>
      </c>
      <c r="T4548" s="1" t="s">
        <v>13508</v>
      </c>
      <c r="U4548" s="1" t="s">
        <v>361</v>
      </c>
      <c r="W4548" s="1" t="s">
        <v>1262</v>
      </c>
      <c r="X4548" s="1" t="s">
        <v>12497</v>
      </c>
      <c r="Y4548" s="1" t="s">
        <v>12498</v>
      </c>
      <c r="Z4548" s="1" t="s">
        <v>12435</v>
      </c>
      <c r="AA4548" s="1" t="s">
        <v>12436</v>
      </c>
      <c r="AB4548" s="1" t="s">
        <v>293</v>
      </c>
      <c r="AC4548" s="1" t="s">
        <v>13507</v>
      </c>
      <c r="AD4548" s="1">
        <v>8</v>
      </c>
      <c r="AF4548" s="1">
        <v>7</v>
      </c>
      <c r="AG4548" s="1">
        <v>0</v>
      </c>
    </row>
    <row r="4549" spans="1:33">
      <c r="A4549" s="1">
        <v>331985</v>
      </c>
      <c r="B4549" s="1" t="s">
        <v>12341</v>
      </c>
      <c r="C4549" s="1" t="s">
        <v>12346</v>
      </c>
      <c r="D4549" s="1" t="s">
        <v>12497</v>
      </c>
      <c r="E4549" s="1" t="s">
        <v>50</v>
      </c>
      <c r="F4549" s="1" t="s">
        <v>37</v>
      </c>
      <c r="G4549" s="1" t="s">
        <v>13509</v>
      </c>
      <c r="H4549" s="2">
        <v>40371.404861111114</v>
      </c>
      <c r="J4549" s="1" t="s">
        <v>12498</v>
      </c>
      <c r="L4549" s="1" t="s">
        <v>3133</v>
      </c>
      <c r="P4549" s="1" t="s">
        <v>56</v>
      </c>
      <c r="S4549" s="1">
        <v>6</v>
      </c>
      <c r="T4549" s="2">
        <v>40371.126388888886</v>
      </c>
      <c r="U4549" s="1" t="s">
        <v>139</v>
      </c>
      <c r="W4549" s="1" t="s">
        <v>1262</v>
      </c>
      <c r="X4549" s="1" t="s">
        <v>12497</v>
      </c>
      <c r="Y4549" s="1" t="s">
        <v>12498</v>
      </c>
      <c r="Z4549" s="1" t="s">
        <v>12497</v>
      </c>
      <c r="AA4549" s="1" t="s">
        <v>12498</v>
      </c>
      <c r="AB4549" s="1" t="s">
        <v>191</v>
      </c>
      <c r="AC4549" s="1" t="s">
        <v>13509</v>
      </c>
      <c r="AD4549" s="1" t="s">
        <v>45</v>
      </c>
      <c r="AF4549" s="1">
        <v>8</v>
      </c>
      <c r="AG4549" s="1">
        <v>0</v>
      </c>
    </row>
    <row r="4550" spans="1:33">
      <c r="A4550" s="1">
        <v>339364</v>
      </c>
      <c r="B4550" s="1" t="s">
        <v>12341</v>
      </c>
      <c r="C4550" s="1" t="s">
        <v>12346</v>
      </c>
      <c r="D4550" s="1" t="s">
        <v>12497</v>
      </c>
      <c r="E4550" s="1" t="s">
        <v>50</v>
      </c>
      <c r="F4550" s="1" t="s">
        <v>37</v>
      </c>
      <c r="G4550" s="1" t="s">
        <v>13510</v>
      </c>
      <c r="H4550" s="2">
        <v>40822.406944444447</v>
      </c>
      <c r="J4550" s="1" t="s">
        <v>12498</v>
      </c>
      <c r="L4550" s="1" t="s">
        <v>3133</v>
      </c>
      <c r="P4550" s="1" t="s">
        <v>41</v>
      </c>
      <c r="S4550" s="1">
        <v>22</v>
      </c>
      <c r="T4550" s="2">
        <v>40789.411111111112</v>
      </c>
      <c r="U4550" s="1" t="s">
        <v>41</v>
      </c>
      <c r="W4550" s="1" t="s">
        <v>1262</v>
      </c>
      <c r="X4550" s="1" t="s">
        <v>12497</v>
      </c>
      <c r="Y4550" s="1" t="s">
        <v>12498</v>
      </c>
      <c r="Z4550" s="1" t="s">
        <v>12497</v>
      </c>
      <c r="AA4550" s="1" t="s">
        <v>12498</v>
      </c>
      <c r="AB4550" s="1" t="s">
        <v>296</v>
      </c>
      <c r="AC4550" s="1" t="s">
        <v>13510</v>
      </c>
      <c r="AD4550" s="1">
        <v>8</v>
      </c>
      <c r="AF4550" s="1">
        <v>8</v>
      </c>
      <c r="AG4550" s="1">
        <v>0</v>
      </c>
    </row>
    <row r="4551" spans="1:33">
      <c r="A4551" s="1">
        <v>342524</v>
      </c>
      <c r="B4551" s="1" t="s">
        <v>12341</v>
      </c>
      <c r="C4551" s="1" t="s">
        <v>12346</v>
      </c>
      <c r="D4551" s="1" t="s">
        <v>12497</v>
      </c>
      <c r="E4551" s="1" t="s">
        <v>50</v>
      </c>
      <c r="F4551" s="1" t="s">
        <v>37</v>
      </c>
      <c r="G4551" s="1" t="s">
        <v>13511</v>
      </c>
      <c r="H4551" s="1" t="s">
        <v>13512</v>
      </c>
      <c r="J4551" s="1" t="s">
        <v>12498</v>
      </c>
      <c r="L4551" s="1" t="s">
        <v>3133</v>
      </c>
      <c r="P4551" s="1" t="s">
        <v>56</v>
      </c>
      <c r="S4551" s="1">
        <v>3</v>
      </c>
      <c r="T4551" s="2">
        <v>40881.213194444441</v>
      </c>
      <c r="U4551" s="1" t="s">
        <v>139</v>
      </c>
      <c r="W4551" s="1" t="s">
        <v>1262</v>
      </c>
      <c r="X4551" s="1" t="s">
        <v>12497</v>
      </c>
      <c r="Y4551" s="1" t="s">
        <v>12498</v>
      </c>
      <c r="Z4551" s="1" t="s">
        <v>12497</v>
      </c>
      <c r="AA4551" s="1" t="s">
        <v>12498</v>
      </c>
      <c r="AB4551" s="1" t="s">
        <v>191</v>
      </c>
      <c r="AC4551" s="1" t="s">
        <v>13511</v>
      </c>
      <c r="AD4551" s="1">
        <v>8</v>
      </c>
      <c r="AF4551" s="1">
        <v>8</v>
      </c>
      <c r="AG4551" s="1">
        <v>0</v>
      </c>
    </row>
    <row r="4552" spans="1:33">
      <c r="A4552" s="1">
        <v>279760</v>
      </c>
      <c r="B4552" s="1" t="s">
        <v>12350</v>
      </c>
      <c r="C4552" s="1" t="s">
        <v>13513</v>
      </c>
      <c r="D4552" s="1" t="s">
        <v>6064</v>
      </c>
      <c r="E4552" s="1" t="s">
        <v>50</v>
      </c>
      <c r="F4552" s="1" t="s">
        <v>179</v>
      </c>
      <c r="G4552" s="1" t="s">
        <v>13514</v>
      </c>
      <c r="H4552" s="2">
        <v>40123.423611111109</v>
      </c>
      <c r="J4552" s="1" t="s">
        <v>6065</v>
      </c>
      <c r="L4552" s="1" t="s">
        <v>3133</v>
      </c>
      <c r="P4552" s="1" t="s">
        <v>56</v>
      </c>
      <c r="S4552" s="1">
        <v>2</v>
      </c>
      <c r="T4552" s="2">
        <v>40092.213194444441</v>
      </c>
      <c r="U4552" s="1" t="s">
        <v>104</v>
      </c>
      <c r="W4552" s="1" t="s">
        <v>1262</v>
      </c>
      <c r="X4552" s="1" t="s">
        <v>13315</v>
      </c>
      <c r="Y4552" s="1" t="s">
        <v>13317</v>
      </c>
      <c r="Z4552" s="1" t="s">
        <v>12479</v>
      </c>
      <c r="AA4552" s="1" t="s">
        <v>12480</v>
      </c>
      <c r="AB4552" s="1" t="s">
        <v>191</v>
      </c>
      <c r="AC4552" s="1" t="s">
        <v>13514</v>
      </c>
      <c r="AD4552" s="1" t="s">
        <v>45</v>
      </c>
      <c r="AF4552" s="1" t="s">
        <v>46</v>
      </c>
      <c r="AG4552" s="1">
        <v>0</v>
      </c>
    </row>
    <row r="4553" spans="1:33">
      <c r="A4553" s="1">
        <v>283083</v>
      </c>
      <c r="B4553" s="1" t="s">
        <v>12651</v>
      </c>
      <c r="C4553" s="1" t="s">
        <v>13515</v>
      </c>
      <c r="D4553" s="1" t="s">
        <v>12653</v>
      </c>
      <c r="E4553" s="1" t="s">
        <v>50</v>
      </c>
      <c r="F4553" s="1" t="s">
        <v>51</v>
      </c>
      <c r="G4553" s="1" t="s">
        <v>13516</v>
      </c>
      <c r="H4553" s="1" t="s">
        <v>13517</v>
      </c>
      <c r="J4553" s="1" t="s">
        <v>12653</v>
      </c>
      <c r="K4553" s="1" t="s">
        <v>13518</v>
      </c>
      <c r="L4553" s="1" t="s">
        <v>3133</v>
      </c>
      <c r="P4553" s="1" t="s">
        <v>41</v>
      </c>
      <c r="S4553" s="1">
        <v>7</v>
      </c>
      <c r="T4553" s="2">
        <v>40063.75277777778</v>
      </c>
      <c r="U4553" s="1" t="s">
        <v>41</v>
      </c>
      <c r="W4553" s="1" t="s">
        <v>1262</v>
      </c>
      <c r="Z4553" s="1" t="s">
        <v>3271</v>
      </c>
      <c r="AA4553" s="1" t="s">
        <v>3272</v>
      </c>
      <c r="AB4553" s="1" t="s">
        <v>191</v>
      </c>
      <c r="AC4553" s="1" t="s">
        <v>13516</v>
      </c>
      <c r="AD4553" s="1" t="s">
        <v>45</v>
      </c>
      <c r="AF4553" s="1">
        <v>3.6</v>
      </c>
      <c r="AG4553" s="1">
        <v>0</v>
      </c>
    </row>
    <row r="4554" spans="1:33">
      <c r="A4554" s="1">
        <v>472526</v>
      </c>
      <c r="B4554" s="1" t="s">
        <v>12651</v>
      </c>
      <c r="C4554" s="1" t="s">
        <v>13519</v>
      </c>
      <c r="D4554" s="1" t="s">
        <v>12653</v>
      </c>
      <c r="E4554" s="1" t="s">
        <v>50</v>
      </c>
      <c r="F4554" s="1" t="s">
        <v>37</v>
      </c>
      <c r="G4554" s="1" t="s">
        <v>13520</v>
      </c>
      <c r="H4554" s="1" t="s">
        <v>13521</v>
      </c>
      <c r="J4554" s="1" t="s">
        <v>12653</v>
      </c>
      <c r="K4554" s="1">
        <v>470240</v>
      </c>
      <c r="L4554" s="1" t="s">
        <v>3133</v>
      </c>
      <c r="P4554" s="1" t="s">
        <v>41</v>
      </c>
      <c r="S4554" s="1">
        <v>2</v>
      </c>
      <c r="T4554" s="1" t="s">
        <v>13522</v>
      </c>
      <c r="U4554" s="1" t="s">
        <v>41</v>
      </c>
      <c r="W4554" s="1" t="s">
        <v>1262</v>
      </c>
      <c r="Z4554" s="1" t="s">
        <v>12662</v>
      </c>
      <c r="AA4554" s="1" t="s">
        <v>12663</v>
      </c>
      <c r="AB4554" s="1" t="s">
        <v>191</v>
      </c>
      <c r="AC4554" s="1" t="s">
        <v>13520</v>
      </c>
      <c r="AD4554" s="1" t="s">
        <v>13523</v>
      </c>
      <c r="AF4554" s="1" t="s">
        <v>12664</v>
      </c>
      <c r="AG4554" s="1">
        <v>0</v>
      </c>
    </row>
    <row r="4555" spans="1:33">
      <c r="A4555" s="1">
        <v>475190</v>
      </c>
      <c r="B4555" s="1" t="s">
        <v>12651</v>
      </c>
      <c r="C4555" s="1" t="s">
        <v>12867</v>
      </c>
      <c r="D4555" s="1" t="s">
        <v>12653</v>
      </c>
      <c r="E4555" s="1" t="s">
        <v>50</v>
      </c>
      <c r="F4555" s="1" t="s">
        <v>37</v>
      </c>
      <c r="G4555" s="1" t="s">
        <v>13524</v>
      </c>
      <c r="H4555" s="1" t="s">
        <v>13525</v>
      </c>
      <c r="J4555" s="1" t="s">
        <v>12653</v>
      </c>
      <c r="L4555" s="1" t="s">
        <v>3133</v>
      </c>
      <c r="P4555" s="1" t="s">
        <v>41</v>
      </c>
      <c r="S4555" s="1">
        <v>3</v>
      </c>
      <c r="T4555" s="1" t="s">
        <v>13526</v>
      </c>
      <c r="U4555" s="1" t="s">
        <v>41</v>
      </c>
      <c r="W4555" s="1" t="s">
        <v>1262</v>
      </c>
      <c r="Z4555" s="1" t="s">
        <v>12662</v>
      </c>
      <c r="AA4555" s="1" t="s">
        <v>12663</v>
      </c>
      <c r="AB4555" s="1" t="s">
        <v>191</v>
      </c>
      <c r="AC4555" s="1" t="s">
        <v>13524</v>
      </c>
      <c r="AD4555" s="1" t="s">
        <v>13527</v>
      </c>
      <c r="AF4555" s="1" t="s">
        <v>12664</v>
      </c>
      <c r="AG4555" s="1">
        <v>0</v>
      </c>
    </row>
    <row r="4556" spans="1:33">
      <c r="A4556" s="1">
        <v>479395</v>
      </c>
      <c r="B4556" s="1" t="s">
        <v>12651</v>
      </c>
      <c r="C4556" s="1" t="s">
        <v>13528</v>
      </c>
      <c r="D4556" s="1" t="s">
        <v>12653</v>
      </c>
      <c r="E4556" s="1" t="s">
        <v>50</v>
      </c>
      <c r="F4556" s="1" t="s">
        <v>37</v>
      </c>
      <c r="G4556" s="1" t="s">
        <v>13529</v>
      </c>
      <c r="H4556" s="2">
        <v>42166.455555555556</v>
      </c>
      <c r="J4556" s="1" t="s">
        <v>12653</v>
      </c>
      <c r="L4556" s="1" t="s">
        <v>3133</v>
      </c>
      <c r="P4556" s="1" t="s">
        <v>41</v>
      </c>
      <c r="S4556" s="1">
        <v>9</v>
      </c>
      <c r="T4556" s="2">
        <v>42257.190972222219</v>
      </c>
      <c r="U4556" s="1" t="s">
        <v>41</v>
      </c>
      <c r="W4556" s="1" t="s">
        <v>1262</v>
      </c>
      <c r="Z4556" s="1" t="s">
        <v>12672</v>
      </c>
      <c r="AA4556" s="1" t="s">
        <v>12673</v>
      </c>
      <c r="AB4556" s="1" t="s">
        <v>191</v>
      </c>
      <c r="AC4556" s="1" t="s">
        <v>13529</v>
      </c>
      <c r="AD4556" s="1" t="s">
        <v>13530</v>
      </c>
      <c r="AF4556" s="1" t="s">
        <v>12668</v>
      </c>
      <c r="AG4556" s="1">
        <v>0</v>
      </c>
    </row>
    <row r="4557" spans="1:33">
      <c r="A4557" s="1">
        <v>482785</v>
      </c>
      <c r="B4557" s="1" t="s">
        <v>12651</v>
      </c>
      <c r="C4557" s="1" t="s">
        <v>12867</v>
      </c>
      <c r="D4557" s="1" t="s">
        <v>12653</v>
      </c>
      <c r="E4557" s="1" t="s">
        <v>50</v>
      </c>
      <c r="F4557" s="1" t="s">
        <v>37</v>
      </c>
      <c r="G4557" s="1" t="s">
        <v>13531</v>
      </c>
      <c r="H4557" s="1" t="s">
        <v>13525</v>
      </c>
      <c r="J4557" s="1" t="s">
        <v>12653</v>
      </c>
      <c r="L4557" s="1" t="s">
        <v>3133</v>
      </c>
      <c r="P4557" s="1" t="s">
        <v>56</v>
      </c>
      <c r="S4557" s="1">
        <v>7</v>
      </c>
      <c r="T4557" s="1" t="s">
        <v>13532</v>
      </c>
      <c r="U4557" s="1" t="s">
        <v>373</v>
      </c>
      <c r="W4557" s="1" t="s">
        <v>1262</v>
      </c>
      <c r="Z4557" s="1" t="s">
        <v>12662</v>
      </c>
      <c r="AA4557" s="1" t="s">
        <v>12663</v>
      </c>
      <c r="AB4557" s="1" t="s">
        <v>191</v>
      </c>
      <c r="AC4557" s="1" t="s">
        <v>13531</v>
      </c>
      <c r="AD4557" s="1" t="s">
        <v>13527</v>
      </c>
      <c r="AF4557" s="1" t="s">
        <v>12668</v>
      </c>
      <c r="AG4557" s="1">
        <v>0</v>
      </c>
    </row>
    <row r="4558" spans="1:33">
      <c r="A4558" s="1">
        <v>504480</v>
      </c>
      <c r="B4558" s="1" t="s">
        <v>12651</v>
      </c>
      <c r="C4558" s="1" t="s">
        <v>12669</v>
      </c>
      <c r="D4558" s="1" t="s">
        <v>12653</v>
      </c>
      <c r="E4558" s="1" t="s">
        <v>50</v>
      </c>
      <c r="F4558" s="1" t="s">
        <v>37</v>
      </c>
      <c r="G4558" s="1" t="s">
        <v>13533</v>
      </c>
      <c r="H4558" s="2">
        <v>42411.395138888889</v>
      </c>
      <c r="J4558" s="1" t="s">
        <v>12653</v>
      </c>
      <c r="L4558" s="1" t="s">
        <v>3133</v>
      </c>
      <c r="P4558" s="1" t="s">
        <v>41</v>
      </c>
      <c r="S4558" s="1">
        <v>6</v>
      </c>
      <c r="T4558" s="2">
        <v>42531.163888888892</v>
      </c>
      <c r="U4558" s="1" t="s">
        <v>41</v>
      </c>
      <c r="W4558" s="1" t="s">
        <v>1262</v>
      </c>
      <c r="Z4558" s="1" t="s">
        <v>12672</v>
      </c>
      <c r="AA4558" s="1" t="s">
        <v>12673</v>
      </c>
      <c r="AB4558" s="1" t="s">
        <v>191</v>
      </c>
      <c r="AC4558" s="1" t="s">
        <v>13533</v>
      </c>
      <c r="AD4558" s="1" t="s">
        <v>13534</v>
      </c>
      <c r="AF4558" s="1" t="s">
        <v>13417</v>
      </c>
      <c r="AG4558" s="1">
        <v>0</v>
      </c>
    </row>
    <row r="4559" spans="1:33">
      <c r="A4559" s="1">
        <v>530423</v>
      </c>
      <c r="B4559" s="1" t="s">
        <v>12651</v>
      </c>
      <c r="C4559" s="1" t="s">
        <v>12677</v>
      </c>
      <c r="D4559" s="1" t="s">
        <v>12653</v>
      </c>
      <c r="E4559" s="1" t="s">
        <v>50</v>
      </c>
      <c r="F4559" s="1" t="s">
        <v>37</v>
      </c>
      <c r="G4559" s="1" t="s">
        <v>13535</v>
      </c>
      <c r="H4559" s="1" t="s">
        <v>13536</v>
      </c>
      <c r="J4559" s="1" t="s">
        <v>12653</v>
      </c>
      <c r="L4559" s="1" t="s">
        <v>3133</v>
      </c>
      <c r="P4559" s="1" t="s">
        <v>56</v>
      </c>
      <c r="S4559" s="1">
        <v>2</v>
      </c>
      <c r="T4559" s="1" t="s">
        <v>13537</v>
      </c>
      <c r="U4559" s="1" t="s">
        <v>1402</v>
      </c>
      <c r="W4559" s="1" t="s">
        <v>1262</v>
      </c>
      <c r="Z4559" s="1" t="s">
        <v>12680</v>
      </c>
      <c r="AA4559" s="1" t="s">
        <v>12681</v>
      </c>
      <c r="AB4559" s="1" t="s">
        <v>191</v>
      </c>
      <c r="AC4559" s="1" t="s">
        <v>13535</v>
      </c>
      <c r="AD4559" s="1" t="s">
        <v>13538</v>
      </c>
      <c r="AF4559" s="1" t="s">
        <v>46</v>
      </c>
      <c r="AG4559" s="1">
        <v>0</v>
      </c>
    </row>
    <row r="4560" spans="1:33">
      <c r="A4560" s="1">
        <v>260034</v>
      </c>
      <c r="B4560" s="1" t="s">
        <v>13539</v>
      </c>
      <c r="C4560" s="1" t="s">
        <v>13540</v>
      </c>
      <c r="D4560" s="1" t="s">
        <v>2134</v>
      </c>
      <c r="E4560" s="1" t="s">
        <v>50</v>
      </c>
      <c r="F4560" s="1" t="s">
        <v>37</v>
      </c>
      <c r="G4560" s="1" t="s">
        <v>13541</v>
      </c>
      <c r="H4560" s="1" t="s">
        <v>13542</v>
      </c>
      <c r="J4560" s="1" t="s">
        <v>2135</v>
      </c>
      <c r="L4560" s="1" t="s">
        <v>3133</v>
      </c>
      <c r="P4560" s="1" t="s">
        <v>41</v>
      </c>
      <c r="S4560" s="1">
        <v>12</v>
      </c>
      <c r="T4560" s="2">
        <v>39965.208333333336</v>
      </c>
      <c r="U4560" s="1" t="s">
        <v>41</v>
      </c>
      <c r="W4560" s="1" t="s">
        <v>1262</v>
      </c>
      <c r="Z4560" s="1" t="s">
        <v>2134</v>
      </c>
      <c r="AA4560" s="1" t="s">
        <v>2135</v>
      </c>
      <c r="AB4560" s="1" t="s">
        <v>191</v>
      </c>
      <c r="AC4560" s="1" t="s">
        <v>13541</v>
      </c>
      <c r="AD4560" s="1" t="s">
        <v>45</v>
      </c>
      <c r="AF4560" s="1" t="s">
        <v>46</v>
      </c>
      <c r="AG4560" s="1">
        <v>0</v>
      </c>
    </row>
    <row r="4561" spans="1:33">
      <c r="A4561" s="1">
        <v>59270</v>
      </c>
      <c r="B4561" s="1" t="s">
        <v>12341</v>
      </c>
      <c r="C4561" s="1" t="s">
        <v>12342</v>
      </c>
      <c r="D4561" s="1" t="s">
        <v>13543</v>
      </c>
      <c r="E4561" s="1" t="s">
        <v>50</v>
      </c>
      <c r="F4561" s="1" t="s">
        <v>37</v>
      </c>
      <c r="G4561" s="1" t="s">
        <v>13544</v>
      </c>
      <c r="H4561" s="2">
        <v>40057.708333333336</v>
      </c>
      <c r="J4561" s="1" t="s">
        <v>13545</v>
      </c>
      <c r="L4561" s="1" t="s">
        <v>3133</v>
      </c>
      <c r="P4561" s="1" t="s">
        <v>56</v>
      </c>
      <c r="S4561" s="1">
        <v>3</v>
      </c>
      <c r="T4561" s="1" t="s">
        <v>13546</v>
      </c>
      <c r="U4561" s="1" t="s">
        <v>58</v>
      </c>
      <c r="W4561" s="1" t="s">
        <v>1262</v>
      </c>
      <c r="Z4561" s="1" t="s">
        <v>12413</v>
      </c>
      <c r="AA4561" s="1" t="s">
        <v>12414</v>
      </c>
      <c r="AB4561" s="1" t="s">
        <v>191</v>
      </c>
      <c r="AC4561" s="1" t="s">
        <v>13544</v>
      </c>
      <c r="AD4561" s="1" t="s">
        <v>45</v>
      </c>
      <c r="AF4561" s="1">
        <v>2</v>
      </c>
      <c r="AG4561" s="1">
        <v>0</v>
      </c>
    </row>
    <row r="4562" spans="1:33">
      <c r="A4562" s="1">
        <v>60331</v>
      </c>
      <c r="B4562" s="1" t="s">
        <v>12341</v>
      </c>
      <c r="C4562" s="1" t="s">
        <v>12342</v>
      </c>
      <c r="D4562" s="1" t="s">
        <v>13543</v>
      </c>
      <c r="E4562" s="1" t="s">
        <v>50</v>
      </c>
      <c r="F4562" s="1" t="s">
        <v>37</v>
      </c>
      <c r="G4562" s="1" t="s">
        <v>13547</v>
      </c>
      <c r="H4562" s="2">
        <v>38082.508333333331</v>
      </c>
      <c r="J4562" s="1" t="s">
        <v>13545</v>
      </c>
      <c r="L4562" s="1" t="s">
        <v>3133</v>
      </c>
      <c r="P4562" s="1" t="s">
        <v>56</v>
      </c>
      <c r="S4562" s="1">
        <v>3</v>
      </c>
      <c r="T4562" s="1" t="s">
        <v>13548</v>
      </c>
      <c r="U4562" s="1" t="s">
        <v>58</v>
      </c>
      <c r="W4562" s="1" t="s">
        <v>1262</v>
      </c>
      <c r="Z4562" s="1" t="s">
        <v>12413</v>
      </c>
      <c r="AA4562" s="1" t="s">
        <v>12414</v>
      </c>
      <c r="AB4562" s="1" t="s">
        <v>191</v>
      </c>
      <c r="AC4562" s="1" t="s">
        <v>13547</v>
      </c>
      <c r="AD4562" s="1">
        <v>2</v>
      </c>
      <c r="AF4562" s="1">
        <v>2</v>
      </c>
      <c r="AG4562" s="1">
        <v>0</v>
      </c>
    </row>
    <row r="4563" spans="1:33">
      <c r="A4563" s="1">
        <v>69318</v>
      </c>
      <c r="B4563" s="1" t="s">
        <v>12341</v>
      </c>
      <c r="C4563" s="1" t="s">
        <v>12342</v>
      </c>
      <c r="D4563" s="1" t="s">
        <v>13543</v>
      </c>
      <c r="E4563" s="1" t="s">
        <v>50</v>
      </c>
      <c r="F4563" s="1" t="s">
        <v>90</v>
      </c>
      <c r="G4563" s="1" t="s">
        <v>13549</v>
      </c>
      <c r="H4563" s="2">
        <v>38145.679861111108</v>
      </c>
      <c r="J4563" s="1" t="s">
        <v>13545</v>
      </c>
      <c r="L4563" s="1" t="s">
        <v>3133</v>
      </c>
      <c r="P4563" s="1" t="s">
        <v>56</v>
      </c>
      <c r="S4563" s="1">
        <v>2</v>
      </c>
      <c r="T4563" s="2">
        <v>38114.646527777775</v>
      </c>
      <c r="U4563" s="1" t="s">
        <v>119</v>
      </c>
      <c r="W4563" s="1" t="s">
        <v>1262</v>
      </c>
      <c r="Z4563" s="1" t="s">
        <v>13550</v>
      </c>
      <c r="AA4563" s="1" t="s">
        <v>13551</v>
      </c>
      <c r="AB4563" s="1" t="s">
        <v>191</v>
      </c>
      <c r="AC4563" s="1" t="s">
        <v>13549</v>
      </c>
      <c r="AD4563" s="1" t="s">
        <v>45</v>
      </c>
      <c r="AF4563" s="1">
        <v>2</v>
      </c>
      <c r="AG4563" s="1">
        <v>0</v>
      </c>
    </row>
    <row r="4564" spans="1:33">
      <c r="A4564" s="1">
        <v>22152</v>
      </c>
      <c r="B4564" s="1" t="s">
        <v>12332</v>
      </c>
      <c r="C4564" s="1" t="s">
        <v>48</v>
      </c>
      <c r="D4564" s="1" t="s">
        <v>12914</v>
      </c>
      <c r="E4564" s="1" t="s">
        <v>50</v>
      </c>
      <c r="F4564" s="1" t="s">
        <v>37</v>
      </c>
      <c r="G4564" s="1" t="s">
        <v>13552</v>
      </c>
      <c r="H4564" s="1" t="s">
        <v>13553</v>
      </c>
      <c r="J4564" s="1" t="s">
        <v>12915</v>
      </c>
      <c r="L4564" s="1" t="s">
        <v>3133</v>
      </c>
      <c r="P4564" s="1" t="s">
        <v>468</v>
      </c>
      <c r="S4564" s="1">
        <v>7</v>
      </c>
      <c r="T4564" s="2">
        <v>37354.727777777778</v>
      </c>
      <c r="U4564" s="1" t="s">
        <v>497</v>
      </c>
      <c r="W4564" s="1" t="s">
        <v>1262</v>
      </c>
      <c r="Z4564" s="1" t="s">
        <v>13554</v>
      </c>
      <c r="AA4564" s="1" t="s">
        <v>13555</v>
      </c>
      <c r="AB4564" s="1" t="s">
        <v>191</v>
      </c>
      <c r="AC4564" s="1" t="s">
        <v>13552</v>
      </c>
      <c r="AD4564" s="1" t="s">
        <v>45</v>
      </c>
      <c r="AF4564" s="1" t="s">
        <v>46</v>
      </c>
      <c r="AG4564" s="1">
        <v>0</v>
      </c>
    </row>
    <row r="4565" spans="1:33">
      <c r="A4565" s="1">
        <v>92482</v>
      </c>
      <c r="B4565" s="1" t="s">
        <v>12332</v>
      </c>
      <c r="C4565" s="1" t="s">
        <v>383</v>
      </c>
      <c r="D4565" s="1" t="s">
        <v>12914</v>
      </c>
      <c r="E4565" s="1" t="s">
        <v>50</v>
      </c>
      <c r="F4565" s="1" t="s">
        <v>90</v>
      </c>
      <c r="G4565" s="1" t="s">
        <v>13556</v>
      </c>
      <c r="H4565" s="1" t="s">
        <v>13557</v>
      </c>
      <c r="J4565" s="1" t="s">
        <v>12915</v>
      </c>
      <c r="L4565" s="1" t="s">
        <v>3133</v>
      </c>
      <c r="P4565" s="1" t="s">
        <v>56</v>
      </c>
      <c r="S4565" s="1">
        <v>13</v>
      </c>
      <c r="T4565" s="1" t="s">
        <v>13558</v>
      </c>
      <c r="U4565" s="1" t="s">
        <v>119</v>
      </c>
      <c r="W4565" s="1" t="s">
        <v>1262</v>
      </c>
      <c r="Z4565" s="1" t="s">
        <v>7399</v>
      </c>
      <c r="AA4565" s="1" t="s">
        <v>7400</v>
      </c>
      <c r="AB4565" s="1" t="s">
        <v>191</v>
      </c>
      <c r="AC4565" s="1" t="s">
        <v>13556</v>
      </c>
      <c r="AD4565" s="1" t="s">
        <v>13559</v>
      </c>
      <c r="AF4565" s="1" t="s">
        <v>13560</v>
      </c>
      <c r="AG4565" s="1">
        <v>0</v>
      </c>
    </row>
    <row r="4566" spans="1:33">
      <c r="A4566" s="1">
        <v>121711</v>
      </c>
      <c r="B4566" s="1" t="s">
        <v>13069</v>
      </c>
      <c r="C4566" s="1" t="s">
        <v>13561</v>
      </c>
      <c r="D4566" s="1" t="s">
        <v>12914</v>
      </c>
      <c r="E4566" s="1" t="s">
        <v>50</v>
      </c>
      <c r="F4566" s="1" t="s">
        <v>37</v>
      </c>
      <c r="G4566" s="1" t="s">
        <v>13562</v>
      </c>
      <c r="H4566" s="2">
        <v>40972.670138888891</v>
      </c>
      <c r="J4566" s="1" t="s">
        <v>12915</v>
      </c>
      <c r="L4566" s="1" t="s">
        <v>3133</v>
      </c>
      <c r="P4566" s="1" t="s">
        <v>56</v>
      </c>
      <c r="S4566" s="1">
        <v>24</v>
      </c>
      <c r="T4566" s="1" t="s">
        <v>13563</v>
      </c>
      <c r="U4566" s="1" t="s">
        <v>119</v>
      </c>
      <c r="W4566" s="1" t="s">
        <v>1262</v>
      </c>
      <c r="Z4566" s="1" t="s">
        <v>12914</v>
      </c>
      <c r="AA4566" s="1" t="s">
        <v>12915</v>
      </c>
      <c r="AB4566" s="1" t="s">
        <v>296</v>
      </c>
      <c r="AC4566" s="1" t="s">
        <v>13562</v>
      </c>
      <c r="AD4566" s="1" t="s">
        <v>11422</v>
      </c>
      <c r="AF4566" s="1" t="s">
        <v>12372</v>
      </c>
      <c r="AG4566" s="1">
        <v>0</v>
      </c>
    </row>
    <row r="4567" spans="1:33">
      <c r="A4567" s="1">
        <v>160496</v>
      </c>
      <c r="B4567" s="1" t="s">
        <v>13069</v>
      </c>
      <c r="C4567" s="1" t="s">
        <v>13561</v>
      </c>
      <c r="D4567" s="1" t="s">
        <v>12914</v>
      </c>
      <c r="E4567" s="1" t="s">
        <v>50</v>
      </c>
      <c r="F4567" s="1" t="s">
        <v>37</v>
      </c>
      <c r="G4567" s="1" t="s">
        <v>13564</v>
      </c>
      <c r="H4567" s="2">
        <v>40972.654166666667</v>
      </c>
      <c r="J4567" s="1" t="s">
        <v>12915</v>
      </c>
      <c r="L4567" s="1" t="s">
        <v>3133</v>
      </c>
      <c r="P4567" s="1" t="s">
        <v>56</v>
      </c>
      <c r="S4567" s="1">
        <v>3</v>
      </c>
      <c r="T4567" s="5">
        <v>39031.486805555556</v>
      </c>
      <c r="U4567" s="1" t="s">
        <v>119</v>
      </c>
      <c r="W4567" s="1" t="s">
        <v>1262</v>
      </c>
      <c r="Z4567" s="1" t="s">
        <v>12914</v>
      </c>
      <c r="AA4567" s="1" t="s">
        <v>12915</v>
      </c>
      <c r="AB4567" s="1" t="s">
        <v>296</v>
      </c>
      <c r="AC4567" s="1" t="s">
        <v>13564</v>
      </c>
      <c r="AD4567" s="1" t="s">
        <v>11909</v>
      </c>
      <c r="AF4567" s="1" t="s">
        <v>46</v>
      </c>
      <c r="AG4567" s="1">
        <v>0</v>
      </c>
    </row>
    <row r="4568" spans="1:33">
      <c r="A4568" s="1">
        <v>316967</v>
      </c>
      <c r="B4568" s="1" t="s">
        <v>12350</v>
      </c>
      <c r="C4568" s="1" t="s">
        <v>12354</v>
      </c>
      <c r="D4568" s="1" t="s">
        <v>13289</v>
      </c>
      <c r="E4568" s="1" t="s">
        <v>50</v>
      </c>
      <c r="F4568" s="1" t="s">
        <v>37</v>
      </c>
      <c r="G4568" s="1" t="s">
        <v>13565</v>
      </c>
      <c r="H4568" s="1" t="s">
        <v>13566</v>
      </c>
      <c r="J4568" s="1" t="s">
        <v>13290</v>
      </c>
      <c r="L4568" s="1" t="s">
        <v>3133</v>
      </c>
      <c r="P4568" s="1" t="s">
        <v>41</v>
      </c>
      <c r="S4568" s="1">
        <v>8</v>
      </c>
      <c r="T4568" s="1" t="s">
        <v>13567</v>
      </c>
      <c r="U4568" s="1" t="s">
        <v>41</v>
      </c>
      <c r="W4568" s="1" t="s">
        <v>1262</v>
      </c>
      <c r="Z4568" s="1" t="s">
        <v>13289</v>
      </c>
      <c r="AA4568" s="1" t="s">
        <v>13290</v>
      </c>
      <c r="AB4568" s="1" t="s">
        <v>296</v>
      </c>
      <c r="AC4568" s="1" t="s">
        <v>13565</v>
      </c>
      <c r="AD4568" s="1">
        <v>7</v>
      </c>
      <c r="AF4568" s="1">
        <v>6</v>
      </c>
      <c r="AG4568" s="1">
        <v>0</v>
      </c>
    </row>
    <row r="4569" spans="1:33">
      <c r="A4569" s="1">
        <v>317240</v>
      </c>
      <c r="B4569" s="1" t="s">
        <v>12350</v>
      </c>
      <c r="C4569" s="1" t="s">
        <v>12354</v>
      </c>
      <c r="D4569" s="1" t="s">
        <v>13289</v>
      </c>
      <c r="E4569" s="1" t="s">
        <v>50</v>
      </c>
      <c r="F4569" s="1" t="s">
        <v>37</v>
      </c>
      <c r="G4569" s="1" t="s">
        <v>13568</v>
      </c>
      <c r="H4569" s="1" t="s">
        <v>12880</v>
      </c>
      <c r="J4569" s="1" t="s">
        <v>13290</v>
      </c>
      <c r="L4569" s="1" t="s">
        <v>3133</v>
      </c>
      <c r="P4569" s="1" t="s">
        <v>56</v>
      </c>
      <c r="S4569" s="1">
        <v>9</v>
      </c>
      <c r="T4569" s="1" t="s">
        <v>13569</v>
      </c>
      <c r="U4569" s="1" t="s">
        <v>41</v>
      </c>
      <c r="W4569" s="1" t="s">
        <v>1262</v>
      </c>
      <c r="Z4569" s="1" t="s">
        <v>13289</v>
      </c>
      <c r="AA4569" s="1" t="s">
        <v>13290</v>
      </c>
      <c r="AB4569" s="1" t="s">
        <v>296</v>
      </c>
      <c r="AC4569" s="1" t="s">
        <v>13568</v>
      </c>
      <c r="AD4569" s="1">
        <v>7</v>
      </c>
      <c r="AF4569" s="1" t="s">
        <v>46</v>
      </c>
      <c r="AG4569" s="1">
        <v>0</v>
      </c>
    </row>
    <row r="4570" spans="1:33">
      <c r="A4570" s="1">
        <v>393883</v>
      </c>
      <c r="B4570" s="1" t="s">
        <v>12341</v>
      </c>
      <c r="C4570" s="1" t="s">
        <v>12346</v>
      </c>
      <c r="D4570" s="1" t="s">
        <v>12537</v>
      </c>
      <c r="E4570" s="1" t="s">
        <v>50</v>
      </c>
      <c r="F4570" s="1" t="s">
        <v>37</v>
      </c>
      <c r="G4570" s="1" t="s">
        <v>13570</v>
      </c>
      <c r="H4570" s="1" t="s">
        <v>13571</v>
      </c>
      <c r="J4570" s="1" t="s">
        <v>12538</v>
      </c>
      <c r="L4570" s="1" t="s">
        <v>3133</v>
      </c>
      <c r="P4570" s="1" t="s">
        <v>56</v>
      </c>
      <c r="S4570" s="1">
        <v>4</v>
      </c>
      <c r="T4570" s="2">
        <v>41132.418749999997</v>
      </c>
      <c r="U4570" s="1" t="s">
        <v>361</v>
      </c>
      <c r="W4570" s="1" t="s">
        <v>1262</v>
      </c>
      <c r="X4570" s="1" t="s">
        <v>1159</v>
      </c>
      <c r="Y4570" s="1" t="s">
        <v>1162</v>
      </c>
      <c r="Z4570" s="1" t="s">
        <v>13572</v>
      </c>
      <c r="AA4570" s="1" t="s">
        <v>13573</v>
      </c>
      <c r="AB4570" s="1" t="s">
        <v>191</v>
      </c>
      <c r="AC4570" s="1" t="s">
        <v>13570</v>
      </c>
      <c r="AD4570" s="1">
        <v>8.1999999999999993</v>
      </c>
      <c r="AF4570" s="1" t="s">
        <v>12522</v>
      </c>
      <c r="AG4570" s="1">
        <v>0</v>
      </c>
    </row>
    <row r="4571" spans="1:33">
      <c r="A4571" s="1">
        <v>400226</v>
      </c>
      <c r="B4571" s="1" t="s">
        <v>12341</v>
      </c>
      <c r="C4571" s="1" t="s">
        <v>12346</v>
      </c>
      <c r="D4571" s="1" t="s">
        <v>12537</v>
      </c>
      <c r="E4571" s="1" t="s">
        <v>50</v>
      </c>
      <c r="F4571" s="1" t="s">
        <v>37</v>
      </c>
      <c r="G4571" s="1" t="s">
        <v>13574</v>
      </c>
      <c r="H4571" s="1" t="s">
        <v>13575</v>
      </c>
      <c r="J4571" s="1" t="s">
        <v>12538</v>
      </c>
      <c r="L4571" s="1" t="s">
        <v>3133</v>
      </c>
      <c r="P4571" s="1" t="s">
        <v>41</v>
      </c>
      <c r="S4571" s="1">
        <v>9</v>
      </c>
      <c r="T4571" s="2">
        <v>41457.427083333336</v>
      </c>
      <c r="U4571" s="1" t="s">
        <v>41</v>
      </c>
      <c r="W4571" s="1" t="s">
        <v>1262</v>
      </c>
      <c r="X4571" s="1" t="s">
        <v>1159</v>
      </c>
      <c r="Y4571" s="1" t="s">
        <v>1162</v>
      </c>
      <c r="Z4571" s="1" t="s">
        <v>3581</v>
      </c>
      <c r="AA4571" s="1" t="s">
        <v>3583</v>
      </c>
      <c r="AB4571" s="1" t="s">
        <v>191</v>
      </c>
      <c r="AC4571" s="1" t="s">
        <v>13574</v>
      </c>
      <c r="AD4571" s="1">
        <v>8.1999999999999993</v>
      </c>
      <c r="AF4571" s="1" t="s">
        <v>12522</v>
      </c>
      <c r="AG4571" s="1">
        <v>0</v>
      </c>
    </row>
    <row r="4572" spans="1:33">
      <c r="A4572" s="1">
        <v>468607</v>
      </c>
      <c r="B4572" s="1" t="s">
        <v>12827</v>
      </c>
      <c r="C4572" s="1" t="s">
        <v>4865</v>
      </c>
      <c r="D4572" s="1" t="s">
        <v>1745</v>
      </c>
      <c r="E4572" s="1" t="s">
        <v>50</v>
      </c>
      <c r="F4572" s="1" t="s">
        <v>37</v>
      </c>
      <c r="G4572" s="1" t="s">
        <v>13576</v>
      </c>
      <c r="H4572" s="2">
        <v>42069.390972222223</v>
      </c>
      <c r="J4572" s="1" t="s">
        <v>1747</v>
      </c>
      <c r="L4572" s="1" t="s">
        <v>3133</v>
      </c>
      <c r="P4572" s="1" t="s">
        <v>56</v>
      </c>
      <c r="S4572" s="1">
        <v>8</v>
      </c>
      <c r="T4572" s="1" t="s">
        <v>13577</v>
      </c>
      <c r="U4572" s="1" t="s">
        <v>373</v>
      </c>
      <c r="W4572" s="1" t="s">
        <v>1262</v>
      </c>
      <c r="Z4572" s="1" t="s">
        <v>13578</v>
      </c>
      <c r="AA4572" s="1" t="s">
        <v>13579</v>
      </c>
      <c r="AB4572" s="1" t="s">
        <v>191</v>
      </c>
      <c r="AC4572" s="1" t="s">
        <v>13576</v>
      </c>
      <c r="AD4572" s="1" t="s">
        <v>45</v>
      </c>
      <c r="AF4572" s="1" t="s">
        <v>46</v>
      </c>
      <c r="AG4572" s="1">
        <v>0</v>
      </c>
    </row>
    <row r="4573" spans="1:33">
      <c r="A4573" s="1">
        <v>471662</v>
      </c>
      <c r="B4573" s="1" t="s">
        <v>12827</v>
      </c>
      <c r="C4573" s="1" t="s">
        <v>4865</v>
      </c>
      <c r="D4573" s="1" t="s">
        <v>1745</v>
      </c>
      <c r="E4573" s="1" t="s">
        <v>50</v>
      </c>
      <c r="F4573" s="1" t="s">
        <v>37</v>
      </c>
      <c r="G4573" s="1" t="s">
        <v>13580</v>
      </c>
      <c r="H4573" s="1" t="s">
        <v>13581</v>
      </c>
      <c r="J4573" s="1" t="s">
        <v>1747</v>
      </c>
      <c r="L4573" s="1" t="s">
        <v>3133</v>
      </c>
      <c r="P4573" s="1" t="s">
        <v>371</v>
      </c>
      <c r="S4573" s="1">
        <v>4</v>
      </c>
      <c r="T4573" s="2">
        <v>42042.26458333333</v>
      </c>
      <c r="U4573" s="1" t="s">
        <v>373</v>
      </c>
      <c r="W4573" s="1" t="s">
        <v>1262</v>
      </c>
      <c r="Z4573" s="1" t="s">
        <v>13578</v>
      </c>
      <c r="AA4573" s="1" t="s">
        <v>13579</v>
      </c>
      <c r="AB4573" s="1" t="s">
        <v>296</v>
      </c>
      <c r="AC4573" s="1" t="s">
        <v>13580</v>
      </c>
      <c r="AD4573" s="1" t="s">
        <v>13582</v>
      </c>
      <c r="AF4573" s="1">
        <v>4</v>
      </c>
      <c r="AG4573" s="1">
        <v>0</v>
      </c>
    </row>
    <row r="4574" spans="1:33">
      <c r="A4574" s="1">
        <v>45140</v>
      </c>
      <c r="B4574" s="1" t="s">
        <v>12341</v>
      </c>
      <c r="C4574" s="1" t="s">
        <v>12883</v>
      </c>
      <c r="D4574" s="1" t="s">
        <v>13583</v>
      </c>
      <c r="E4574" s="1" t="s">
        <v>50</v>
      </c>
      <c r="F4574" s="1" t="s">
        <v>37</v>
      </c>
      <c r="G4574" s="1" t="s">
        <v>13584</v>
      </c>
      <c r="H4574" s="1" t="s">
        <v>13585</v>
      </c>
      <c r="J4574" s="1" t="s">
        <v>13586</v>
      </c>
      <c r="L4574" s="1" t="s">
        <v>3133</v>
      </c>
      <c r="P4574" s="1" t="s">
        <v>56</v>
      </c>
      <c r="S4574" s="1">
        <v>8</v>
      </c>
      <c r="T4574" s="1" t="s">
        <v>13587</v>
      </c>
      <c r="U4574" s="1" t="s">
        <v>41</v>
      </c>
      <c r="W4574" s="1" t="s">
        <v>1262</v>
      </c>
      <c r="Z4574" s="1" t="s">
        <v>13583</v>
      </c>
      <c r="AA4574" s="1" t="s">
        <v>13586</v>
      </c>
      <c r="AB4574" s="1" t="s">
        <v>112</v>
      </c>
      <c r="AC4574" s="1" t="s">
        <v>13584</v>
      </c>
      <c r="AD4574" s="1">
        <v>2</v>
      </c>
      <c r="AF4574" s="1">
        <v>1.2</v>
      </c>
      <c r="AG4574" s="1">
        <v>0</v>
      </c>
    </row>
    <row r="4575" spans="1:33">
      <c r="A4575" s="1">
        <v>79282</v>
      </c>
      <c r="B4575" s="1" t="s">
        <v>12341</v>
      </c>
      <c r="C4575" s="1" t="s">
        <v>12883</v>
      </c>
      <c r="D4575" s="1" t="s">
        <v>13583</v>
      </c>
      <c r="E4575" s="1" t="s">
        <v>50</v>
      </c>
      <c r="F4575" s="1" t="s">
        <v>37</v>
      </c>
      <c r="G4575" s="1" t="s">
        <v>13588</v>
      </c>
      <c r="H4575" s="2">
        <v>38693.65902777778</v>
      </c>
      <c r="J4575" s="1" t="s">
        <v>13586</v>
      </c>
      <c r="L4575" s="1" t="s">
        <v>3133</v>
      </c>
      <c r="P4575" s="1" t="s">
        <v>56</v>
      </c>
      <c r="S4575" s="1">
        <v>3</v>
      </c>
      <c r="T4575" s="1" t="s">
        <v>13589</v>
      </c>
      <c r="U4575" s="1" t="s">
        <v>119</v>
      </c>
      <c r="W4575" s="1" t="s">
        <v>1262</v>
      </c>
      <c r="Z4575" s="1" t="s">
        <v>13113</v>
      </c>
      <c r="AA4575" s="1" t="s">
        <v>13114</v>
      </c>
      <c r="AB4575" s="1" t="s">
        <v>191</v>
      </c>
      <c r="AC4575" s="1" t="s">
        <v>13588</v>
      </c>
      <c r="AD4575" s="1" t="s">
        <v>953</v>
      </c>
      <c r="AF4575" s="1" t="s">
        <v>613</v>
      </c>
      <c r="AG4575" s="1">
        <v>0</v>
      </c>
    </row>
    <row r="4576" spans="1:33">
      <c r="A4576" s="1">
        <v>79295</v>
      </c>
      <c r="B4576" s="1" t="s">
        <v>12341</v>
      </c>
      <c r="C4576" s="1" t="s">
        <v>12342</v>
      </c>
      <c r="D4576" s="1" t="s">
        <v>13583</v>
      </c>
      <c r="E4576" s="1" t="s">
        <v>50</v>
      </c>
      <c r="F4576" s="1" t="s">
        <v>37</v>
      </c>
      <c r="G4576" s="1" t="s">
        <v>13590</v>
      </c>
      <c r="H4576" s="2">
        <v>38693.660416666666</v>
      </c>
      <c r="J4576" s="1" t="s">
        <v>13586</v>
      </c>
      <c r="L4576" s="1" t="s">
        <v>3133</v>
      </c>
      <c r="P4576" s="1" t="s">
        <v>56</v>
      </c>
      <c r="S4576" s="1">
        <v>2</v>
      </c>
      <c r="T4576" s="1" t="s">
        <v>13591</v>
      </c>
      <c r="U4576" s="1" t="s">
        <v>119</v>
      </c>
      <c r="W4576" s="1" t="s">
        <v>1262</v>
      </c>
      <c r="Z4576" s="1" t="s">
        <v>13113</v>
      </c>
      <c r="AA4576" s="1" t="s">
        <v>13114</v>
      </c>
      <c r="AB4576" s="1" t="s">
        <v>191</v>
      </c>
      <c r="AC4576" s="1" t="s">
        <v>13590</v>
      </c>
      <c r="AD4576" s="1" t="s">
        <v>107</v>
      </c>
      <c r="AF4576" s="1" t="s">
        <v>613</v>
      </c>
      <c r="AG4576" s="1">
        <v>0</v>
      </c>
    </row>
    <row r="4577" spans="1:33">
      <c r="A4577" s="1">
        <v>302772</v>
      </c>
      <c r="B4577" s="1" t="s">
        <v>12341</v>
      </c>
      <c r="C4577" s="1" t="s">
        <v>12801</v>
      </c>
      <c r="D4577" s="1" t="s">
        <v>13592</v>
      </c>
      <c r="E4577" s="1" t="s">
        <v>50</v>
      </c>
      <c r="F4577" s="1" t="s">
        <v>37</v>
      </c>
      <c r="G4577" s="1" t="s">
        <v>13593</v>
      </c>
      <c r="H4577" s="2">
        <v>40427.209027777775</v>
      </c>
      <c r="J4577" s="1" t="s">
        <v>13594</v>
      </c>
      <c r="L4577" s="1" t="s">
        <v>3133</v>
      </c>
      <c r="O4577" s="1" t="s">
        <v>145</v>
      </c>
      <c r="P4577" s="1" t="s">
        <v>56</v>
      </c>
      <c r="S4577" s="1">
        <v>10</v>
      </c>
      <c r="T4577" s="2">
        <v>40514.665277777778</v>
      </c>
      <c r="U4577" s="1" t="s">
        <v>119</v>
      </c>
      <c r="W4577" s="1" t="s">
        <v>1262</v>
      </c>
      <c r="X4577" s="1" t="s">
        <v>7952</v>
      </c>
      <c r="Y4577" s="1" t="s">
        <v>7953</v>
      </c>
      <c r="Z4577" s="1" t="s">
        <v>13592</v>
      </c>
      <c r="AA4577" s="1" t="s">
        <v>13594</v>
      </c>
      <c r="AB4577" s="1" t="s">
        <v>191</v>
      </c>
      <c r="AC4577" s="1" t="s">
        <v>13593</v>
      </c>
      <c r="AD4577" s="1">
        <v>7</v>
      </c>
      <c r="AF4577" s="1">
        <v>7</v>
      </c>
      <c r="AG4577" s="1">
        <v>0</v>
      </c>
    </row>
    <row r="4578" spans="1:33">
      <c r="A4578" s="1">
        <v>309310</v>
      </c>
      <c r="B4578" s="1" t="s">
        <v>12341</v>
      </c>
      <c r="C4578" s="1" t="s">
        <v>12801</v>
      </c>
      <c r="D4578" s="1" t="s">
        <v>13592</v>
      </c>
      <c r="E4578" s="1" t="s">
        <v>50</v>
      </c>
      <c r="F4578" s="1" t="s">
        <v>37</v>
      </c>
      <c r="G4578" s="1" t="s">
        <v>13595</v>
      </c>
      <c r="H4578" s="1" t="s">
        <v>13596</v>
      </c>
      <c r="J4578" s="1" t="s">
        <v>13594</v>
      </c>
      <c r="L4578" s="1" t="s">
        <v>3133</v>
      </c>
      <c r="O4578" s="1" t="s">
        <v>145</v>
      </c>
      <c r="P4578" s="1" t="s">
        <v>56</v>
      </c>
      <c r="S4578" s="1">
        <v>7</v>
      </c>
      <c r="T4578" s="1" t="s">
        <v>13597</v>
      </c>
      <c r="U4578" s="1" t="s">
        <v>119</v>
      </c>
      <c r="W4578" s="1" t="s">
        <v>1262</v>
      </c>
      <c r="X4578" s="1" t="s">
        <v>7952</v>
      </c>
      <c r="Y4578" s="1" t="s">
        <v>7953</v>
      </c>
      <c r="Z4578" s="1" t="s">
        <v>13592</v>
      </c>
      <c r="AA4578" s="1" t="s">
        <v>13594</v>
      </c>
      <c r="AB4578" s="1" t="s">
        <v>191</v>
      </c>
      <c r="AC4578" s="1" t="s">
        <v>13595</v>
      </c>
      <c r="AD4578" s="1">
        <v>7</v>
      </c>
      <c r="AF4578" s="1">
        <v>7</v>
      </c>
      <c r="AG4578" s="1">
        <v>0</v>
      </c>
    </row>
    <row r="4579" spans="1:33">
      <c r="A4579" s="1">
        <v>277055</v>
      </c>
      <c r="B4579" s="1" t="s">
        <v>12332</v>
      </c>
      <c r="C4579" s="1" t="s">
        <v>48</v>
      </c>
      <c r="D4579" s="1" t="s">
        <v>12973</v>
      </c>
      <c r="E4579" s="1" t="s">
        <v>50</v>
      </c>
      <c r="F4579" s="1" t="s">
        <v>37</v>
      </c>
      <c r="G4579" s="1" t="s">
        <v>13598</v>
      </c>
      <c r="H4579" s="1" t="s">
        <v>13599</v>
      </c>
      <c r="J4579" s="1" t="s">
        <v>12974</v>
      </c>
      <c r="L4579" s="1" t="s">
        <v>3133</v>
      </c>
      <c r="N4579" s="1" t="s">
        <v>13600</v>
      </c>
      <c r="P4579" s="1" t="s">
        <v>41</v>
      </c>
      <c r="S4579" s="1">
        <v>14</v>
      </c>
      <c r="T4579" s="1" t="s">
        <v>13601</v>
      </c>
      <c r="U4579" s="1" t="s">
        <v>41</v>
      </c>
      <c r="W4579" s="1" t="s">
        <v>1262</v>
      </c>
      <c r="Z4579" s="1" t="s">
        <v>3586</v>
      </c>
      <c r="AA4579" s="1" t="s">
        <v>3587</v>
      </c>
      <c r="AB4579" s="1" t="s">
        <v>296</v>
      </c>
      <c r="AC4579" s="1" t="s">
        <v>13598</v>
      </c>
      <c r="AD4579" s="1" t="s">
        <v>12378</v>
      </c>
      <c r="AF4579" s="1" t="s">
        <v>613</v>
      </c>
      <c r="AG4579" s="1">
        <v>0</v>
      </c>
    </row>
    <row r="4580" spans="1:33">
      <c r="A4580" s="1">
        <v>322055</v>
      </c>
      <c r="B4580" s="1" t="s">
        <v>12341</v>
      </c>
      <c r="C4580" s="1" t="s">
        <v>13602</v>
      </c>
      <c r="D4580" s="1" t="s">
        <v>13603</v>
      </c>
      <c r="E4580" s="1" t="s">
        <v>50</v>
      </c>
      <c r="F4580" s="1" t="s">
        <v>37</v>
      </c>
      <c r="G4580" s="1" t="s">
        <v>13604</v>
      </c>
      <c r="H4580" s="1" t="s">
        <v>13605</v>
      </c>
      <c r="J4580" s="1" t="s">
        <v>13606</v>
      </c>
      <c r="L4580" s="1" t="s">
        <v>3133</v>
      </c>
      <c r="N4580" s="1">
        <v>321186</v>
      </c>
      <c r="P4580" s="1" t="s">
        <v>41</v>
      </c>
      <c r="S4580" s="1">
        <v>5</v>
      </c>
      <c r="T4580" s="2">
        <v>40367.61041666667</v>
      </c>
      <c r="U4580" s="1" t="s">
        <v>41</v>
      </c>
      <c r="W4580" s="1" t="s">
        <v>1262</v>
      </c>
      <c r="X4580" s="1" t="s">
        <v>13603</v>
      </c>
      <c r="Y4580" s="1" t="s">
        <v>13606</v>
      </c>
      <c r="Z4580" s="1" t="s">
        <v>13607</v>
      </c>
      <c r="AA4580" s="1" t="s">
        <v>13608</v>
      </c>
      <c r="AB4580" s="1" t="s">
        <v>296</v>
      </c>
      <c r="AC4580" s="1" t="s">
        <v>13604</v>
      </c>
      <c r="AD4580" s="1">
        <v>8</v>
      </c>
      <c r="AF4580" s="1">
        <v>7</v>
      </c>
      <c r="AG4580" s="1">
        <v>0</v>
      </c>
    </row>
    <row r="4581" spans="1:33">
      <c r="A4581" s="1">
        <v>324462</v>
      </c>
      <c r="B4581" s="1" t="s">
        <v>12341</v>
      </c>
      <c r="C4581" s="1" t="s">
        <v>13602</v>
      </c>
      <c r="D4581" s="1" t="s">
        <v>13603</v>
      </c>
      <c r="E4581" s="1" t="s">
        <v>50</v>
      </c>
      <c r="F4581" s="1" t="s">
        <v>37</v>
      </c>
      <c r="G4581" s="1" t="s">
        <v>13609</v>
      </c>
      <c r="H4581" s="1" t="s">
        <v>13610</v>
      </c>
      <c r="J4581" s="1" t="s">
        <v>13606</v>
      </c>
      <c r="L4581" s="1" t="s">
        <v>3133</v>
      </c>
      <c r="P4581" s="1" t="s">
        <v>41</v>
      </c>
      <c r="S4581" s="1">
        <v>2</v>
      </c>
      <c r="T4581" s="2">
        <v>40246.572916666664</v>
      </c>
      <c r="U4581" s="1" t="s">
        <v>41</v>
      </c>
      <c r="W4581" s="1" t="s">
        <v>1262</v>
      </c>
      <c r="X4581" s="1" t="s">
        <v>13603</v>
      </c>
      <c r="Y4581" s="1" t="s">
        <v>13606</v>
      </c>
      <c r="Z4581" s="1" t="s">
        <v>13607</v>
      </c>
      <c r="AA4581" s="1" t="s">
        <v>13608</v>
      </c>
      <c r="AB4581" s="1" t="s">
        <v>191</v>
      </c>
      <c r="AC4581" s="1" t="s">
        <v>13609</v>
      </c>
      <c r="AD4581" s="1" t="s">
        <v>45</v>
      </c>
      <c r="AF4581" s="1">
        <v>7</v>
      </c>
      <c r="AG4581" s="1">
        <v>0</v>
      </c>
    </row>
    <row r="4582" spans="1:33">
      <c r="A4582" s="1">
        <v>287811</v>
      </c>
      <c r="B4582" s="1" t="s">
        <v>12350</v>
      </c>
      <c r="C4582" s="1" t="s">
        <v>12358</v>
      </c>
      <c r="D4582" s="1" t="s">
        <v>12872</v>
      </c>
      <c r="E4582" s="1" t="s">
        <v>50</v>
      </c>
      <c r="F4582" s="1" t="s">
        <v>37</v>
      </c>
      <c r="G4582" s="1" t="s">
        <v>13611</v>
      </c>
      <c r="H4582" s="1" t="s">
        <v>13612</v>
      </c>
      <c r="J4582" s="1" t="s">
        <v>12874</v>
      </c>
      <c r="L4582" s="1" t="s">
        <v>3133</v>
      </c>
      <c r="P4582" s="1" t="s">
        <v>41</v>
      </c>
      <c r="S4582" s="1">
        <v>2</v>
      </c>
      <c r="T4582" s="1" t="s">
        <v>13613</v>
      </c>
      <c r="U4582" s="1" t="s">
        <v>41</v>
      </c>
      <c r="W4582" s="1" t="s">
        <v>1262</v>
      </c>
      <c r="Z4582" s="1" t="s">
        <v>2666</v>
      </c>
      <c r="AA4582" s="1" t="s">
        <v>2667</v>
      </c>
      <c r="AB4582" s="1" t="s">
        <v>296</v>
      </c>
      <c r="AC4582" s="1" t="s">
        <v>13611</v>
      </c>
      <c r="AD4582" s="1" t="s">
        <v>45</v>
      </c>
      <c r="AF4582" s="1">
        <v>4</v>
      </c>
      <c r="AG4582" s="1">
        <v>0</v>
      </c>
    </row>
    <row r="4583" spans="1:33">
      <c r="A4583" s="1">
        <v>291044</v>
      </c>
      <c r="B4583" s="1" t="s">
        <v>12350</v>
      </c>
      <c r="C4583" s="1" t="s">
        <v>13214</v>
      </c>
      <c r="D4583" s="1" t="s">
        <v>12872</v>
      </c>
      <c r="E4583" s="1" t="s">
        <v>50</v>
      </c>
      <c r="F4583" s="1" t="s">
        <v>37</v>
      </c>
      <c r="G4583" s="1" t="s">
        <v>13614</v>
      </c>
      <c r="H4583" s="2">
        <v>40035.510416666664</v>
      </c>
      <c r="J4583" s="1" t="s">
        <v>12874</v>
      </c>
      <c r="L4583" s="1" t="s">
        <v>3133</v>
      </c>
      <c r="P4583" s="1" t="s">
        <v>41</v>
      </c>
      <c r="S4583" s="1">
        <v>3</v>
      </c>
      <c r="T4583" s="2">
        <v>39823.457638888889</v>
      </c>
      <c r="U4583" s="1" t="s">
        <v>41</v>
      </c>
      <c r="W4583" s="1" t="s">
        <v>1262</v>
      </c>
      <c r="Z4583" s="1" t="s">
        <v>2666</v>
      </c>
      <c r="AA4583" s="1" t="s">
        <v>2667</v>
      </c>
      <c r="AB4583" s="1" t="s">
        <v>191</v>
      </c>
      <c r="AC4583" s="1" t="s">
        <v>13614</v>
      </c>
      <c r="AD4583" s="1" t="s">
        <v>45</v>
      </c>
      <c r="AF4583" s="1">
        <v>4</v>
      </c>
      <c r="AG4583" s="1">
        <v>0</v>
      </c>
    </row>
    <row r="4584" spans="1:33">
      <c r="A4584" s="1">
        <v>291103</v>
      </c>
      <c r="B4584" s="1" t="s">
        <v>12350</v>
      </c>
      <c r="C4584" s="1" t="s">
        <v>12354</v>
      </c>
      <c r="D4584" s="1" t="s">
        <v>12872</v>
      </c>
      <c r="E4584" s="1" t="s">
        <v>50</v>
      </c>
      <c r="F4584" s="1" t="s">
        <v>37</v>
      </c>
      <c r="G4584" s="1" t="s">
        <v>13615</v>
      </c>
      <c r="H4584" s="1" t="s">
        <v>13616</v>
      </c>
      <c r="J4584" s="1" t="s">
        <v>12874</v>
      </c>
      <c r="L4584" s="1" t="s">
        <v>3133</v>
      </c>
      <c r="P4584" s="1" t="s">
        <v>41</v>
      </c>
      <c r="S4584" s="1">
        <v>4</v>
      </c>
      <c r="T4584" s="2">
        <v>39823.674305555556</v>
      </c>
      <c r="U4584" s="1" t="s">
        <v>41</v>
      </c>
      <c r="W4584" s="1" t="s">
        <v>1262</v>
      </c>
      <c r="Z4584" s="1" t="s">
        <v>2666</v>
      </c>
      <c r="AA4584" s="1" t="s">
        <v>2667</v>
      </c>
      <c r="AB4584" s="1" t="s">
        <v>191</v>
      </c>
      <c r="AC4584" s="1" t="s">
        <v>13615</v>
      </c>
      <c r="AD4584" s="1" t="s">
        <v>45</v>
      </c>
      <c r="AF4584" s="1">
        <v>4</v>
      </c>
      <c r="AG4584" s="1">
        <v>0</v>
      </c>
    </row>
    <row r="4585" spans="1:33">
      <c r="A4585" s="1">
        <v>509216</v>
      </c>
      <c r="B4585" s="1" t="s">
        <v>13617</v>
      </c>
      <c r="C4585" s="1" t="s">
        <v>383</v>
      </c>
      <c r="D4585" s="1" t="s">
        <v>13618</v>
      </c>
      <c r="E4585" s="1" t="s">
        <v>50</v>
      </c>
      <c r="F4585" s="1" t="s">
        <v>37</v>
      </c>
      <c r="G4585" s="1" t="s">
        <v>13619</v>
      </c>
      <c r="H4585" s="1" t="s">
        <v>13620</v>
      </c>
      <c r="J4585" s="1" t="s">
        <v>13621</v>
      </c>
      <c r="L4585" s="1" t="s">
        <v>3133</v>
      </c>
      <c r="P4585" s="1" t="s">
        <v>56</v>
      </c>
      <c r="S4585" s="1">
        <v>16</v>
      </c>
      <c r="T4585" s="1" t="s">
        <v>13622</v>
      </c>
      <c r="U4585" s="1" t="s">
        <v>361</v>
      </c>
      <c r="W4585" s="1" t="s">
        <v>1262</v>
      </c>
      <c r="Z4585" s="1" t="s">
        <v>13618</v>
      </c>
      <c r="AA4585" s="1" t="s">
        <v>13621</v>
      </c>
      <c r="AB4585" s="1" t="s">
        <v>191</v>
      </c>
      <c r="AC4585" s="1" t="s">
        <v>13619</v>
      </c>
      <c r="AD4585" s="1" t="s">
        <v>13623</v>
      </c>
      <c r="AF4585" s="1">
        <v>1.6</v>
      </c>
      <c r="AG4585" s="1">
        <v>0</v>
      </c>
    </row>
    <row r="4586" spans="1:33">
      <c r="A4586" s="1">
        <v>237864</v>
      </c>
      <c r="B4586" s="1" t="s">
        <v>13624</v>
      </c>
      <c r="C4586" s="1" t="s">
        <v>13625</v>
      </c>
      <c r="D4586" s="1" t="s">
        <v>13626</v>
      </c>
      <c r="E4586" s="1" t="s">
        <v>50</v>
      </c>
      <c r="F4586" s="1" t="s">
        <v>37</v>
      </c>
      <c r="G4586" s="1" t="s">
        <v>13627</v>
      </c>
      <c r="H4586" s="1" t="s">
        <v>13628</v>
      </c>
      <c r="J4586" s="1" t="s">
        <v>13629</v>
      </c>
      <c r="L4586" s="1" t="s">
        <v>3133</v>
      </c>
      <c r="O4586" s="1" t="s">
        <v>145</v>
      </c>
      <c r="P4586" s="1" t="s">
        <v>56</v>
      </c>
      <c r="S4586" s="1">
        <v>8</v>
      </c>
      <c r="T4586" s="1" t="s">
        <v>13630</v>
      </c>
      <c r="U4586" s="1" t="s">
        <v>58</v>
      </c>
      <c r="W4586" s="1" t="s">
        <v>1262</v>
      </c>
      <c r="Z4586" s="1" t="s">
        <v>13626</v>
      </c>
      <c r="AA4586" s="1" t="s">
        <v>13629</v>
      </c>
      <c r="AB4586" s="1" t="s">
        <v>296</v>
      </c>
      <c r="AC4586" s="1" t="s">
        <v>13627</v>
      </c>
      <c r="AD4586" s="1" t="s">
        <v>13631</v>
      </c>
      <c r="AF4586" s="1">
        <v>1.6</v>
      </c>
      <c r="AG4586" s="1">
        <v>0</v>
      </c>
    </row>
    <row r="4587" spans="1:33">
      <c r="A4587" s="1">
        <v>213390</v>
      </c>
      <c r="B4587" s="1" t="s">
        <v>13624</v>
      </c>
      <c r="C4587" s="1" t="s">
        <v>13632</v>
      </c>
      <c r="D4587" s="1" t="s">
        <v>13633</v>
      </c>
      <c r="E4587" s="1" t="s">
        <v>50</v>
      </c>
      <c r="F4587" s="1" t="s">
        <v>37</v>
      </c>
      <c r="G4587" s="1" t="s">
        <v>13634</v>
      </c>
      <c r="H4587" s="1" t="s">
        <v>13635</v>
      </c>
      <c r="J4587" s="1" t="s">
        <v>13636</v>
      </c>
      <c r="L4587" s="1" t="s">
        <v>3133</v>
      </c>
      <c r="N4587" s="1">
        <v>252005</v>
      </c>
      <c r="P4587" s="1" t="s">
        <v>56</v>
      </c>
      <c r="S4587" s="1">
        <v>33</v>
      </c>
      <c r="T4587" s="1" t="s">
        <v>13637</v>
      </c>
      <c r="U4587" s="1" t="s">
        <v>119</v>
      </c>
      <c r="W4587" s="1" t="s">
        <v>1262</v>
      </c>
      <c r="Z4587" s="1" t="s">
        <v>13638</v>
      </c>
      <c r="AA4587" s="1" t="s">
        <v>13639</v>
      </c>
      <c r="AB4587" s="1" t="s">
        <v>59</v>
      </c>
      <c r="AC4587" s="1" t="s">
        <v>13634</v>
      </c>
      <c r="AD4587" s="1" t="s">
        <v>13640</v>
      </c>
      <c r="AF4587" s="1">
        <v>1.6</v>
      </c>
      <c r="AG4587" s="1">
        <v>0</v>
      </c>
    </row>
    <row r="4588" spans="1:33">
      <c r="A4588" s="1">
        <v>67281</v>
      </c>
      <c r="B4588" s="1" t="s">
        <v>12332</v>
      </c>
      <c r="C4588" s="1" t="s">
        <v>48</v>
      </c>
      <c r="D4588" s="1" t="s">
        <v>13641</v>
      </c>
      <c r="E4588" s="1" t="s">
        <v>50</v>
      </c>
      <c r="F4588" s="1" t="s">
        <v>37</v>
      </c>
      <c r="G4588" s="1" t="s">
        <v>13642</v>
      </c>
      <c r="H4588" s="2">
        <v>40972.586111111108</v>
      </c>
      <c r="J4588" s="1" t="s">
        <v>13643</v>
      </c>
      <c r="L4588" s="1" t="s">
        <v>3133</v>
      </c>
      <c r="P4588" s="1" t="s">
        <v>56</v>
      </c>
      <c r="S4588" s="1">
        <v>13</v>
      </c>
      <c r="T4588" s="1" t="s">
        <v>13644</v>
      </c>
      <c r="U4588" s="1" t="s">
        <v>119</v>
      </c>
      <c r="W4588" s="1" t="s">
        <v>1262</v>
      </c>
      <c r="Z4588" s="1" t="s">
        <v>6291</v>
      </c>
      <c r="AA4588" s="1" t="s">
        <v>6292</v>
      </c>
      <c r="AB4588" s="1" t="s">
        <v>191</v>
      </c>
      <c r="AC4588" s="1" t="s">
        <v>13642</v>
      </c>
      <c r="AD4588" s="1" t="s">
        <v>45</v>
      </c>
      <c r="AF4588" s="1" t="s">
        <v>46</v>
      </c>
      <c r="AG4588" s="1">
        <v>0</v>
      </c>
    </row>
    <row r="4589" spans="1:33">
      <c r="A4589" s="1">
        <v>342519</v>
      </c>
      <c r="B4589" s="1" t="s">
        <v>12341</v>
      </c>
      <c r="C4589" s="1" t="s">
        <v>12346</v>
      </c>
      <c r="D4589" s="1" t="s">
        <v>12494</v>
      </c>
      <c r="E4589" s="1" t="s">
        <v>50</v>
      </c>
      <c r="F4589" s="1" t="s">
        <v>37</v>
      </c>
      <c r="G4589" s="1" t="s">
        <v>13645</v>
      </c>
      <c r="H4589" s="2">
        <v>40881.557638888888</v>
      </c>
      <c r="J4589" s="1" t="s">
        <v>12495</v>
      </c>
      <c r="L4589" s="1" t="s">
        <v>3133</v>
      </c>
      <c r="P4589" s="1" t="s">
        <v>56</v>
      </c>
      <c r="S4589" s="1">
        <v>4</v>
      </c>
      <c r="T4589" s="2">
        <v>40881.206944444442</v>
      </c>
      <c r="U4589" s="1" t="s">
        <v>139</v>
      </c>
      <c r="W4589" s="1" t="s">
        <v>1262</v>
      </c>
      <c r="X4589" s="1" t="s">
        <v>12497</v>
      </c>
      <c r="Y4589" s="1" t="s">
        <v>12498</v>
      </c>
      <c r="Z4589" s="1" t="s">
        <v>12497</v>
      </c>
      <c r="AA4589" s="1" t="s">
        <v>12498</v>
      </c>
      <c r="AB4589" s="1" t="s">
        <v>191</v>
      </c>
      <c r="AC4589" s="1" t="s">
        <v>13645</v>
      </c>
      <c r="AD4589" s="1">
        <v>8</v>
      </c>
      <c r="AF4589" s="1">
        <v>8</v>
      </c>
      <c r="AG4589" s="1">
        <v>0</v>
      </c>
    </row>
    <row r="4590" spans="1:33">
      <c r="A4590" s="1">
        <v>343490</v>
      </c>
      <c r="B4590" s="1" t="s">
        <v>12341</v>
      </c>
      <c r="C4590" s="1" t="s">
        <v>12346</v>
      </c>
      <c r="D4590" s="1" t="s">
        <v>12494</v>
      </c>
      <c r="E4590" s="1" t="s">
        <v>50</v>
      </c>
      <c r="F4590" s="1" t="s">
        <v>37</v>
      </c>
      <c r="G4590" s="1" t="s">
        <v>13646</v>
      </c>
      <c r="H4590" s="1" t="s">
        <v>13647</v>
      </c>
      <c r="J4590" s="1" t="s">
        <v>12495</v>
      </c>
      <c r="L4590" s="1" t="s">
        <v>3133</v>
      </c>
      <c r="P4590" s="1" t="s">
        <v>371</v>
      </c>
      <c r="S4590" s="1">
        <v>4</v>
      </c>
      <c r="T4590" s="1" t="s">
        <v>13648</v>
      </c>
      <c r="U4590" s="1" t="s">
        <v>410</v>
      </c>
      <c r="W4590" s="1" t="s">
        <v>1262</v>
      </c>
      <c r="X4590" s="1" t="s">
        <v>12497</v>
      </c>
      <c r="Y4590" s="1" t="s">
        <v>12498</v>
      </c>
      <c r="Z4590" s="1" t="s">
        <v>12494</v>
      </c>
      <c r="AA4590" s="1" t="s">
        <v>12495</v>
      </c>
      <c r="AB4590" s="1" t="s">
        <v>191</v>
      </c>
      <c r="AC4590" s="1" t="s">
        <v>13646</v>
      </c>
      <c r="AD4590" s="1">
        <v>8</v>
      </c>
      <c r="AF4590" s="1">
        <v>8</v>
      </c>
      <c r="AG4590" s="1">
        <v>0</v>
      </c>
    </row>
    <row r="4591" spans="1:33">
      <c r="A4591" s="1">
        <v>416317</v>
      </c>
      <c r="B4591" s="1" t="s">
        <v>12341</v>
      </c>
      <c r="C4591" s="1" t="s">
        <v>12346</v>
      </c>
      <c r="D4591" s="1" t="s">
        <v>12494</v>
      </c>
      <c r="E4591" s="1" t="s">
        <v>50</v>
      </c>
      <c r="F4591" s="1" t="s">
        <v>37</v>
      </c>
      <c r="G4591" s="1" t="s">
        <v>13649</v>
      </c>
      <c r="H4591" s="1" t="s">
        <v>13650</v>
      </c>
      <c r="J4591" s="1" t="s">
        <v>12495</v>
      </c>
      <c r="L4591" s="1" t="s">
        <v>3133</v>
      </c>
      <c r="P4591" s="1" t="s">
        <v>41</v>
      </c>
      <c r="S4591" s="1">
        <v>3</v>
      </c>
      <c r="T4591" s="2">
        <v>41283.602777777778</v>
      </c>
      <c r="U4591" s="1" t="s">
        <v>41</v>
      </c>
      <c r="W4591" s="1" t="s">
        <v>1262</v>
      </c>
      <c r="X4591" s="1" t="s">
        <v>1159</v>
      </c>
      <c r="Y4591" s="1" t="s">
        <v>1162</v>
      </c>
      <c r="Z4591" s="1" t="s">
        <v>12494</v>
      </c>
      <c r="AA4591" s="1" t="s">
        <v>12495</v>
      </c>
      <c r="AB4591" s="1" t="s">
        <v>191</v>
      </c>
      <c r="AC4591" s="1" t="s">
        <v>13649</v>
      </c>
      <c r="AD4591" s="1" t="s">
        <v>13400</v>
      </c>
      <c r="AF4591" s="1" t="s">
        <v>12546</v>
      </c>
      <c r="AG4591" s="1">
        <v>0</v>
      </c>
    </row>
    <row r="4592" spans="1:33">
      <c r="A4592" s="1">
        <v>562292</v>
      </c>
      <c r="B4592" s="1" t="s">
        <v>12341</v>
      </c>
      <c r="C4592" s="1" t="s">
        <v>12346</v>
      </c>
      <c r="D4592" s="1" t="s">
        <v>13651</v>
      </c>
      <c r="E4592" s="1" t="s">
        <v>50</v>
      </c>
      <c r="F4592" s="1" t="s">
        <v>37</v>
      </c>
      <c r="G4592" s="1" t="s">
        <v>13652</v>
      </c>
      <c r="H4592" s="1" t="s">
        <v>13653</v>
      </c>
      <c r="J4592" s="1" t="s">
        <v>13654</v>
      </c>
      <c r="L4592" s="1" t="s">
        <v>3133</v>
      </c>
      <c r="P4592" s="1" t="s">
        <v>56</v>
      </c>
      <c r="S4592" s="1">
        <v>4</v>
      </c>
      <c r="T4592" s="1" t="s">
        <v>13655</v>
      </c>
      <c r="U4592" s="1" t="s">
        <v>139</v>
      </c>
      <c r="W4592" s="1" t="s">
        <v>1262</v>
      </c>
      <c r="X4592" s="1" t="s">
        <v>3523</v>
      </c>
      <c r="Y4592" s="1" t="s">
        <v>3524</v>
      </c>
      <c r="Z4592" s="1" t="s">
        <v>13651</v>
      </c>
      <c r="AA4592" s="1" t="s">
        <v>13654</v>
      </c>
      <c r="AB4592" s="1" t="s">
        <v>191</v>
      </c>
      <c r="AC4592" s="1" t="s">
        <v>13652</v>
      </c>
      <c r="AD4592" s="1" t="s">
        <v>12637</v>
      </c>
      <c r="AF4592" s="1" t="s">
        <v>13205</v>
      </c>
      <c r="AG4592" s="1">
        <v>0</v>
      </c>
    </row>
    <row r="4593" spans="1:33">
      <c r="A4593" s="1">
        <v>562722</v>
      </c>
      <c r="B4593" s="1" t="s">
        <v>12341</v>
      </c>
      <c r="C4593" s="1" t="s">
        <v>12346</v>
      </c>
      <c r="D4593" s="1" t="s">
        <v>13651</v>
      </c>
      <c r="E4593" s="1" t="s">
        <v>50</v>
      </c>
      <c r="F4593" s="1" t="s">
        <v>37</v>
      </c>
      <c r="G4593" s="1" t="s">
        <v>13656</v>
      </c>
      <c r="H4593" s="2">
        <v>43926.683333333334</v>
      </c>
      <c r="J4593" s="1" t="s">
        <v>13654</v>
      </c>
      <c r="L4593" s="1" t="s">
        <v>3133</v>
      </c>
      <c r="P4593" s="1" t="s">
        <v>56</v>
      </c>
      <c r="S4593" s="1">
        <v>5</v>
      </c>
      <c r="T4593" s="2">
        <v>43866.392361111109</v>
      </c>
      <c r="U4593" s="1" t="s">
        <v>139</v>
      </c>
      <c r="W4593" s="1" t="s">
        <v>1262</v>
      </c>
      <c r="X4593" s="1" t="s">
        <v>3523</v>
      </c>
      <c r="Y4593" s="1" t="s">
        <v>3524</v>
      </c>
      <c r="Z4593" s="1" t="s">
        <v>13651</v>
      </c>
      <c r="AA4593" s="1" t="s">
        <v>13654</v>
      </c>
      <c r="AB4593" s="1" t="s">
        <v>191</v>
      </c>
      <c r="AC4593" s="1" t="s">
        <v>13656</v>
      </c>
      <c r="AD4593" s="1" t="s">
        <v>13657</v>
      </c>
      <c r="AF4593" s="1" t="s">
        <v>13205</v>
      </c>
      <c r="AG4593" s="1">
        <v>0</v>
      </c>
    </row>
    <row r="4594" spans="1:33">
      <c r="A4594" s="1">
        <v>477352</v>
      </c>
      <c r="B4594" s="1" t="s">
        <v>12651</v>
      </c>
      <c r="C4594" s="1" t="s">
        <v>12669</v>
      </c>
      <c r="D4594" s="1" t="s">
        <v>12672</v>
      </c>
      <c r="E4594" s="1" t="s">
        <v>50</v>
      </c>
      <c r="F4594" s="1" t="s">
        <v>37</v>
      </c>
      <c r="G4594" s="1" t="s">
        <v>13658</v>
      </c>
      <c r="H4594" s="1" t="s">
        <v>13659</v>
      </c>
      <c r="J4594" s="1" t="s">
        <v>12673</v>
      </c>
      <c r="L4594" s="1" t="s">
        <v>3133</v>
      </c>
      <c r="P4594" s="1" t="s">
        <v>41</v>
      </c>
      <c r="S4594" s="1">
        <v>2</v>
      </c>
      <c r="T4594" s="1" t="s">
        <v>13660</v>
      </c>
      <c r="U4594" s="1" t="s">
        <v>41</v>
      </c>
      <c r="W4594" s="1" t="s">
        <v>1262</v>
      </c>
      <c r="Z4594" s="1" t="s">
        <v>12672</v>
      </c>
      <c r="AA4594" s="1" t="s">
        <v>12673</v>
      </c>
      <c r="AB4594" s="1" t="s">
        <v>191</v>
      </c>
      <c r="AC4594" s="1" t="s">
        <v>13658</v>
      </c>
      <c r="AD4594" s="1" t="s">
        <v>13661</v>
      </c>
      <c r="AF4594" s="1" t="s">
        <v>12668</v>
      </c>
      <c r="AG4594" s="1">
        <v>0</v>
      </c>
    </row>
    <row r="4595" spans="1:33">
      <c r="A4595" s="1">
        <v>161308</v>
      </c>
      <c r="B4595" s="1" t="s">
        <v>13061</v>
      </c>
      <c r="C4595" s="1" t="s">
        <v>13062</v>
      </c>
      <c r="D4595" s="1" t="s">
        <v>3581</v>
      </c>
      <c r="E4595" s="1" t="s">
        <v>50</v>
      </c>
      <c r="F4595" s="1" t="s">
        <v>90</v>
      </c>
      <c r="G4595" s="1" t="s">
        <v>13662</v>
      </c>
      <c r="H4595" s="1" t="s">
        <v>13663</v>
      </c>
      <c r="J4595" s="1" t="s">
        <v>3583</v>
      </c>
      <c r="L4595" s="1" t="s">
        <v>3133</v>
      </c>
      <c r="P4595" s="1" t="s">
        <v>56</v>
      </c>
      <c r="S4595" s="1">
        <v>4</v>
      </c>
      <c r="T4595" s="1" t="s">
        <v>13664</v>
      </c>
      <c r="U4595" s="1" t="s">
        <v>119</v>
      </c>
      <c r="W4595" s="1" t="s">
        <v>1262</v>
      </c>
      <c r="X4595" s="1" t="s">
        <v>3581</v>
      </c>
      <c r="Y4595" s="1" t="s">
        <v>3583</v>
      </c>
      <c r="Z4595" s="1" t="s">
        <v>13665</v>
      </c>
      <c r="AA4595" s="1" t="s">
        <v>13666</v>
      </c>
      <c r="AB4595" s="1" t="s">
        <v>191</v>
      </c>
      <c r="AC4595" s="1" t="s">
        <v>13662</v>
      </c>
      <c r="AD4595" s="1">
        <v>1</v>
      </c>
      <c r="AF4595" s="1">
        <v>1</v>
      </c>
      <c r="AG4595" s="1">
        <v>0</v>
      </c>
    </row>
    <row r="4596" spans="1:33">
      <c r="A4596" s="1">
        <v>168870</v>
      </c>
      <c r="B4596" s="1" t="s">
        <v>13061</v>
      </c>
      <c r="C4596" s="1" t="s">
        <v>13062</v>
      </c>
      <c r="D4596" s="1" t="s">
        <v>3581</v>
      </c>
      <c r="E4596" s="1" t="s">
        <v>50</v>
      </c>
      <c r="F4596" s="1" t="s">
        <v>37</v>
      </c>
      <c r="G4596" s="1" t="s">
        <v>13667</v>
      </c>
      <c r="H4596" s="1" t="s">
        <v>13668</v>
      </c>
      <c r="J4596" s="1" t="s">
        <v>3583</v>
      </c>
      <c r="K4596" s="1" t="s">
        <v>13669</v>
      </c>
      <c r="L4596" s="1" t="s">
        <v>3133</v>
      </c>
      <c r="P4596" s="1" t="s">
        <v>41</v>
      </c>
      <c r="Q4596" s="1" t="s">
        <v>1164</v>
      </c>
      <c r="S4596" s="1">
        <v>20</v>
      </c>
      <c r="T4596" s="1" t="s">
        <v>13670</v>
      </c>
      <c r="U4596" s="1" t="s">
        <v>41</v>
      </c>
      <c r="W4596" s="1" t="s">
        <v>1262</v>
      </c>
      <c r="X4596" s="1" t="s">
        <v>3581</v>
      </c>
      <c r="Y4596" s="1" t="s">
        <v>3583</v>
      </c>
      <c r="Z4596" s="1" t="s">
        <v>13671</v>
      </c>
      <c r="AA4596" s="1" t="s">
        <v>13672</v>
      </c>
      <c r="AB4596" s="1" t="s">
        <v>191</v>
      </c>
      <c r="AC4596" s="1" t="s">
        <v>13667</v>
      </c>
      <c r="AD4596" s="1">
        <v>2</v>
      </c>
      <c r="AF4596" s="1">
        <v>1</v>
      </c>
      <c r="AG4596" s="1">
        <v>0</v>
      </c>
    </row>
    <row r="4597" spans="1:33">
      <c r="A4597" s="1">
        <v>100018</v>
      </c>
      <c r="B4597" s="1" t="s">
        <v>12332</v>
      </c>
      <c r="C4597" s="1" t="s">
        <v>48</v>
      </c>
      <c r="D4597" s="1" t="s">
        <v>12935</v>
      </c>
      <c r="E4597" s="1" t="s">
        <v>50</v>
      </c>
      <c r="F4597" s="1" t="s">
        <v>37</v>
      </c>
      <c r="G4597" s="1" t="s">
        <v>13673</v>
      </c>
      <c r="H4597" s="1" t="s">
        <v>13674</v>
      </c>
      <c r="J4597" s="1" t="s">
        <v>12936</v>
      </c>
      <c r="L4597" s="1" t="s">
        <v>3133</v>
      </c>
      <c r="P4597" s="1" t="s">
        <v>56</v>
      </c>
      <c r="S4597" s="1">
        <v>12</v>
      </c>
      <c r="T4597" s="1" t="s">
        <v>13675</v>
      </c>
      <c r="U4597" s="1" t="s">
        <v>119</v>
      </c>
      <c r="W4597" s="1" t="s">
        <v>1262</v>
      </c>
      <c r="Z4597" s="1" t="s">
        <v>7399</v>
      </c>
      <c r="AA4597" s="1" t="s">
        <v>7400</v>
      </c>
      <c r="AB4597" s="1" t="s">
        <v>191</v>
      </c>
      <c r="AC4597" s="1" t="s">
        <v>13673</v>
      </c>
      <c r="AD4597" s="1" t="s">
        <v>12921</v>
      </c>
      <c r="AF4597" s="1" t="s">
        <v>7892</v>
      </c>
      <c r="AG4597" s="1">
        <v>0</v>
      </c>
    </row>
    <row r="4598" spans="1:33">
      <c r="A4598" s="1">
        <v>113723</v>
      </c>
      <c r="B4598" s="1" t="s">
        <v>12332</v>
      </c>
      <c r="C4598" s="1" t="s">
        <v>48</v>
      </c>
      <c r="D4598" s="1" t="s">
        <v>12935</v>
      </c>
      <c r="E4598" s="1" t="s">
        <v>50</v>
      </c>
      <c r="F4598" s="1" t="s">
        <v>37</v>
      </c>
      <c r="G4598" s="1" t="s">
        <v>13676</v>
      </c>
      <c r="H4598" s="2">
        <v>40972.592361111114</v>
      </c>
      <c r="J4598" s="1" t="s">
        <v>12936</v>
      </c>
      <c r="L4598" s="1" t="s">
        <v>3133</v>
      </c>
      <c r="P4598" s="1" t="s">
        <v>56</v>
      </c>
      <c r="S4598" s="1">
        <v>9</v>
      </c>
      <c r="T4598" s="1" t="s">
        <v>13677</v>
      </c>
      <c r="U4598" s="1" t="s">
        <v>119</v>
      </c>
      <c r="W4598" s="1" t="s">
        <v>1262</v>
      </c>
      <c r="Z4598" s="1" t="s">
        <v>13678</v>
      </c>
      <c r="AA4598" s="1" t="s">
        <v>13679</v>
      </c>
      <c r="AB4598" s="1" t="s">
        <v>296</v>
      </c>
      <c r="AC4598" s="1" t="s">
        <v>13676</v>
      </c>
      <c r="AD4598" s="1" t="s">
        <v>12924</v>
      </c>
      <c r="AF4598" s="1" t="s">
        <v>46</v>
      </c>
      <c r="AG4598" s="1">
        <v>0</v>
      </c>
    </row>
    <row r="4599" spans="1:33">
      <c r="A4599" s="1">
        <v>58947</v>
      </c>
      <c r="B4599" s="1" t="s">
        <v>12341</v>
      </c>
      <c r="C4599" s="1" t="s">
        <v>12342</v>
      </c>
      <c r="D4599" s="1" t="s">
        <v>7458</v>
      </c>
      <c r="E4599" s="1" t="s">
        <v>50</v>
      </c>
      <c r="F4599" s="1" t="s">
        <v>37</v>
      </c>
      <c r="G4599" s="1" t="s">
        <v>13680</v>
      </c>
      <c r="H4599" s="2">
        <v>40057.710416666669</v>
      </c>
      <c r="J4599" s="1" t="s">
        <v>7459</v>
      </c>
      <c r="L4599" s="1" t="s">
        <v>3133</v>
      </c>
      <c r="P4599" s="1" t="s">
        <v>56</v>
      </c>
      <c r="S4599" s="1">
        <v>6</v>
      </c>
      <c r="T4599" s="1" t="s">
        <v>13681</v>
      </c>
      <c r="U4599" s="1" t="s">
        <v>58</v>
      </c>
      <c r="W4599" s="1" t="s">
        <v>1262</v>
      </c>
      <c r="Z4599" s="1" t="s">
        <v>12413</v>
      </c>
      <c r="AA4599" s="1" t="s">
        <v>12414</v>
      </c>
      <c r="AB4599" s="1" t="s">
        <v>296</v>
      </c>
      <c r="AC4599" s="1" t="s">
        <v>13680</v>
      </c>
      <c r="AD4599" s="1" t="s">
        <v>13682</v>
      </c>
      <c r="AF4599" s="1">
        <v>2</v>
      </c>
      <c r="AG4599" s="1">
        <v>0</v>
      </c>
    </row>
    <row r="4600" spans="1:33">
      <c r="A4600" s="1">
        <v>60249</v>
      </c>
      <c r="B4600" s="1" t="s">
        <v>12341</v>
      </c>
      <c r="C4600" s="1" t="s">
        <v>12342</v>
      </c>
      <c r="D4600" s="1" t="s">
        <v>7458</v>
      </c>
      <c r="E4600" s="1" t="s">
        <v>50</v>
      </c>
      <c r="F4600" s="1" t="s">
        <v>37</v>
      </c>
      <c r="G4600" s="1" t="s">
        <v>13683</v>
      </c>
      <c r="H4600" s="1" t="s">
        <v>13684</v>
      </c>
      <c r="J4600" s="1" t="s">
        <v>7459</v>
      </c>
      <c r="L4600" s="1" t="s">
        <v>3133</v>
      </c>
      <c r="P4600" s="1" t="s">
        <v>56</v>
      </c>
      <c r="S4600" s="1">
        <v>4</v>
      </c>
      <c r="T4600" s="1" t="s">
        <v>13685</v>
      </c>
      <c r="U4600" s="1" t="s">
        <v>58</v>
      </c>
      <c r="W4600" s="1" t="s">
        <v>1262</v>
      </c>
      <c r="Z4600" s="1" t="s">
        <v>12413</v>
      </c>
      <c r="AA4600" s="1" t="s">
        <v>12414</v>
      </c>
      <c r="AB4600" s="1" t="s">
        <v>296</v>
      </c>
      <c r="AC4600" s="1" t="s">
        <v>13683</v>
      </c>
      <c r="AD4600" s="1">
        <v>5</v>
      </c>
      <c r="AF4600" s="1">
        <v>2</v>
      </c>
      <c r="AG4600" s="1">
        <v>0</v>
      </c>
    </row>
    <row r="4601" spans="1:33">
      <c r="A4601" s="1">
        <v>60275</v>
      </c>
      <c r="B4601" s="1" t="s">
        <v>12341</v>
      </c>
      <c r="C4601" s="1" t="s">
        <v>12342</v>
      </c>
      <c r="D4601" s="1" t="s">
        <v>7458</v>
      </c>
      <c r="E4601" s="1" t="s">
        <v>50</v>
      </c>
      <c r="F4601" s="1" t="s">
        <v>37</v>
      </c>
      <c r="G4601" s="1" t="s">
        <v>13686</v>
      </c>
      <c r="H4601" s="2">
        <v>39209.113194444442</v>
      </c>
      <c r="J4601" s="1" t="s">
        <v>7459</v>
      </c>
      <c r="L4601" s="1" t="s">
        <v>3133</v>
      </c>
      <c r="P4601" s="1" t="s">
        <v>56</v>
      </c>
      <c r="S4601" s="1">
        <v>3</v>
      </c>
      <c r="T4601" s="1" t="s">
        <v>13687</v>
      </c>
      <c r="U4601" s="1" t="s">
        <v>58</v>
      </c>
      <c r="W4601" s="1" t="s">
        <v>1262</v>
      </c>
      <c r="Z4601" s="1" t="s">
        <v>12413</v>
      </c>
      <c r="AA4601" s="1" t="s">
        <v>12414</v>
      </c>
      <c r="AB4601" s="1" t="s">
        <v>296</v>
      </c>
      <c r="AC4601" s="1" t="s">
        <v>13686</v>
      </c>
      <c r="AD4601" s="1" t="s">
        <v>13155</v>
      </c>
      <c r="AF4601" s="1">
        <v>2</v>
      </c>
      <c r="AG4601" s="1">
        <v>0</v>
      </c>
    </row>
    <row r="4602" spans="1:33">
      <c r="A4602" s="1">
        <v>63290</v>
      </c>
      <c r="B4602" s="1" t="s">
        <v>12341</v>
      </c>
      <c r="C4602" s="1" t="s">
        <v>12346</v>
      </c>
      <c r="D4602" s="1" t="s">
        <v>7458</v>
      </c>
      <c r="E4602" s="1" t="s">
        <v>50</v>
      </c>
      <c r="F4602" s="1" t="s">
        <v>37</v>
      </c>
      <c r="G4602" s="1" t="s">
        <v>13688</v>
      </c>
      <c r="H4602" s="1" t="s">
        <v>13689</v>
      </c>
      <c r="J4602" s="1" t="s">
        <v>7459</v>
      </c>
      <c r="L4602" s="1" t="s">
        <v>3133</v>
      </c>
      <c r="O4602" s="1" t="s">
        <v>13690</v>
      </c>
      <c r="P4602" s="1" t="s">
        <v>41</v>
      </c>
      <c r="S4602" s="1">
        <v>8</v>
      </c>
      <c r="T4602" s="1" t="s">
        <v>13691</v>
      </c>
      <c r="U4602" s="1" t="s">
        <v>41</v>
      </c>
      <c r="W4602" s="1" t="s">
        <v>1262</v>
      </c>
      <c r="X4602" s="1" t="s">
        <v>12497</v>
      </c>
      <c r="Y4602" s="1" t="s">
        <v>12498</v>
      </c>
      <c r="Z4602" s="1" t="s">
        <v>12469</v>
      </c>
      <c r="AA4602" s="1" t="s">
        <v>12470</v>
      </c>
      <c r="AB4602" s="1" t="s">
        <v>296</v>
      </c>
      <c r="AC4602" s="1" t="s">
        <v>13688</v>
      </c>
      <c r="AD4602" s="1">
        <v>6</v>
      </c>
      <c r="AF4602" s="1">
        <v>2</v>
      </c>
      <c r="AG4602" s="1">
        <v>0</v>
      </c>
    </row>
    <row r="4603" spans="1:33">
      <c r="A4603" s="1">
        <v>63305</v>
      </c>
      <c r="B4603" s="1" t="s">
        <v>12341</v>
      </c>
      <c r="C4603" s="1" t="s">
        <v>12342</v>
      </c>
      <c r="D4603" s="1" t="s">
        <v>7458</v>
      </c>
      <c r="E4603" s="1" t="s">
        <v>50</v>
      </c>
      <c r="F4603" s="1" t="s">
        <v>37</v>
      </c>
      <c r="G4603" s="1" t="s">
        <v>13692</v>
      </c>
      <c r="H4603" s="1" t="s">
        <v>13693</v>
      </c>
      <c r="J4603" s="1" t="s">
        <v>7459</v>
      </c>
      <c r="L4603" s="1" t="s">
        <v>3133</v>
      </c>
      <c r="P4603" s="1" t="s">
        <v>41</v>
      </c>
      <c r="S4603" s="1">
        <v>10</v>
      </c>
      <c r="T4603" s="1" t="s">
        <v>13694</v>
      </c>
      <c r="U4603" s="1" t="s">
        <v>41</v>
      </c>
      <c r="W4603" s="1" t="s">
        <v>1262</v>
      </c>
      <c r="Z4603" s="1" t="s">
        <v>12469</v>
      </c>
      <c r="AA4603" s="1" t="s">
        <v>12470</v>
      </c>
      <c r="AB4603" s="1" t="s">
        <v>191</v>
      </c>
      <c r="AC4603" s="1" t="s">
        <v>13692</v>
      </c>
      <c r="AD4603" s="1" t="s">
        <v>1396</v>
      </c>
      <c r="AF4603" s="1">
        <v>3</v>
      </c>
      <c r="AG4603" s="1">
        <v>0</v>
      </c>
    </row>
    <row r="4604" spans="1:33">
      <c r="A4604" s="1">
        <v>63312</v>
      </c>
      <c r="B4604" s="1" t="s">
        <v>12341</v>
      </c>
      <c r="C4604" s="1" t="s">
        <v>12883</v>
      </c>
      <c r="D4604" s="1" t="s">
        <v>7458</v>
      </c>
      <c r="E4604" s="1" t="s">
        <v>50</v>
      </c>
      <c r="F4604" s="1" t="s">
        <v>37</v>
      </c>
      <c r="G4604" s="1" t="s">
        <v>13695</v>
      </c>
      <c r="H4604" s="2">
        <v>38389.404166666667</v>
      </c>
      <c r="J4604" s="1" t="s">
        <v>7459</v>
      </c>
      <c r="L4604" s="1" t="s">
        <v>3133</v>
      </c>
      <c r="P4604" s="1" t="s">
        <v>56</v>
      </c>
      <c r="S4604" s="1">
        <v>3</v>
      </c>
      <c r="T4604" s="1" t="s">
        <v>13696</v>
      </c>
      <c r="U4604" s="1" t="s">
        <v>58</v>
      </c>
      <c r="W4604" s="1" t="s">
        <v>1262</v>
      </c>
      <c r="Z4604" s="1" t="s">
        <v>12469</v>
      </c>
      <c r="AA4604" s="1" t="s">
        <v>12470</v>
      </c>
      <c r="AB4604" s="1" t="s">
        <v>296</v>
      </c>
      <c r="AC4604" s="1" t="s">
        <v>13695</v>
      </c>
      <c r="AD4604" s="1" t="s">
        <v>856</v>
      </c>
      <c r="AF4604" s="1">
        <v>2</v>
      </c>
      <c r="AG4604" s="1">
        <v>0</v>
      </c>
    </row>
    <row r="4605" spans="1:33">
      <c r="A4605" s="1">
        <v>66274</v>
      </c>
      <c r="B4605" s="1" t="s">
        <v>12341</v>
      </c>
      <c r="C4605" s="1" t="s">
        <v>12342</v>
      </c>
      <c r="D4605" s="1" t="s">
        <v>7458</v>
      </c>
      <c r="E4605" s="1" t="s">
        <v>50</v>
      </c>
      <c r="F4605" s="1" t="s">
        <v>37</v>
      </c>
      <c r="G4605" s="1" t="s">
        <v>13697</v>
      </c>
      <c r="H4605" s="2">
        <v>40057.710416666669</v>
      </c>
      <c r="J4605" s="1" t="s">
        <v>7459</v>
      </c>
      <c r="L4605" s="1" t="s">
        <v>3133</v>
      </c>
      <c r="P4605" s="1" t="s">
        <v>56</v>
      </c>
      <c r="S4605" s="1">
        <v>13</v>
      </c>
      <c r="T4605" s="2">
        <v>38236.319444444445</v>
      </c>
      <c r="U4605" s="1" t="s">
        <v>58</v>
      </c>
      <c r="W4605" s="1" t="s">
        <v>1262</v>
      </c>
      <c r="Z4605" s="1" t="s">
        <v>737</v>
      </c>
      <c r="AA4605" s="1" t="s">
        <v>738</v>
      </c>
      <c r="AB4605" s="1" t="s">
        <v>191</v>
      </c>
      <c r="AC4605" s="1" t="s">
        <v>13697</v>
      </c>
      <c r="AD4605" s="1" t="s">
        <v>1203</v>
      </c>
      <c r="AF4605" s="1">
        <v>2</v>
      </c>
      <c r="AG4605" s="1">
        <v>0</v>
      </c>
    </row>
    <row r="4606" spans="1:33">
      <c r="A4606" s="1">
        <v>68892</v>
      </c>
      <c r="B4606" s="1" t="s">
        <v>12341</v>
      </c>
      <c r="C4606" s="1" t="s">
        <v>12342</v>
      </c>
      <c r="D4606" s="1" t="s">
        <v>7458</v>
      </c>
      <c r="E4606" s="1" t="s">
        <v>50</v>
      </c>
      <c r="F4606" s="1" t="s">
        <v>37</v>
      </c>
      <c r="G4606" s="1" t="s">
        <v>13698</v>
      </c>
      <c r="H4606" s="2">
        <v>40057.710416666669</v>
      </c>
      <c r="J4606" s="1" t="s">
        <v>7459</v>
      </c>
      <c r="L4606" s="1" t="s">
        <v>3133</v>
      </c>
      <c r="P4606" s="1" t="s">
        <v>56</v>
      </c>
      <c r="S4606" s="1">
        <v>8</v>
      </c>
      <c r="T4606" s="1" t="s">
        <v>13699</v>
      </c>
      <c r="U4606" s="1" t="s">
        <v>58</v>
      </c>
      <c r="W4606" s="1" t="s">
        <v>1262</v>
      </c>
      <c r="Z4606" s="1" t="s">
        <v>13700</v>
      </c>
      <c r="AA4606" s="1" t="s">
        <v>13701</v>
      </c>
      <c r="AB4606" s="1" t="s">
        <v>191</v>
      </c>
      <c r="AC4606" s="1" t="s">
        <v>13698</v>
      </c>
      <c r="AD4606" s="1">
        <v>3</v>
      </c>
      <c r="AF4606" s="1">
        <v>2</v>
      </c>
      <c r="AG4606" s="1">
        <v>0</v>
      </c>
    </row>
    <row r="4607" spans="1:33">
      <c r="A4607" s="1">
        <v>72605</v>
      </c>
      <c r="B4607" s="1" t="s">
        <v>12341</v>
      </c>
      <c r="C4607" s="1" t="s">
        <v>12883</v>
      </c>
      <c r="D4607" s="1" t="s">
        <v>7458</v>
      </c>
      <c r="E4607" s="1" t="s">
        <v>50</v>
      </c>
      <c r="F4607" s="1" t="s">
        <v>37</v>
      </c>
      <c r="G4607" s="1" t="s">
        <v>13702</v>
      </c>
      <c r="H4607" s="2">
        <v>38389.34375</v>
      </c>
      <c r="J4607" s="1" t="s">
        <v>7459</v>
      </c>
      <c r="L4607" s="1" t="s">
        <v>3133</v>
      </c>
      <c r="P4607" s="1" t="s">
        <v>56</v>
      </c>
      <c r="S4607" s="1">
        <v>2</v>
      </c>
      <c r="T4607" s="1" t="s">
        <v>13703</v>
      </c>
      <c r="U4607" s="1" t="s">
        <v>119</v>
      </c>
      <c r="W4607" s="1" t="s">
        <v>1262</v>
      </c>
      <c r="Z4607" s="1" t="s">
        <v>12409</v>
      </c>
      <c r="AA4607" s="1" t="s">
        <v>12410</v>
      </c>
      <c r="AB4607" s="1" t="s">
        <v>191</v>
      </c>
      <c r="AC4607" s="1" t="s">
        <v>13702</v>
      </c>
      <c r="AD4607" s="1">
        <v>3</v>
      </c>
      <c r="AF4607" s="1">
        <v>2</v>
      </c>
      <c r="AG4607" s="1">
        <v>0</v>
      </c>
    </row>
    <row r="4608" spans="1:33">
      <c r="A4608" s="1">
        <v>72612</v>
      </c>
      <c r="B4608" s="1" t="s">
        <v>12341</v>
      </c>
      <c r="C4608" s="1" t="s">
        <v>12883</v>
      </c>
      <c r="D4608" s="1" t="s">
        <v>7458</v>
      </c>
      <c r="E4608" s="1" t="s">
        <v>50</v>
      </c>
      <c r="F4608" s="1" t="s">
        <v>37</v>
      </c>
      <c r="G4608" s="1" t="s">
        <v>13704</v>
      </c>
      <c r="H4608" s="2">
        <v>38389.356944444444</v>
      </c>
      <c r="J4608" s="1" t="s">
        <v>7459</v>
      </c>
      <c r="L4608" s="1" t="s">
        <v>3133</v>
      </c>
      <c r="P4608" s="1" t="s">
        <v>56</v>
      </c>
      <c r="S4608" s="1">
        <v>4</v>
      </c>
      <c r="T4608" s="1" t="s">
        <v>13705</v>
      </c>
      <c r="U4608" s="1" t="s">
        <v>119</v>
      </c>
      <c r="W4608" s="1" t="s">
        <v>1262</v>
      </c>
      <c r="Z4608" s="1" t="s">
        <v>12409</v>
      </c>
      <c r="AA4608" s="1" t="s">
        <v>12410</v>
      </c>
      <c r="AB4608" s="1" t="s">
        <v>293</v>
      </c>
      <c r="AC4608" s="1" t="s">
        <v>13704</v>
      </c>
      <c r="AD4608" s="1" t="s">
        <v>1203</v>
      </c>
      <c r="AF4608" s="1">
        <v>2</v>
      </c>
      <c r="AG4608" s="1">
        <v>0</v>
      </c>
    </row>
    <row r="4609" spans="1:33">
      <c r="A4609" s="1">
        <v>72617</v>
      </c>
      <c r="B4609" s="1" t="s">
        <v>12341</v>
      </c>
      <c r="C4609" s="1" t="s">
        <v>12883</v>
      </c>
      <c r="D4609" s="1" t="s">
        <v>7458</v>
      </c>
      <c r="E4609" s="1" t="s">
        <v>50</v>
      </c>
      <c r="F4609" s="1" t="s">
        <v>37</v>
      </c>
      <c r="G4609" s="1" t="s">
        <v>13706</v>
      </c>
      <c r="H4609" s="2">
        <v>38389.404861111114</v>
      </c>
      <c r="J4609" s="1" t="s">
        <v>7459</v>
      </c>
      <c r="L4609" s="1" t="s">
        <v>3133</v>
      </c>
      <c r="P4609" s="1" t="s">
        <v>56</v>
      </c>
      <c r="S4609" s="1">
        <v>2</v>
      </c>
      <c r="T4609" s="1" t="s">
        <v>13707</v>
      </c>
      <c r="U4609" s="1" t="s">
        <v>119</v>
      </c>
      <c r="W4609" s="1" t="s">
        <v>1262</v>
      </c>
      <c r="Z4609" s="1" t="s">
        <v>12409</v>
      </c>
      <c r="AA4609" s="1" t="s">
        <v>12410</v>
      </c>
      <c r="AB4609" s="1" t="s">
        <v>191</v>
      </c>
      <c r="AC4609" s="1" t="s">
        <v>13706</v>
      </c>
      <c r="AD4609" s="1" t="s">
        <v>1203</v>
      </c>
      <c r="AF4609" s="1">
        <v>2</v>
      </c>
      <c r="AG4609" s="1">
        <v>0</v>
      </c>
    </row>
    <row r="4610" spans="1:33">
      <c r="A4610" s="1">
        <v>72620</v>
      </c>
      <c r="B4610" s="1" t="s">
        <v>12341</v>
      </c>
      <c r="C4610" s="1" t="s">
        <v>12883</v>
      </c>
      <c r="D4610" s="1" t="s">
        <v>7458</v>
      </c>
      <c r="E4610" s="1" t="s">
        <v>50</v>
      </c>
      <c r="F4610" s="1" t="s">
        <v>37</v>
      </c>
      <c r="G4610" s="1" t="s">
        <v>13708</v>
      </c>
      <c r="H4610" s="2">
        <v>38389.404861111114</v>
      </c>
      <c r="J4610" s="1" t="s">
        <v>7459</v>
      </c>
      <c r="L4610" s="1" t="s">
        <v>3133</v>
      </c>
      <c r="P4610" s="1" t="s">
        <v>56</v>
      </c>
      <c r="S4610" s="1">
        <v>2</v>
      </c>
      <c r="T4610" s="1" t="s">
        <v>13709</v>
      </c>
      <c r="U4610" s="1" t="s">
        <v>119</v>
      </c>
      <c r="W4610" s="1" t="s">
        <v>1262</v>
      </c>
      <c r="Z4610" s="1" t="s">
        <v>12409</v>
      </c>
      <c r="AA4610" s="1" t="s">
        <v>12410</v>
      </c>
      <c r="AB4610" s="1" t="s">
        <v>191</v>
      </c>
      <c r="AC4610" s="1" t="s">
        <v>13708</v>
      </c>
      <c r="AD4610" s="1" t="s">
        <v>1203</v>
      </c>
      <c r="AF4610" s="1">
        <v>2</v>
      </c>
      <c r="AG4610" s="1">
        <v>0</v>
      </c>
    </row>
    <row r="4611" spans="1:33">
      <c r="A4611" s="1">
        <v>72631</v>
      </c>
      <c r="B4611" s="1" t="s">
        <v>12341</v>
      </c>
      <c r="C4611" s="1" t="s">
        <v>12883</v>
      </c>
      <c r="D4611" s="1" t="s">
        <v>7458</v>
      </c>
      <c r="E4611" s="1" t="s">
        <v>50</v>
      </c>
      <c r="F4611" s="1" t="s">
        <v>37</v>
      </c>
      <c r="G4611" s="1" t="s">
        <v>13710</v>
      </c>
      <c r="H4611" s="2">
        <v>38389.405555555553</v>
      </c>
      <c r="J4611" s="1" t="s">
        <v>7459</v>
      </c>
      <c r="L4611" s="1" t="s">
        <v>3133</v>
      </c>
      <c r="P4611" s="1" t="s">
        <v>56</v>
      </c>
      <c r="S4611" s="1">
        <v>2</v>
      </c>
      <c r="T4611" s="1" t="s">
        <v>13711</v>
      </c>
      <c r="U4611" s="1" t="s">
        <v>139</v>
      </c>
      <c r="W4611" s="1" t="s">
        <v>1262</v>
      </c>
      <c r="Z4611" s="1" t="s">
        <v>12409</v>
      </c>
      <c r="AA4611" s="1" t="s">
        <v>12410</v>
      </c>
      <c r="AB4611" s="1" t="s">
        <v>191</v>
      </c>
      <c r="AC4611" s="1" t="s">
        <v>13710</v>
      </c>
      <c r="AD4611" s="1" t="s">
        <v>1203</v>
      </c>
      <c r="AF4611" s="1">
        <v>2</v>
      </c>
      <c r="AG4611" s="1">
        <v>0</v>
      </c>
    </row>
    <row r="4612" spans="1:33">
      <c r="A4612" s="1">
        <v>72717</v>
      </c>
      <c r="B4612" s="1" t="s">
        <v>12341</v>
      </c>
      <c r="C4612" s="1" t="s">
        <v>12883</v>
      </c>
      <c r="D4612" s="1" t="s">
        <v>7458</v>
      </c>
      <c r="E4612" s="1" t="s">
        <v>50</v>
      </c>
      <c r="F4612" s="1" t="s">
        <v>37</v>
      </c>
      <c r="G4612" s="1" t="s">
        <v>13712</v>
      </c>
      <c r="H4612" s="2">
        <v>38389.405555555553</v>
      </c>
      <c r="J4612" s="1" t="s">
        <v>7459</v>
      </c>
      <c r="L4612" s="1" t="s">
        <v>3133</v>
      </c>
      <c r="P4612" s="1" t="s">
        <v>56</v>
      </c>
      <c r="S4612" s="1">
        <v>2</v>
      </c>
      <c r="T4612" s="1" t="s">
        <v>13713</v>
      </c>
      <c r="U4612" s="1" t="s">
        <v>119</v>
      </c>
      <c r="W4612" s="1" t="s">
        <v>1262</v>
      </c>
      <c r="Z4612" s="1" t="s">
        <v>12409</v>
      </c>
      <c r="AA4612" s="1" t="s">
        <v>12410</v>
      </c>
      <c r="AB4612" s="1" t="s">
        <v>191</v>
      </c>
      <c r="AC4612" s="1" t="s">
        <v>13712</v>
      </c>
      <c r="AD4612" s="1" t="s">
        <v>1203</v>
      </c>
      <c r="AF4612" s="1">
        <v>2</v>
      </c>
      <c r="AG4612" s="1">
        <v>0</v>
      </c>
    </row>
    <row r="4613" spans="1:33">
      <c r="A4613" s="1">
        <v>72732</v>
      </c>
      <c r="B4613" s="1" t="s">
        <v>12341</v>
      </c>
      <c r="C4613" s="1" t="s">
        <v>12883</v>
      </c>
      <c r="D4613" s="1" t="s">
        <v>7458</v>
      </c>
      <c r="E4613" s="1" t="s">
        <v>50</v>
      </c>
      <c r="F4613" s="1" t="s">
        <v>37</v>
      </c>
      <c r="G4613" s="1" t="s">
        <v>13714</v>
      </c>
      <c r="H4613" s="2">
        <v>38389.405555555553</v>
      </c>
      <c r="J4613" s="1" t="s">
        <v>7459</v>
      </c>
      <c r="L4613" s="1" t="s">
        <v>3133</v>
      </c>
      <c r="P4613" s="1" t="s">
        <v>56</v>
      </c>
      <c r="S4613" s="1">
        <v>2</v>
      </c>
      <c r="T4613" s="1" t="s">
        <v>13715</v>
      </c>
      <c r="U4613" s="1" t="s">
        <v>139</v>
      </c>
      <c r="W4613" s="1" t="s">
        <v>1262</v>
      </c>
      <c r="Z4613" s="1" t="s">
        <v>12409</v>
      </c>
      <c r="AA4613" s="1" t="s">
        <v>12410</v>
      </c>
      <c r="AB4613" s="1" t="s">
        <v>191</v>
      </c>
      <c r="AC4613" s="1" t="s">
        <v>13714</v>
      </c>
      <c r="AD4613" s="1" t="s">
        <v>1203</v>
      </c>
      <c r="AF4613" s="1">
        <v>2</v>
      </c>
      <c r="AG4613" s="1">
        <v>0</v>
      </c>
    </row>
    <row r="4614" spans="1:33">
      <c r="A4614" s="1">
        <v>72736</v>
      </c>
      <c r="B4614" s="1" t="s">
        <v>12341</v>
      </c>
      <c r="C4614" s="1" t="s">
        <v>12883</v>
      </c>
      <c r="D4614" s="1" t="s">
        <v>7458</v>
      </c>
      <c r="E4614" s="1" t="s">
        <v>50</v>
      </c>
      <c r="F4614" s="1" t="s">
        <v>37</v>
      </c>
      <c r="G4614" s="1" t="s">
        <v>13716</v>
      </c>
      <c r="H4614" s="2">
        <v>38389.405555555553</v>
      </c>
      <c r="J4614" s="1" t="s">
        <v>7459</v>
      </c>
      <c r="L4614" s="1" t="s">
        <v>3133</v>
      </c>
      <c r="P4614" s="1" t="s">
        <v>56</v>
      </c>
      <c r="S4614" s="1">
        <v>3</v>
      </c>
      <c r="T4614" s="1" t="s">
        <v>13717</v>
      </c>
      <c r="U4614" s="1" t="s">
        <v>139</v>
      </c>
      <c r="W4614" s="1" t="s">
        <v>1262</v>
      </c>
      <c r="Z4614" s="1" t="s">
        <v>12409</v>
      </c>
      <c r="AA4614" s="1" t="s">
        <v>12410</v>
      </c>
      <c r="AB4614" s="1" t="s">
        <v>191</v>
      </c>
      <c r="AC4614" s="1" t="s">
        <v>13716</v>
      </c>
      <c r="AD4614" s="1" t="s">
        <v>1203</v>
      </c>
      <c r="AF4614" s="1">
        <v>2</v>
      </c>
      <c r="AG4614" s="1">
        <v>0</v>
      </c>
    </row>
    <row r="4615" spans="1:33">
      <c r="A4615" s="1">
        <v>72749</v>
      </c>
      <c r="B4615" s="1" t="s">
        <v>12341</v>
      </c>
      <c r="C4615" s="1" t="s">
        <v>12883</v>
      </c>
      <c r="D4615" s="1" t="s">
        <v>7458</v>
      </c>
      <c r="E4615" s="1" t="s">
        <v>50</v>
      </c>
      <c r="F4615" s="1" t="s">
        <v>37</v>
      </c>
      <c r="G4615" s="1" t="s">
        <v>13718</v>
      </c>
      <c r="H4615" s="2">
        <v>38389.405555555553</v>
      </c>
      <c r="J4615" s="1" t="s">
        <v>7459</v>
      </c>
      <c r="L4615" s="1" t="s">
        <v>3133</v>
      </c>
      <c r="P4615" s="1" t="s">
        <v>56</v>
      </c>
      <c r="S4615" s="1">
        <v>2</v>
      </c>
      <c r="T4615" s="1" t="s">
        <v>13719</v>
      </c>
      <c r="U4615" s="1" t="s">
        <v>139</v>
      </c>
      <c r="W4615" s="1" t="s">
        <v>1262</v>
      </c>
      <c r="Z4615" s="1" t="s">
        <v>12409</v>
      </c>
      <c r="AA4615" s="1" t="s">
        <v>12410</v>
      </c>
      <c r="AB4615" s="1" t="s">
        <v>191</v>
      </c>
      <c r="AC4615" s="1" t="s">
        <v>13718</v>
      </c>
      <c r="AD4615" s="1" t="s">
        <v>1203</v>
      </c>
      <c r="AF4615" s="1">
        <v>2</v>
      </c>
      <c r="AG4615" s="1">
        <v>0</v>
      </c>
    </row>
    <row r="4616" spans="1:33">
      <c r="A4616" s="1">
        <v>72888</v>
      </c>
      <c r="B4616" s="1" t="s">
        <v>12341</v>
      </c>
      <c r="C4616" s="1" t="s">
        <v>12883</v>
      </c>
      <c r="D4616" s="1" t="s">
        <v>7458</v>
      </c>
      <c r="E4616" s="1" t="s">
        <v>50</v>
      </c>
      <c r="F4616" s="1" t="s">
        <v>37</v>
      </c>
      <c r="G4616" s="1" t="s">
        <v>13720</v>
      </c>
      <c r="H4616" s="2">
        <v>38389.40625</v>
      </c>
      <c r="J4616" s="1" t="s">
        <v>7459</v>
      </c>
      <c r="L4616" s="1" t="s">
        <v>3133</v>
      </c>
      <c r="P4616" s="1" t="s">
        <v>56</v>
      </c>
      <c r="S4616" s="1">
        <v>2</v>
      </c>
      <c r="T4616" s="1" t="s">
        <v>13721</v>
      </c>
      <c r="U4616" s="1" t="s">
        <v>119</v>
      </c>
      <c r="W4616" s="1" t="s">
        <v>1262</v>
      </c>
      <c r="Z4616" s="1" t="s">
        <v>12409</v>
      </c>
      <c r="AA4616" s="1" t="s">
        <v>12410</v>
      </c>
      <c r="AB4616" s="1" t="s">
        <v>191</v>
      </c>
      <c r="AC4616" s="1" t="s">
        <v>13720</v>
      </c>
      <c r="AD4616" s="1" t="s">
        <v>1203</v>
      </c>
      <c r="AF4616" s="1">
        <v>2</v>
      </c>
      <c r="AG4616" s="1">
        <v>0</v>
      </c>
    </row>
    <row r="4617" spans="1:33">
      <c r="A4617" s="1">
        <v>73583</v>
      </c>
      <c r="B4617" s="1" t="s">
        <v>12341</v>
      </c>
      <c r="C4617" s="1" t="s">
        <v>12342</v>
      </c>
      <c r="D4617" s="1" t="s">
        <v>7458</v>
      </c>
      <c r="E4617" s="1" t="s">
        <v>50</v>
      </c>
      <c r="F4617" s="1" t="s">
        <v>37</v>
      </c>
      <c r="G4617" s="1" t="s">
        <v>13722</v>
      </c>
      <c r="H4617" s="2">
        <v>40057.710416666669</v>
      </c>
      <c r="J4617" s="1" t="s">
        <v>7459</v>
      </c>
      <c r="L4617" s="1" t="s">
        <v>3133</v>
      </c>
      <c r="P4617" s="1" t="s">
        <v>56</v>
      </c>
      <c r="S4617" s="1">
        <v>3</v>
      </c>
      <c r="T4617" s="2">
        <v>38239.519444444442</v>
      </c>
      <c r="U4617" s="1" t="s">
        <v>104</v>
      </c>
      <c r="W4617" s="1" t="s">
        <v>1262</v>
      </c>
      <c r="Z4617" s="1" t="s">
        <v>13113</v>
      </c>
      <c r="AA4617" s="1" t="s">
        <v>13114</v>
      </c>
      <c r="AB4617" s="1" t="s">
        <v>112</v>
      </c>
      <c r="AC4617" s="1" t="s">
        <v>13722</v>
      </c>
      <c r="AD4617" s="1" t="s">
        <v>1203</v>
      </c>
      <c r="AF4617" s="1">
        <v>2</v>
      </c>
      <c r="AG4617" s="1">
        <v>0</v>
      </c>
    </row>
    <row r="4618" spans="1:33">
      <c r="A4618" s="1">
        <v>76088</v>
      </c>
      <c r="B4618" s="1" t="s">
        <v>12341</v>
      </c>
      <c r="C4618" s="1" t="s">
        <v>12342</v>
      </c>
      <c r="D4618" s="1" t="s">
        <v>7458</v>
      </c>
      <c r="E4618" s="1" t="s">
        <v>50</v>
      </c>
      <c r="F4618" s="1" t="s">
        <v>37</v>
      </c>
      <c r="G4618" s="1" t="s">
        <v>13723</v>
      </c>
      <c r="H4618" s="2">
        <v>40057.710416666669</v>
      </c>
      <c r="J4618" s="1" t="s">
        <v>7459</v>
      </c>
      <c r="L4618" s="1" t="s">
        <v>3133</v>
      </c>
      <c r="P4618" s="1" t="s">
        <v>56</v>
      </c>
      <c r="S4618" s="1">
        <v>3</v>
      </c>
      <c r="T4618" s="5">
        <v>38331.489583333336</v>
      </c>
      <c r="U4618" s="1" t="s">
        <v>58</v>
      </c>
      <c r="W4618" s="1" t="s">
        <v>1262</v>
      </c>
      <c r="Z4618" s="1" t="s">
        <v>13700</v>
      </c>
      <c r="AA4618" s="1" t="s">
        <v>13701</v>
      </c>
      <c r="AB4618" s="1" t="s">
        <v>191</v>
      </c>
      <c r="AC4618" s="1" t="s">
        <v>13723</v>
      </c>
      <c r="AD4618" s="1">
        <v>3</v>
      </c>
      <c r="AF4618" s="1" t="s">
        <v>613</v>
      </c>
      <c r="AG4618" s="1">
        <v>0</v>
      </c>
    </row>
    <row r="4619" spans="1:33">
      <c r="A4619" s="1">
        <v>77447</v>
      </c>
      <c r="B4619" s="1" t="s">
        <v>12341</v>
      </c>
      <c r="C4619" s="1" t="s">
        <v>12342</v>
      </c>
      <c r="D4619" s="1" t="s">
        <v>7458</v>
      </c>
      <c r="E4619" s="1" t="s">
        <v>50</v>
      </c>
      <c r="F4619" s="1" t="s">
        <v>37</v>
      </c>
      <c r="G4619" s="1" t="s">
        <v>13724</v>
      </c>
      <c r="H4619" s="2">
        <v>38389.406944444447</v>
      </c>
      <c r="J4619" s="1" t="s">
        <v>7459</v>
      </c>
      <c r="L4619" s="1" t="s">
        <v>3133</v>
      </c>
      <c r="P4619" s="1" t="s">
        <v>56</v>
      </c>
      <c r="S4619" s="1">
        <v>2</v>
      </c>
      <c r="T4619" s="2">
        <v>37997.870138888888</v>
      </c>
      <c r="U4619" s="1" t="s">
        <v>119</v>
      </c>
      <c r="W4619" s="1" t="s">
        <v>1262</v>
      </c>
      <c r="Z4619" s="1" t="s">
        <v>13725</v>
      </c>
      <c r="AA4619" s="1" t="s">
        <v>13726</v>
      </c>
      <c r="AB4619" s="1" t="s">
        <v>1153</v>
      </c>
      <c r="AC4619" s="1" t="s">
        <v>13724</v>
      </c>
      <c r="AD4619" s="1" t="s">
        <v>1203</v>
      </c>
      <c r="AF4619" s="1">
        <v>2</v>
      </c>
      <c r="AG4619" s="1">
        <v>0</v>
      </c>
    </row>
    <row r="4620" spans="1:33">
      <c r="A4620" s="1">
        <v>93550</v>
      </c>
      <c r="B4620" s="1" t="s">
        <v>12341</v>
      </c>
      <c r="C4620" s="1" t="s">
        <v>12342</v>
      </c>
      <c r="D4620" s="1" t="s">
        <v>7458</v>
      </c>
      <c r="E4620" s="1" t="s">
        <v>50</v>
      </c>
      <c r="F4620" s="1" t="s">
        <v>37</v>
      </c>
      <c r="G4620" s="1" t="s">
        <v>13727</v>
      </c>
      <c r="H4620" s="2">
        <v>39118.381944444445</v>
      </c>
      <c r="J4620" s="1" t="s">
        <v>7459</v>
      </c>
      <c r="L4620" s="1" t="s">
        <v>3133</v>
      </c>
      <c r="P4620" s="1" t="s">
        <v>41</v>
      </c>
      <c r="S4620" s="1">
        <v>2</v>
      </c>
      <c r="T4620" s="2">
        <v>38416.490277777775</v>
      </c>
      <c r="U4620" s="1" t="s">
        <v>41</v>
      </c>
      <c r="W4620" s="1" t="s">
        <v>1262</v>
      </c>
      <c r="Z4620" s="1" t="s">
        <v>13583</v>
      </c>
      <c r="AA4620" s="1" t="s">
        <v>13586</v>
      </c>
      <c r="AB4620" s="1" t="s">
        <v>191</v>
      </c>
      <c r="AC4620" s="1" t="s">
        <v>13727</v>
      </c>
      <c r="AD4620" s="1" t="s">
        <v>13030</v>
      </c>
      <c r="AF4620" s="1">
        <v>3</v>
      </c>
      <c r="AG4620" s="1">
        <v>0</v>
      </c>
    </row>
    <row r="4621" spans="1:33">
      <c r="A4621" s="1">
        <v>95290</v>
      </c>
      <c r="B4621" s="1" t="s">
        <v>12341</v>
      </c>
      <c r="C4621" s="1" t="s">
        <v>12342</v>
      </c>
      <c r="D4621" s="1" t="s">
        <v>7458</v>
      </c>
      <c r="E4621" s="1" t="s">
        <v>50</v>
      </c>
      <c r="F4621" s="1" t="s">
        <v>37</v>
      </c>
      <c r="G4621" s="1" t="s">
        <v>13728</v>
      </c>
      <c r="H4621" s="2">
        <v>38358.44027777778</v>
      </c>
      <c r="J4621" s="1" t="s">
        <v>7459</v>
      </c>
      <c r="L4621" s="1" t="s">
        <v>3133</v>
      </c>
      <c r="P4621" s="1" t="s">
        <v>56</v>
      </c>
      <c r="S4621" s="1">
        <v>3</v>
      </c>
      <c r="T4621" s="1" t="s">
        <v>13729</v>
      </c>
      <c r="U4621" s="1" t="s">
        <v>119</v>
      </c>
      <c r="W4621" s="1" t="s">
        <v>1262</v>
      </c>
      <c r="Z4621" s="1" t="s">
        <v>13160</v>
      </c>
      <c r="AA4621" s="1" t="s">
        <v>13161</v>
      </c>
      <c r="AB4621" s="1" t="s">
        <v>191</v>
      </c>
      <c r="AC4621" s="1" t="s">
        <v>13728</v>
      </c>
      <c r="AD4621" s="1" t="s">
        <v>953</v>
      </c>
      <c r="AF4621" s="1">
        <v>3</v>
      </c>
      <c r="AG4621" s="1">
        <v>0</v>
      </c>
    </row>
    <row r="4622" spans="1:33">
      <c r="A4622" s="1">
        <v>100183</v>
      </c>
      <c r="B4622" s="1" t="s">
        <v>12341</v>
      </c>
      <c r="C4622" s="1" t="s">
        <v>12342</v>
      </c>
      <c r="D4622" s="1" t="s">
        <v>7458</v>
      </c>
      <c r="E4622" s="1" t="s">
        <v>50</v>
      </c>
      <c r="F4622" s="1" t="s">
        <v>37</v>
      </c>
      <c r="G4622" s="1" t="s">
        <v>13730</v>
      </c>
      <c r="H4622" s="1" t="s">
        <v>13731</v>
      </c>
      <c r="J4622" s="1" t="s">
        <v>7459</v>
      </c>
      <c r="L4622" s="1" t="s">
        <v>3133</v>
      </c>
      <c r="N4622" s="1">
        <v>38062</v>
      </c>
      <c r="P4622" s="1" t="s">
        <v>56</v>
      </c>
      <c r="S4622" s="1">
        <v>2</v>
      </c>
      <c r="T4622" s="1" t="s">
        <v>13732</v>
      </c>
      <c r="U4622" s="1" t="s">
        <v>119</v>
      </c>
      <c r="W4622" s="1" t="s">
        <v>1262</v>
      </c>
      <c r="Z4622" s="1" t="s">
        <v>13319</v>
      </c>
      <c r="AA4622" s="1" t="s">
        <v>13322</v>
      </c>
      <c r="AB4622" s="1" t="s">
        <v>191</v>
      </c>
      <c r="AC4622" s="1" t="s">
        <v>13730</v>
      </c>
      <c r="AD4622" s="1">
        <v>3.1</v>
      </c>
      <c r="AF4622" s="1">
        <v>3</v>
      </c>
      <c r="AG4622" s="1">
        <v>0</v>
      </c>
    </row>
    <row r="4623" spans="1:33">
      <c r="A4623" s="1">
        <v>100556</v>
      </c>
      <c r="B4623" s="1" t="s">
        <v>12341</v>
      </c>
      <c r="C4623" s="1" t="s">
        <v>12342</v>
      </c>
      <c r="D4623" s="1" t="s">
        <v>7458</v>
      </c>
      <c r="E4623" s="1" t="s">
        <v>50</v>
      </c>
      <c r="F4623" s="1" t="s">
        <v>248</v>
      </c>
      <c r="G4623" s="1" t="s">
        <v>13733</v>
      </c>
      <c r="H4623" s="1" t="s">
        <v>13734</v>
      </c>
      <c r="J4623" s="1" t="s">
        <v>7459</v>
      </c>
      <c r="L4623" s="1" t="s">
        <v>3133</v>
      </c>
      <c r="P4623" s="1" t="s">
        <v>56</v>
      </c>
      <c r="S4623" s="1">
        <v>4</v>
      </c>
      <c r="T4623" s="1" t="s">
        <v>13735</v>
      </c>
      <c r="U4623" s="1" t="s">
        <v>104</v>
      </c>
      <c r="W4623" s="1" t="s">
        <v>1262</v>
      </c>
      <c r="Z4623" s="1" t="s">
        <v>13736</v>
      </c>
      <c r="AA4623" s="1" t="s">
        <v>13737</v>
      </c>
      <c r="AB4623" s="1" t="s">
        <v>293</v>
      </c>
      <c r="AC4623" s="1" t="s">
        <v>13733</v>
      </c>
      <c r="AD4623" s="1" t="s">
        <v>1203</v>
      </c>
      <c r="AF4623" s="1">
        <v>3</v>
      </c>
      <c r="AG4623" s="1">
        <v>0</v>
      </c>
    </row>
    <row r="4624" spans="1:33">
      <c r="A4624" s="1">
        <v>102329</v>
      </c>
      <c r="B4624" s="1" t="s">
        <v>12341</v>
      </c>
      <c r="C4624" s="1" t="s">
        <v>12342</v>
      </c>
      <c r="D4624" s="1" t="s">
        <v>7458</v>
      </c>
      <c r="E4624" s="1" t="s">
        <v>50</v>
      </c>
      <c r="F4624" s="1" t="s">
        <v>37</v>
      </c>
      <c r="G4624" s="1" t="s">
        <v>13738</v>
      </c>
      <c r="H4624" s="1" t="s">
        <v>13739</v>
      </c>
      <c r="J4624" s="1" t="s">
        <v>7459</v>
      </c>
      <c r="K4624" s="1">
        <v>102123</v>
      </c>
      <c r="L4624" s="1" t="s">
        <v>3133</v>
      </c>
      <c r="P4624" s="1" t="s">
        <v>56</v>
      </c>
      <c r="S4624" s="1">
        <v>4</v>
      </c>
      <c r="T4624" s="1" t="s">
        <v>13740</v>
      </c>
      <c r="U4624" s="1" t="s">
        <v>119</v>
      </c>
      <c r="W4624" s="1" t="s">
        <v>1262</v>
      </c>
      <c r="Z4624" s="1" t="s">
        <v>7458</v>
      </c>
      <c r="AA4624" s="1" t="s">
        <v>7459</v>
      </c>
      <c r="AB4624" s="1" t="s">
        <v>59</v>
      </c>
      <c r="AC4624" s="1" t="s">
        <v>13738</v>
      </c>
      <c r="AD4624" s="1" t="s">
        <v>953</v>
      </c>
      <c r="AF4624" s="1">
        <v>3</v>
      </c>
      <c r="AG4624" s="1">
        <v>0</v>
      </c>
    </row>
    <row r="4625" spans="1:33">
      <c r="A4625" s="1">
        <v>103938</v>
      </c>
      <c r="B4625" s="1" t="s">
        <v>12341</v>
      </c>
      <c r="C4625" s="1" t="s">
        <v>12342</v>
      </c>
      <c r="D4625" s="1" t="s">
        <v>7458</v>
      </c>
      <c r="E4625" s="1" t="s">
        <v>50</v>
      </c>
      <c r="F4625" s="1" t="s">
        <v>37</v>
      </c>
      <c r="G4625" s="1" t="s">
        <v>13741</v>
      </c>
      <c r="H4625" s="1" t="s">
        <v>13742</v>
      </c>
      <c r="J4625" s="1" t="s">
        <v>7459</v>
      </c>
      <c r="L4625" s="1" t="s">
        <v>3133</v>
      </c>
      <c r="P4625" s="1" t="s">
        <v>56</v>
      </c>
      <c r="S4625" s="1">
        <v>4</v>
      </c>
      <c r="T4625" s="1" t="s">
        <v>13743</v>
      </c>
      <c r="U4625" s="1" t="s">
        <v>139</v>
      </c>
      <c r="W4625" s="1" t="s">
        <v>1262</v>
      </c>
      <c r="Z4625" s="1" t="s">
        <v>13744</v>
      </c>
      <c r="AA4625" s="1" t="s">
        <v>13745</v>
      </c>
      <c r="AB4625" s="1" t="s">
        <v>112</v>
      </c>
      <c r="AC4625" s="1" t="s">
        <v>13741</v>
      </c>
      <c r="AD4625" s="1" t="s">
        <v>107</v>
      </c>
      <c r="AF4625" s="1">
        <v>3</v>
      </c>
      <c r="AG4625" s="1">
        <v>0</v>
      </c>
    </row>
    <row r="4626" spans="1:33">
      <c r="A4626" s="1">
        <v>105499</v>
      </c>
      <c r="B4626" s="1" t="s">
        <v>12341</v>
      </c>
      <c r="C4626" s="1" t="s">
        <v>12342</v>
      </c>
      <c r="D4626" s="1" t="s">
        <v>7458</v>
      </c>
      <c r="E4626" s="1" t="s">
        <v>50</v>
      </c>
      <c r="F4626" s="1" t="s">
        <v>37</v>
      </c>
      <c r="G4626" s="1" t="s">
        <v>13746</v>
      </c>
      <c r="H4626" s="2">
        <v>40057.711111111108</v>
      </c>
      <c r="J4626" s="1" t="s">
        <v>7459</v>
      </c>
      <c r="L4626" s="1" t="s">
        <v>3133</v>
      </c>
      <c r="P4626" s="1" t="s">
        <v>56</v>
      </c>
      <c r="S4626" s="1">
        <v>3</v>
      </c>
      <c r="T4626" s="1" t="s">
        <v>13747</v>
      </c>
      <c r="U4626" s="1" t="s">
        <v>104</v>
      </c>
      <c r="W4626" s="1" t="s">
        <v>1262</v>
      </c>
      <c r="Z4626" s="1" t="s">
        <v>13748</v>
      </c>
      <c r="AA4626" s="1" t="s">
        <v>13749</v>
      </c>
      <c r="AB4626" s="1" t="s">
        <v>112</v>
      </c>
      <c r="AC4626" s="1" t="s">
        <v>13746</v>
      </c>
      <c r="AD4626" s="1">
        <v>3.1</v>
      </c>
      <c r="AF4626" s="1">
        <v>3</v>
      </c>
      <c r="AG4626" s="1">
        <v>0</v>
      </c>
    </row>
    <row r="4627" spans="1:33">
      <c r="A4627" s="1">
        <v>112366</v>
      </c>
      <c r="B4627" s="1" t="s">
        <v>12341</v>
      </c>
      <c r="C4627" s="1" t="s">
        <v>12342</v>
      </c>
      <c r="D4627" s="1" t="s">
        <v>7458</v>
      </c>
      <c r="E4627" s="1" t="s">
        <v>50</v>
      </c>
      <c r="F4627" s="1" t="s">
        <v>37</v>
      </c>
      <c r="G4627" s="1" t="s">
        <v>13750</v>
      </c>
      <c r="H4627" s="1" t="s">
        <v>13751</v>
      </c>
      <c r="J4627" s="1" t="s">
        <v>7459</v>
      </c>
      <c r="L4627" s="1" t="s">
        <v>3133</v>
      </c>
      <c r="P4627" s="1" t="s">
        <v>56</v>
      </c>
      <c r="Q4627" s="1" t="s">
        <v>480</v>
      </c>
      <c r="S4627" s="1">
        <v>18</v>
      </c>
      <c r="T4627" s="5">
        <v>38696.552083333336</v>
      </c>
      <c r="U4627" s="1" t="s">
        <v>58</v>
      </c>
      <c r="W4627" s="1" t="s">
        <v>1262</v>
      </c>
      <c r="Z4627" s="1" t="s">
        <v>1940</v>
      </c>
      <c r="AA4627" s="1" t="s">
        <v>1941</v>
      </c>
      <c r="AB4627" s="1" t="s">
        <v>112</v>
      </c>
      <c r="AC4627" s="1" t="s">
        <v>13750</v>
      </c>
      <c r="AD4627" s="1" t="s">
        <v>1396</v>
      </c>
      <c r="AF4627" s="1">
        <v>3</v>
      </c>
      <c r="AG4627" s="1">
        <v>0</v>
      </c>
    </row>
    <row r="4628" spans="1:33">
      <c r="A4628" s="1">
        <v>115624</v>
      </c>
      <c r="B4628" s="1" t="s">
        <v>12341</v>
      </c>
      <c r="C4628" s="1" t="s">
        <v>12342</v>
      </c>
      <c r="D4628" s="1" t="s">
        <v>7458</v>
      </c>
      <c r="E4628" s="1" t="s">
        <v>50</v>
      </c>
      <c r="F4628" s="1" t="s">
        <v>37</v>
      </c>
      <c r="G4628" s="1" t="s">
        <v>13752</v>
      </c>
      <c r="H4628" s="1" t="s">
        <v>13753</v>
      </c>
      <c r="J4628" s="1" t="s">
        <v>7459</v>
      </c>
      <c r="L4628" s="1" t="s">
        <v>3133</v>
      </c>
      <c r="P4628" s="1" t="s">
        <v>41</v>
      </c>
      <c r="S4628" s="1">
        <v>2</v>
      </c>
      <c r="T4628" s="2">
        <v>38606.328472222223</v>
      </c>
      <c r="U4628" s="1" t="s">
        <v>41</v>
      </c>
      <c r="W4628" s="1" t="s">
        <v>1262</v>
      </c>
      <c r="Z4628" s="1" t="s">
        <v>105</v>
      </c>
      <c r="AA4628" s="1" t="s">
        <v>13754</v>
      </c>
      <c r="AB4628" s="1" t="s">
        <v>191</v>
      </c>
      <c r="AC4628" s="1" t="s">
        <v>13752</v>
      </c>
      <c r="AD4628" s="1">
        <v>3.1</v>
      </c>
      <c r="AF4628" s="1">
        <v>3</v>
      </c>
      <c r="AG4628" s="1">
        <v>0</v>
      </c>
    </row>
    <row r="4629" spans="1:33">
      <c r="A4629" s="1">
        <v>146798</v>
      </c>
      <c r="B4629" s="1" t="s">
        <v>12341</v>
      </c>
      <c r="C4629" s="1" t="s">
        <v>12342</v>
      </c>
      <c r="D4629" s="1" t="s">
        <v>7458</v>
      </c>
      <c r="E4629" s="1" t="s">
        <v>50</v>
      </c>
      <c r="F4629" s="1" t="s">
        <v>37</v>
      </c>
      <c r="G4629" s="1" t="s">
        <v>13755</v>
      </c>
      <c r="H4629" s="2">
        <v>40057.711111111108</v>
      </c>
      <c r="J4629" s="1" t="s">
        <v>7459</v>
      </c>
      <c r="L4629" s="1" t="s">
        <v>3133</v>
      </c>
      <c r="P4629" s="1" t="s">
        <v>56</v>
      </c>
      <c r="S4629" s="1">
        <v>3</v>
      </c>
      <c r="T4629" s="1" t="s">
        <v>13756</v>
      </c>
      <c r="U4629" s="1" t="s">
        <v>119</v>
      </c>
      <c r="W4629" s="1" t="s">
        <v>1262</v>
      </c>
      <c r="Z4629" s="1" t="s">
        <v>13757</v>
      </c>
      <c r="AA4629" s="1" t="s">
        <v>13758</v>
      </c>
      <c r="AB4629" s="1" t="s">
        <v>191</v>
      </c>
      <c r="AC4629" s="1" t="s">
        <v>13755</v>
      </c>
      <c r="AD4629" s="1" t="s">
        <v>13759</v>
      </c>
      <c r="AF4629" s="1" t="s">
        <v>2614</v>
      </c>
      <c r="AG4629" s="1">
        <v>0</v>
      </c>
    </row>
    <row r="4630" spans="1:33">
      <c r="A4630" s="1">
        <v>147223</v>
      </c>
      <c r="B4630" s="1" t="s">
        <v>12341</v>
      </c>
      <c r="C4630" s="1" t="s">
        <v>12342</v>
      </c>
      <c r="D4630" s="1" t="s">
        <v>7458</v>
      </c>
      <c r="E4630" s="1" t="s">
        <v>50</v>
      </c>
      <c r="F4630" s="1" t="s">
        <v>37</v>
      </c>
      <c r="G4630" s="1" t="s">
        <v>13760</v>
      </c>
      <c r="H4630" s="2">
        <v>40057.711111111108</v>
      </c>
      <c r="J4630" s="1" t="s">
        <v>7459</v>
      </c>
      <c r="L4630" s="1" t="s">
        <v>3133</v>
      </c>
      <c r="P4630" s="1" t="s">
        <v>56</v>
      </c>
      <c r="S4630" s="1">
        <v>3</v>
      </c>
      <c r="T4630" s="1" t="s">
        <v>13761</v>
      </c>
      <c r="U4630" s="1" t="s">
        <v>119</v>
      </c>
      <c r="W4630" s="1" t="s">
        <v>1262</v>
      </c>
      <c r="Z4630" s="1" t="s">
        <v>13130</v>
      </c>
      <c r="AA4630" s="1" t="s">
        <v>13131</v>
      </c>
      <c r="AB4630" s="1" t="s">
        <v>191</v>
      </c>
      <c r="AC4630" s="1" t="s">
        <v>13760</v>
      </c>
      <c r="AD4630" s="1" t="s">
        <v>13759</v>
      </c>
      <c r="AF4630" s="1">
        <v>3.1</v>
      </c>
      <c r="AG4630" s="1">
        <v>0</v>
      </c>
    </row>
    <row r="4631" spans="1:33">
      <c r="A4631" s="1">
        <v>147694</v>
      </c>
      <c r="B4631" s="1" t="s">
        <v>12341</v>
      </c>
      <c r="C4631" s="1" t="s">
        <v>12342</v>
      </c>
      <c r="D4631" s="1" t="s">
        <v>7458</v>
      </c>
      <c r="E4631" s="1" t="s">
        <v>50</v>
      </c>
      <c r="F4631" s="1" t="s">
        <v>37</v>
      </c>
      <c r="G4631" s="1" t="s">
        <v>13762</v>
      </c>
      <c r="H4631" s="2">
        <v>40057.711805555555</v>
      </c>
      <c r="J4631" s="1" t="s">
        <v>7459</v>
      </c>
      <c r="L4631" s="1" t="s">
        <v>3133</v>
      </c>
      <c r="P4631" s="1" t="s">
        <v>56</v>
      </c>
      <c r="S4631" s="1">
        <v>13</v>
      </c>
      <c r="T4631" s="1" t="s">
        <v>13763</v>
      </c>
      <c r="U4631" s="1" t="s">
        <v>119</v>
      </c>
      <c r="W4631" s="1" t="s">
        <v>1262</v>
      </c>
      <c r="Z4631" s="1" t="s">
        <v>13130</v>
      </c>
      <c r="AA4631" s="1" t="s">
        <v>13131</v>
      </c>
      <c r="AB4631" s="1" t="s">
        <v>191</v>
      </c>
      <c r="AC4631" s="1" t="s">
        <v>13762</v>
      </c>
      <c r="AD4631" s="1" t="s">
        <v>13759</v>
      </c>
      <c r="AF4631" s="1">
        <v>3.1</v>
      </c>
      <c r="AG4631" s="1">
        <v>0</v>
      </c>
    </row>
    <row r="4632" spans="1:33">
      <c r="A4632" s="1">
        <v>173615</v>
      </c>
      <c r="B4632" s="1" t="s">
        <v>12341</v>
      </c>
      <c r="C4632" s="1" t="s">
        <v>12342</v>
      </c>
      <c r="D4632" s="1" t="s">
        <v>7458</v>
      </c>
      <c r="E4632" s="1" t="s">
        <v>50</v>
      </c>
      <c r="F4632" s="1" t="s">
        <v>37</v>
      </c>
      <c r="G4632" s="1" t="s">
        <v>13764</v>
      </c>
      <c r="H4632" s="2">
        <v>39179.493055555555</v>
      </c>
      <c r="J4632" s="1" t="s">
        <v>7459</v>
      </c>
      <c r="L4632" s="1" t="s">
        <v>3133</v>
      </c>
      <c r="P4632" s="1" t="s">
        <v>56</v>
      </c>
      <c r="S4632" s="1">
        <v>2</v>
      </c>
      <c r="T4632" s="2">
        <v>39327.227083333331</v>
      </c>
      <c r="U4632" s="1" t="s">
        <v>119</v>
      </c>
      <c r="W4632" s="1" t="s">
        <v>1262</v>
      </c>
      <c r="Z4632" s="1" t="s">
        <v>13025</v>
      </c>
      <c r="AA4632" s="1" t="s">
        <v>13027</v>
      </c>
      <c r="AB4632" s="1" t="s">
        <v>1153</v>
      </c>
      <c r="AC4632" s="1" t="s">
        <v>13764</v>
      </c>
      <c r="AD4632" s="1" t="s">
        <v>13155</v>
      </c>
      <c r="AF4632" s="1">
        <v>4</v>
      </c>
      <c r="AG4632" s="1">
        <v>0</v>
      </c>
    </row>
    <row r="4633" spans="1:33">
      <c r="A4633" s="1">
        <v>181493</v>
      </c>
      <c r="B4633" s="1" t="s">
        <v>12341</v>
      </c>
      <c r="C4633" s="1" t="s">
        <v>12342</v>
      </c>
      <c r="D4633" s="1" t="s">
        <v>7458</v>
      </c>
      <c r="E4633" s="1" t="s">
        <v>50</v>
      </c>
      <c r="F4633" s="1" t="s">
        <v>37</v>
      </c>
      <c r="G4633" s="1" t="s">
        <v>13765</v>
      </c>
      <c r="H4633" s="1" t="s">
        <v>13766</v>
      </c>
      <c r="J4633" s="1" t="s">
        <v>7459</v>
      </c>
      <c r="L4633" s="1" t="s">
        <v>3133</v>
      </c>
      <c r="N4633" s="1" t="s">
        <v>13767</v>
      </c>
      <c r="P4633" s="1" t="s">
        <v>41</v>
      </c>
      <c r="Q4633" s="1" t="s">
        <v>480</v>
      </c>
      <c r="S4633" s="1">
        <v>20</v>
      </c>
      <c r="T4633" s="2">
        <v>39267.393055555556</v>
      </c>
      <c r="U4633" s="1" t="s">
        <v>41</v>
      </c>
      <c r="W4633" s="1" t="s">
        <v>1262</v>
      </c>
      <c r="Z4633" s="1" t="s">
        <v>12497</v>
      </c>
      <c r="AA4633" s="1" t="s">
        <v>12498</v>
      </c>
      <c r="AB4633" s="1" t="s">
        <v>296</v>
      </c>
      <c r="AC4633" s="1" t="s">
        <v>13765</v>
      </c>
      <c r="AD4633" s="1" t="s">
        <v>13682</v>
      </c>
      <c r="AF4633" s="1">
        <v>4</v>
      </c>
      <c r="AG4633" s="1">
        <v>0</v>
      </c>
    </row>
    <row r="4634" spans="1:33">
      <c r="A4634" s="1">
        <v>183935</v>
      </c>
      <c r="B4634" s="1" t="s">
        <v>12341</v>
      </c>
      <c r="C4634" s="1" t="s">
        <v>12342</v>
      </c>
      <c r="D4634" s="1" t="s">
        <v>7458</v>
      </c>
      <c r="E4634" s="1" t="s">
        <v>50</v>
      </c>
      <c r="F4634" s="1" t="s">
        <v>37</v>
      </c>
      <c r="G4634" s="1" t="s">
        <v>13768</v>
      </c>
      <c r="H4634" s="1" t="s">
        <v>13769</v>
      </c>
      <c r="J4634" s="1" t="s">
        <v>7459</v>
      </c>
      <c r="L4634" s="1" t="s">
        <v>3133</v>
      </c>
      <c r="P4634" s="1" t="s">
        <v>56</v>
      </c>
      <c r="S4634" s="1">
        <v>2</v>
      </c>
      <c r="T4634" s="1" t="s">
        <v>13770</v>
      </c>
      <c r="U4634" s="1" t="s">
        <v>119</v>
      </c>
      <c r="W4634" s="1" t="s">
        <v>1262</v>
      </c>
      <c r="Z4634" s="1" t="s">
        <v>7458</v>
      </c>
      <c r="AA4634" s="1" t="s">
        <v>7459</v>
      </c>
      <c r="AB4634" s="1" t="s">
        <v>191</v>
      </c>
      <c r="AC4634" s="1" t="s">
        <v>13768</v>
      </c>
      <c r="AD4634" s="1" t="s">
        <v>13771</v>
      </c>
      <c r="AF4634" s="1">
        <v>4</v>
      </c>
      <c r="AG4634" s="1">
        <v>0</v>
      </c>
    </row>
    <row r="4635" spans="1:33">
      <c r="A4635" s="1">
        <v>214334</v>
      </c>
      <c r="B4635" s="1" t="s">
        <v>12341</v>
      </c>
      <c r="C4635" s="1" t="s">
        <v>12342</v>
      </c>
      <c r="D4635" s="1" t="s">
        <v>7458</v>
      </c>
      <c r="E4635" s="1" t="s">
        <v>50</v>
      </c>
      <c r="F4635" s="1" t="s">
        <v>37</v>
      </c>
      <c r="G4635" s="1" t="s">
        <v>13772</v>
      </c>
      <c r="H4635" s="1" t="s">
        <v>13773</v>
      </c>
      <c r="J4635" s="1" t="s">
        <v>7459</v>
      </c>
      <c r="K4635" s="1" t="s">
        <v>13774</v>
      </c>
      <c r="L4635" s="1" t="s">
        <v>3133</v>
      </c>
      <c r="P4635" s="1" t="s">
        <v>56</v>
      </c>
      <c r="S4635" s="1">
        <v>9</v>
      </c>
      <c r="T4635" s="2">
        <v>39539.26666666667</v>
      </c>
      <c r="U4635" s="1" t="s">
        <v>119</v>
      </c>
      <c r="W4635" s="1" t="s">
        <v>1262</v>
      </c>
      <c r="Z4635" s="1" t="s">
        <v>7458</v>
      </c>
      <c r="AA4635" s="1" t="s">
        <v>7459</v>
      </c>
      <c r="AB4635" s="1" t="s">
        <v>191</v>
      </c>
      <c r="AC4635" s="1" t="s">
        <v>13772</v>
      </c>
      <c r="AD4635" s="1" t="s">
        <v>13775</v>
      </c>
      <c r="AF4635" s="1">
        <v>5</v>
      </c>
      <c r="AG4635" s="1">
        <v>0</v>
      </c>
    </row>
    <row r="4636" spans="1:33">
      <c r="A4636" s="1">
        <v>220741</v>
      </c>
      <c r="B4636" s="1" t="s">
        <v>12341</v>
      </c>
      <c r="C4636" s="1" t="s">
        <v>12342</v>
      </c>
      <c r="D4636" s="1" t="s">
        <v>7458</v>
      </c>
      <c r="E4636" s="1" t="s">
        <v>50</v>
      </c>
      <c r="F4636" s="1" t="s">
        <v>37</v>
      </c>
      <c r="G4636" s="1" t="s">
        <v>13776</v>
      </c>
      <c r="H4636" s="1" t="s">
        <v>13777</v>
      </c>
      <c r="J4636" s="1" t="s">
        <v>7459</v>
      </c>
      <c r="L4636" s="1" t="s">
        <v>3133</v>
      </c>
      <c r="P4636" s="1" t="s">
        <v>56</v>
      </c>
      <c r="S4636" s="1">
        <v>3</v>
      </c>
      <c r="T4636" s="1" t="s">
        <v>13778</v>
      </c>
      <c r="U4636" s="1" t="s">
        <v>119</v>
      </c>
      <c r="W4636" s="1" t="s">
        <v>1262</v>
      </c>
      <c r="Z4636" s="1" t="s">
        <v>7458</v>
      </c>
      <c r="AA4636" s="1" t="s">
        <v>7459</v>
      </c>
      <c r="AB4636" s="1" t="s">
        <v>191</v>
      </c>
      <c r="AC4636" s="1" t="s">
        <v>13776</v>
      </c>
      <c r="AD4636" s="1" t="s">
        <v>13775</v>
      </c>
      <c r="AF4636" s="1">
        <v>4</v>
      </c>
      <c r="AG4636" s="1">
        <v>0</v>
      </c>
    </row>
    <row r="4637" spans="1:33">
      <c r="A4637" s="1">
        <v>225528</v>
      </c>
      <c r="B4637" s="1" t="s">
        <v>12341</v>
      </c>
      <c r="C4637" s="1" t="s">
        <v>12342</v>
      </c>
      <c r="D4637" s="1" t="s">
        <v>7458</v>
      </c>
      <c r="E4637" s="1" t="s">
        <v>50</v>
      </c>
      <c r="F4637" s="1" t="s">
        <v>37</v>
      </c>
      <c r="G4637" s="1" t="s">
        <v>13779</v>
      </c>
      <c r="H4637" s="2">
        <v>40057.712500000001</v>
      </c>
      <c r="J4637" s="1" t="s">
        <v>7459</v>
      </c>
      <c r="L4637" s="1" t="s">
        <v>3133</v>
      </c>
      <c r="P4637" s="1" t="s">
        <v>41</v>
      </c>
      <c r="Q4637" s="1" t="s">
        <v>480</v>
      </c>
      <c r="S4637" s="1">
        <v>5</v>
      </c>
      <c r="T4637" s="2">
        <v>39511.292361111111</v>
      </c>
      <c r="U4637" s="1" t="s">
        <v>41</v>
      </c>
      <c r="W4637" s="1" t="s">
        <v>1262</v>
      </c>
      <c r="Z4637" s="1" t="s">
        <v>12497</v>
      </c>
      <c r="AA4637" s="1" t="s">
        <v>12498</v>
      </c>
      <c r="AB4637" s="1" t="s">
        <v>191</v>
      </c>
      <c r="AC4637" s="1" t="s">
        <v>13779</v>
      </c>
      <c r="AD4637" s="1">
        <v>5</v>
      </c>
      <c r="AF4637" s="1">
        <v>5</v>
      </c>
      <c r="AG4637" s="1">
        <v>0</v>
      </c>
    </row>
    <row r="4638" spans="1:33">
      <c r="A4638" s="1">
        <v>226239</v>
      </c>
      <c r="B4638" s="1" t="s">
        <v>12341</v>
      </c>
      <c r="C4638" s="1" t="s">
        <v>12342</v>
      </c>
      <c r="D4638" s="1" t="s">
        <v>7458</v>
      </c>
      <c r="E4638" s="1" t="s">
        <v>50</v>
      </c>
      <c r="F4638" s="1" t="s">
        <v>37</v>
      </c>
      <c r="G4638" s="1" t="s">
        <v>13780</v>
      </c>
      <c r="H4638" s="1" t="s">
        <v>13781</v>
      </c>
      <c r="J4638" s="1" t="s">
        <v>7459</v>
      </c>
      <c r="L4638" s="1" t="s">
        <v>3133</v>
      </c>
      <c r="P4638" s="1" t="s">
        <v>41</v>
      </c>
      <c r="Q4638" s="1" t="s">
        <v>480</v>
      </c>
      <c r="S4638" s="1">
        <v>3</v>
      </c>
      <c r="T4638" s="2">
        <v>39695.175694444442</v>
      </c>
      <c r="U4638" s="1" t="s">
        <v>41</v>
      </c>
      <c r="W4638" s="1" t="s">
        <v>1262</v>
      </c>
      <c r="Z4638" s="1" t="s">
        <v>12497</v>
      </c>
      <c r="AA4638" s="1" t="s">
        <v>12498</v>
      </c>
      <c r="AB4638" s="1" t="s">
        <v>296</v>
      </c>
      <c r="AC4638" s="1" t="s">
        <v>13780</v>
      </c>
      <c r="AD4638" s="1" t="s">
        <v>13682</v>
      </c>
      <c r="AF4638" s="1">
        <v>5</v>
      </c>
      <c r="AG4638" s="1">
        <v>0</v>
      </c>
    </row>
    <row r="4639" spans="1:33">
      <c r="A4639" s="1">
        <v>226251</v>
      </c>
      <c r="B4639" s="1" t="s">
        <v>12341</v>
      </c>
      <c r="C4639" s="1" t="s">
        <v>12342</v>
      </c>
      <c r="D4639" s="1" t="s">
        <v>7458</v>
      </c>
      <c r="E4639" s="1" t="s">
        <v>50</v>
      </c>
      <c r="F4639" s="1" t="s">
        <v>37</v>
      </c>
      <c r="G4639" s="1" t="s">
        <v>13782</v>
      </c>
      <c r="H4639" s="1" t="s">
        <v>13781</v>
      </c>
      <c r="J4639" s="1" t="s">
        <v>7459</v>
      </c>
      <c r="L4639" s="1" t="s">
        <v>3133</v>
      </c>
      <c r="P4639" s="1" t="s">
        <v>41</v>
      </c>
      <c r="Q4639" s="1" t="s">
        <v>480</v>
      </c>
      <c r="S4639" s="1">
        <v>3</v>
      </c>
      <c r="T4639" s="2">
        <v>39695.227777777778</v>
      </c>
      <c r="U4639" s="1" t="s">
        <v>41</v>
      </c>
      <c r="W4639" s="1" t="s">
        <v>1262</v>
      </c>
      <c r="Z4639" s="1" t="s">
        <v>12497</v>
      </c>
      <c r="AA4639" s="1" t="s">
        <v>12498</v>
      </c>
      <c r="AB4639" s="1" t="s">
        <v>293</v>
      </c>
      <c r="AC4639" s="1" t="s">
        <v>13782</v>
      </c>
      <c r="AD4639" s="1" t="s">
        <v>13682</v>
      </c>
      <c r="AF4639" s="1">
        <v>5</v>
      </c>
      <c r="AG4639" s="1">
        <v>0</v>
      </c>
    </row>
    <row r="4640" spans="1:33">
      <c r="A4640" s="1">
        <v>226484</v>
      </c>
      <c r="B4640" s="1" t="s">
        <v>12341</v>
      </c>
      <c r="C4640" s="1" t="s">
        <v>12342</v>
      </c>
      <c r="D4640" s="1" t="s">
        <v>7458</v>
      </c>
      <c r="E4640" s="1" t="s">
        <v>50</v>
      </c>
      <c r="F4640" s="1" t="s">
        <v>37</v>
      </c>
      <c r="G4640" s="1" t="s">
        <v>13783</v>
      </c>
      <c r="H4640" s="2">
        <v>40057.712500000001</v>
      </c>
      <c r="J4640" s="1" t="s">
        <v>7459</v>
      </c>
      <c r="L4640" s="1" t="s">
        <v>3133</v>
      </c>
      <c r="N4640" s="1">
        <v>226533</v>
      </c>
      <c r="P4640" s="1" t="s">
        <v>41</v>
      </c>
      <c r="Q4640" s="1" t="s">
        <v>480</v>
      </c>
      <c r="S4640" s="1">
        <v>13</v>
      </c>
      <c r="T4640" s="2">
        <v>39725.324999999997</v>
      </c>
      <c r="U4640" s="1" t="s">
        <v>41</v>
      </c>
      <c r="W4640" s="1" t="s">
        <v>1262</v>
      </c>
      <c r="Z4640" s="1" t="s">
        <v>12497</v>
      </c>
      <c r="AA4640" s="1" t="s">
        <v>12498</v>
      </c>
      <c r="AB4640" s="1" t="s">
        <v>296</v>
      </c>
      <c r="AC4640" s="1" t="s">
        <v>13783</v>
      </c>
      <c r="AD4640" s="1">
        <v>5</v>
      </c>
      <c r="AF4640" s="1">
        <v>5</v>
      </c>
      <c r="AG4640" s="1">
        <v>0</v>
      </c>
    </row>
    <row r="4641" spans="1:33">
      <c r="A4641" s="1">
        <v>226490</v>
      </c>
      <c r="B4641" s="1" t="s">
        <v>12341</v>
      </c>
      <c r="C4641" s="1" t="s">
        <v>12342</v>
      </c>
      <c r="D4641" s="1" t="s">
        <v>7458</v>
      </c>
      <c r="E4641" s="1" t="s">
        <v>50</v>
      </c>
      <c r="F4641" s="1" t="s">
        <v>37</v>
      </c>
      <c r="G4641" s="1" t="s">
        <v>13784</v>
      </c>
      <c r="H4641" s="2">
        <v>40057.712500000001</v>
      </c>
      <c r="J4641" s="1" t="s">
        <v>7459</v>
      </c>
      <c r="L4641" s="1" t="s">
        <v>3133</v>
      </c>
      <c r="P4641" s="1" t="s">
        <v>41</v>
      </c>
      <c r="Q4641" s="1" t="s">
        <v>480</v>
      </c>
      <c r="S4641" s="1">
        <v>5</v>
      </c>
      <c r="T4641" s="2">
        <v>39725.348611111112</v>
      </c>
      <c r="U4641" s="1" t="s">
        <v>41</v>
      </c>
      <c r="W4641" s="1" t="s">
        <v>1262</v>
      </c>
      <c r="Z4641" s="1" t="s">
        <v>12497</v>
      </c>
      <c r="AA4641" s="1" t="s">
        <v>12498</v>
      </c>
      <c r="AB4641" s="1" t="s">
        <v>296</v>
      </c>
      <c r="AC4641" s="1" t="s">
        <v>13784</v>
      </c>
      <c r="AD4641" s="1" t="s">
        <v>13682</v>
      </c>
      <c r="AF4641" s="1">
        <v>5</v>
      </c>
      <c r="AG4641" s="1">
        <v>0</v>
      </c>
    </row>
    <row r="4642" spans="1:33">
      <c r="A4642" s="1">
        <v>226645</v>
      </c>
      <c r="B4642" s="1" t="s">
        <v>12341</v>
      </c>
      <c r="C4642" s="1" t="s">
        <v>12342</v>
      </c>
      <c r="D4642" s="1" t="s">
        <v>7458</v>
      </c>
      <c r="E4642" s="1" t="s">
        <v>50</v>
      </c>
      <c r="F4642" s="1" t="s">
        <v>37</v>
      </c>
      <c r="G4642" s="1" t="s">
        <v>13785</v>
      </c>
      <c r="H4642" s="2">
        <v>40057.712500000001</v>
      </c>
      <c r="J4642" s="1" t="s">
        <v>7459</v>
      </c>
      <c r="K4642" s="1">
        <v>226646</v>
      </c>
      <c r="L4642" s="1" t="s">
        <v>3133</v>
      </c>
      <c r="P4642" s="1" t="s">
        <v>41</v>
      </c>
      <c r="Q4642" s="1" t="s">
        <v>480</v>
      </c>
      <c r="S4642" s="1">
        <v>4</v>
      </c>
      <c r="T4642" s="2">
        <v>39756.206250000003</v>
      </c>
      <c r="U4642" s="1" t="s">
        <v>41</v>
      </c>
      <c r="W4642" s="1" t="s">
        <v>1262</v>
      </c>
      <c r="Z4642" s="1" t="s">
        <v>12497</v>
      </c>
      <c r="AA4642" s="1" t="s">
        <v>12498</v>
      </c>
      <c r="AB4642" s="1" t="s">
        <v>296</v>
      </c>
      <c r="AC4642" s="1" t="s">
        <v>13785</v>
      </c>
      <c r="AD4642" s="1" t="s">
        <v>13682</v>
      </c>
      <c r="AF4642" s="1">
        <v>5</v>
      </c>
      <c r="AG4642" s="1">
        <v>0</v>
      </c>
    </row>
    <row r="4643" spans="1:33">
      <c r="A4643" s="1">
        <v>226646</v>
      </c>
      <c r="B4643" s="1" t="s">
        <v>12341</v>
      </c>
      <c r="C4643" s="1" t="s">
        <v>12342</v>
      </c>
      <c r="D4643" s="1" t="s">
        <v>7458</v>
      </c>
      <c r="E4643" s="1" t="s">
        <v>50</v>
      </c>
      <c r="F4643" s="1" t="s">
        <v>37</v>
      </c>
      <c r="G4643" s="1" t="s">
        <v>13786</v>
      </c>
      <c r="H4643" s="2">
        <v>40057.712500000001</v>
      </c>
      <c r="J4643" s="1" t="s">
        <v>7459</v>
      </c>
      <c r="L4643" s="1" t="s">
        <v>3133</v>
      </c>
      <c r="N4643" s="1" t="s">
        <v>13787</v>
      </c>
      <c r="P4643" s="1" t="s">
        <v>468</v>
      </c>
      <c r="Q4643" s="1" t="s">
        <v>480</v>
      </c>
      <c r="S4643" s="1">
        <v>5</v>
      </c>
      <c r="T4643" s="2">
        <v>39756.214583333334</v>
      </c>
      <c r="U4643" s="1" t="s">
        <v>139</v>
      </c>
      <c r="W4643" s="1" t="s">
        <v>1262</v>
      </c>
      <c r="Z4643" s="1" t="s">
        <v>12497</v>
      </c>
      <c r="AA4643" s="1" t="s">
        <v>12498</v>
      </c>
      <c r="AB4643" s="1" t="s">
        <v>296</v>
      </c>
      <c r="AC4643" s="1" t="s">
        <v>13786</v>
      </c>
      <c r="AD4643" s="1">
        <v>5</v>
      </c>
      <c r="AF4643" s="1">
        <v>5</v>
      </c>
      <c r="AG4643" s="1">
        <v>0</v>
      </c>
    </row>
    <row r="4644" spans="1:33">
      <c r="A4644" s="1">
        <v>226658</v>
      </c>
      <c r="B4644" s="1" t="s">
        <v>12341</v>
      </c>
      <c r="C4644" s="1" t="s">
        <v>12342</v>
      </c>
      <c r="D4644" s="1" t="s">
        <v>7458</v>
      </c>
      <c r="E4644" s="1" t="s">
        <v>50</v>
      </c>
      <c r="F4644" s="1" t="s">
        <v>37</v>
      </c>
      <c r="G4644" s="1" t="s">
        <v>13788</v>
      </c>
      <c r="H4644" s="2">
        <v>40057.712500000001</v>
      </c>
      <c r="J4644" s="1" t="s">
        <v>7459</v>
      </c>
      <c r="L4644" s="1" t="s">
        <v>3133</v>
      </c>
      <c r="P4644" s="1" t="s">
        <v>468</v>
      </c>
      <c r="Q4644" s="1" t="s">
        <v>480</v>
      </c>
      <c r="S4644" s="1">
        <v>4</v>
      </c>
      <c r="T4644" s="2">
        <v>39756.289583333331</v>
      </c>
      <c r="U4644" s="1" t="s">
        <v>139</v>
      </c>
      <c r="W4644" s="1" t="s">
        <v>1262</v>
      </c>
      <c r="Z4644" s="1" t="s">
        <v>12497</v>
      </c>
      <c r="AA4644" s="1" t="s">
        <v>12498</v>
      </c>
      <c r="AB4644" s="1" t="s">
        <v>296</v>
      </c>
      <c r="AC4644" s="1" t="s">
        <v>13788</v>
      </c>
      <c r="AD4644" s="1" t="s">
        <v>13682</v>
      </c>
      <c r="AF4644" s="1">
        <v>5</v>
      </c>
      <c r="AG4644" s="1">
        <v>0</v>
      </c>
    </row>
    <row r="4645" spans="1:33">
      <c r="A4645" s="1">
        <v>228473</v>
      </c>
      <c r="B4645" s="1" t="s">
        <v>12341</v>
      </c>
      <c r="C4645" s="1" t="s">
        <v>12342</v>
      </c>
      <c r="D4645" s="1" t="s">
        <v>7458</v>
      </c>
      <c r="E4645" s="1" t="s">
        <v>50</v>
      </c>
      <c r="F4645" s="1" t="s">
        <v>37</v>
      </c>
      <c r="G4645" s="1" t="s">
        <v>13789</v>
      </c>
      <c r="H4645" s="2">
        <v>40057.712500000001</v>
      </c>
      <c r="J4645" s="1" t="s">
        <v>7459</v>
      </c>
      <c r="L4645" s="1" t="s">
        <v>3133</v>
      </c>
      <c r="P4645" s="1" t="s">
        <v>56</v>
      </c>
      <c r="Q4645" s="1" t="s">
        <v>480</v>
      </c>
      <c r="S4645" s="1">
        <v>8</v>
      </c>
      <c r="T4645" s="1" t="s">
        <v>13790</v>
      </c>
      <c r="U4645" s="1" t="s">
        <v>119</v>
      </c>
      <c r="W4645" s="1" t="s">
        <v>1262</v>
      </c>
      <c r="Z4645" s="1" t="s">
        <v>4896</v>
      </c>
      <c r="AA4645" s="1" t="s">
        <v>4897</v>
      </c>
      <c r="AB4645" s="1" t="s">
        <v>191</v>
      </c>
      <c r="AC4645" s="1" t="s">
        <v>13789</v>
      </c>
      <c r="AD4645" s="1" t="s">
        <v>13682</v>
      </c>
      <c r="AF4645" s="1">
        <v>5</v>
      </c>
      <c r="AG4645" s="1">
        <v>0</v>
      </c>
    </row>
    <row r="4646" spans="1:33">
      <c r="A4646" s="1">
        <v>229275</v>
      </c>
      <c r="B4646" s="1" t="s">
        <v>12341</v>
      </c>
      <c r="C4646" s="1" t="s">
        <v>12342</v>
      </c>
      <c r="D4646" s="1" t="s">
        <v>7458</v>
      </c>
      <c r="E4646" s="1" t="s">
        <v>50</v>
      </c>
      <c r="F4646" s="1" t="s">
        <v>37</v>
      </c>
      <c r="G4646" s="1" t="s">
        <v>13791</v>
      </c>
      <c r="H4646" s="2">
        <v>40057.712500000001</v>
      </c>
      <c r="J4646" s="1" t="s">
        <v>7459</v>
      </c>
      <c r="L4646" s="1" t="s">
        <v>3133</v>
      </c>
      <c r="P4646" s="1" t="s">
        <v>41</v>
      </c>
      <c r="Q4646" s="1" t="s">
        <v>480</v>
      </c>
      <c r="S4646" s="1">
        <v>5</v>
      </c>
      <c r="T4646" s="1" t="s">
        <v>13792</v>
      </c>
      <c r="U4646" s="1" t="s">
        <v>41</v>
      </c>
      <c r="W4646" s="1" t="s">
        <v>1262</v>
      </c>
      <c r="Z4646" s="1" t="s">
        <v>12497</v>
      </c>
      <c r="AA4646" s="1" t="s">
        <v>12498</v>
      </c>
      <c r="AB4646" s="1" t="s">
        <v>191</v>
      </c>
      <c r="AC4646" s="1" t="s">
        <v>13791</v>
      </c>
      <c r="AD4646" s="1">
        <v>5</v>
      </c>
      <c r="AF4646" s="1">
        <v>5</v>
      </c>
      <c r="AG4646" s="1">
        <v>0</v>
      </c>
    </row>
    <row r="4647" spans="1:33">
      <c r="A4647" s="1">
        <v>232091</v>
      </c>
      <c r="B4647" s="1" t="s">
        <v>12341</v>
      </c>
      <c r="C4647" s="1" t="s">
        <v>12342</v>
      </c>
      <c r="D4647" s="1" t="s">
        <v>7458</v>
      </c>
      <c r="E4647" s="1" t="s">
        <v>50</v>
      </c>
      <c r="F4647" s="1" t="s">
        <v>37</v>
      </c>
      <c r="G4647" s="1" t="s">
        <v>13793</v>
      </c>
      <c r="H4647" s="2">
        <v>40057.712500000001</v>
      </c>
      <c r="J4647" s="1" t="s">
        <v>7459</v>
      </c>
      <c r="L4647" s="1" t="s">
        <v>3133</v>
      </c>
      <c r="P4647" s="1" t="s">
        <v>56</v>
      </c>
      <c r="S4647" s="1">
        <v>3</v>
      </c>
      <c r="T4647" s="1" t="s">
        <v>13794</v>
      </c>
      <c r="U4647" s="1" t="s">
        <v>119</v>
      </c>
      <c r="W4647" s="1" t="s">
        <v>1262</v>
      </c>
      <c r="Z4647" s="1" t="s">
        <v>13795</v>
      </c>
      <c r="AA4647" s="1" t="s">
        <v>13796</v>
      </c>
      <c r="AB4647" s="1" t="s">
        <v>191</v>
      </c>
      <c r="AC4647" s="1" t="s">
        <v>13793</v>
      </c>
      <c r="AD4647" s="1">
        <v>5</v>
      </c>
      <c r="AF4647" s="1">
        <v>5</v>
      </c>
      <c r="AG4647" s="1">
        <v>0</v>
      </c>
    </row>
    <row r="4648" spans="1:33">
      <c r="A4648" s="1">
        <v>232260</v>
      </c>
      <c r="B4648" s="1" t="s">
        <v>12341</v>
      </c>
      <c r="C4648" s="1" t="s">
        <v>12342</v>
      </c>
      <c r="D4648" s="1" t="s">
        <v>7458</v>
      </c>
      <c r="E4648" s="1" t="s">
        <v>50</v>
      </c>
      <c r="F4648" s="1" t="s">
        <v>37</v>
      </c>
      <c r="G4648" s="1" t="s">
        <v>13797</v>
      </c>
      <c r="H4648" s="2">
        <v>40057.713194444441</v>
      </c>
      <c r="J4648" s="1" t="s">
        <v>7459</v>
      </c>
      <c r="K4648" s="1" t="s">
        <v>13798</v>
      </c>
      <c r="L4648" s="1" t="s">
        <v>3133</v>
      </c>
      <c r="P4648" s="1" t="s">
        <v>41</v>
      </c>
      <c r="Q4648" s="1" t="s">
        <v>480</v>
      </c>
      <c r="S4648" s="1">
        <v>5</v>
      </c>
      <c r="T4648" s="1" t="s">
        <v>13799</v>
      </c>
      <c r="U4648" s="1" t="s">
        <v>41</v>
      </c>
      <c r="W4648" s="1" t="s">
        <v>1262</v>
      </c>
      <c r="Z4648" s="1" t="s">
        <v>12497</v>
      </c>
      <c r="AA4648" s="1" t="s">
        <v>12498</v>
      </c>
      <c r="AB4648" s="1" t="s">
        <v>191</v>
      </c>
      <c r="AC4648" s="1" t="s">
        <v>13797</v>
      </c>
      <c r="AD4648" s="1">
        <v>5</v>
      </c>
      <c r="AF4648" s="1">
        <v>5</v>
      </c>
      <c r="AG4648" s="1">
        <v>0</v>
      </c>
    </row>
    <row r="4649" spans="1:33">
      <c r="A4649" s="1">
        <v>232290</v>
      </c>
      <c r="B4649" s="1" t="s">
        <v>12341</v>
      </c>
      <c r="C4649" s="1" t="s">
        <v>12342</v>
      </c>
      <c r="D4649" s="1" t="s">
        <v>7458</v>
      </c>
      <c r="E4649" s="1" t="s">
        <v>50</v>
      </c>
      <c r="F4649" s="1" t="s">
        <v>37</v>
      </c>
      <c r="G4649" s="1" t="s">
        <v>13800</v>
      </c>
      <c r="H4649" s="2">
        <v>40057.713194444441</v>
      </c>
      <c r="J4649" s="1" t="s">
        <v>7459</v>
      </c>
      <c r="L4649" s="1" t="s">
        <v>3133</v>
      </c>
      <c r="N4649" s="1">
        <v>232260</v>
      </c>
      <c r="P4649" s="1" t="s">
        <v>41</v>
      </c>
      <c r="Q4649" s="1" t="s">
        <v>480</v>
      </c>
      <c r="S4649" s="1">
        <v>4</v>
      </c>
      <c r="T4649" s="1" t="s">
        <v>13801</v>
      </c>
      <c r="U4649" s="1" t="s">
        <v>41</v>
      </c>
      <c r="W4649" s="1" t="s">
        <v>1262</v>
      </c>
      <c r="Z4649" s="1" t="s">
        <v>12497</v>
      </c>
      <c r="AA4649" s="1" t="s">
        <v>12498</v>
      </c>
      <c r="AB4649" s="1" t="s">
        <v>112</v>
      </c>
      <c r="AC4649" s="1" t="s">
        <v>13800</v>
      </c>
      <c r="AD4649" s="1">
        <v>5</v>
      </c>
      <c r="AF4649" s="1">
        <v>5</v>
      </c>
      <c r="AG4649" s="1">
        <v>0</v>
      </c>
    </row>
    <row r="4650" spans="1:33">
      <c r="A4650" s="1">
        <v>232291</v>
      </c>
      <c r="B4650" s="1" t="s">
        <v>12341</v>
      </c>
      <c r="C4650" s="1" t="s">
        <v>12342</v>
      </c>
      <c r="D4650" s="1" t="s">
        <v>7458</v>
      </c>
      <c r="E4650" s="1" t="s">
        <v>50</v>
      </c>
      <c r="F4650" s="1" t="s">
        <v>37</v>
      </c>
      <c r="G4650" s="1" t="s">
        <v>13802</v>
      </c>
      <c r="H4650" s="2">
        <v>40057.713194444441</v>
      </c>
      <c r="J4650" s="1" t="s">
        <v>7459</v>
      </c>
      <c r="L4650" s="1" t="s">
        <v>3133</v>
      </c>
      <c r="N4650" s="1">
        <v>232260</v>
      </c>
      <c r="P4650" s="1" t="s">
        <v>41</v>
      </c>
      <c r="Q4650" s="1" t="s">
        <v>480</v>
      </c>
      <c r="S4650" s="1">
        <v>5</v>
      </c>
      <c r="T4650" s="1" t="s">
        <v>13803</v>
      </c>
      <c r="U4650" s="1" t="s">
        <v>41</v>
      </c>
      <c r="W4650" s="1" t="s">
        <v>1262</v>
      </c>
      <c r="Z4650" s="1" t="s">
        <v>12497</v>
      </c>
      <c r="AA4650" s="1" t="s">
        <v>12498</v>
      </c>
      <c r="AB4650" s="1" t="s">
        <v>191</v>
      </c>
      <c r="AC4650" s="1" t="s">
        <v>13802</v>
      </c>
      <c r="AD4650" s="1">
        <v>5</v>
      </c>
      <c r="AF4650" s="1">
        <v>5</v>
      </c>
      <c r="AG4650" s="1">
        <v>0</v>
      </c>
    </row>
    <row r="4651" spans="1:33">
      <c r="A4651" s="1">
        <v>233194</v>
      </c>
      <c r="B4651" s="1" t="s">
        <v>12341</v>
      </c>
      <c r="C4651" s="1" t="s">
        <v>12342</v>
      </c>
      <c r="D4651" s="1" t="s">
        <v>7458</v>
      </c>
      <c r="E4651" s="1" t="s">
        <v>50</v>
      </c>
      <c r="F4651" s="1" t="s">
        <v>37</v>
      </c>
      <c r="G4651" s="1" t="s">
        <v>13804</v>
      </c>
      <c r="H4651" s="2">
        <v>40057.713194444441</v>
      </c>
      <c r="J4651" s="1" t="s">
        <v>7459</v>
      </c>
      <c r="L4651" s="1" t="s">
        <v>3133</v>
      </c>
      <c r="P4651" s="1" t="s">
        <v>41</v>
      </c>
      <c r="Q4651" s="1" t="s">
        <v>480</v>
      </c>
      <c r="S4651" s="1">
        <v>3</v>
      </c>
      <c r="T4651" s="1" t="s">
        <v>13805</v>
      </c>
      <c r="U4651" s="1" t="s">
        <v>41</v>
      </c>
      <c r="W4651" s="1" t="s">
        <v>1262</v>
      </c>
      <c r="Z4651" s="1" t="s">
        <v>12497</v>
      </c>
      <c r="AA4651" s="1" t="s">
        <v>12498</v>
      </c>
      <c r="AB4651" s="1" t="s">
        <v>293</v>
      </c>
      <c r="AC4651" s="1" t="s">
        <v>13804</v>
      </c>
      <c r="AD4651" s="1">
        <v>5</v>
      </c>
      <c r="AF4651" s="1">
        <v>5</v>
      </c>
      <c r="AG4651" s="1">
        <v>0</v>
      </c>
    </row>
    <row r="4652" spans="1:33">
      <c r="A4652" s="1">
        <v>234348</v>
      </c>
      <c r="B4652" s="1" t="s">
        <v>12341</v>
      </c>
      <c r="C4652" s="1" t="s">
        <v>12342</v>
      </c>
      <c r="D4652" s="1" t="s">
        <v>7458</v>
      </c>
      <c r="E4652" s="1" t="s">
        <v>50</v>
      </c>
      <c r="F4652" s="1" t="s">
        <v>37</v>
      </c>
      <c r="G4652" s="1" t="s">
        <v>13806</v>
      </c>
      <c r="H4652" s="2">
        <v>40057.713194444441</v>
      </c>
      <c r="J4652" s="1" t="s">
        <v>7459</v>
      </c>
      <c r="L4652" s="1" t="s">
        <v>3133</v>
      </c>
      <c r="P4652" s="1" t="s">
        <v>41</v>
      </c>
      <c r="Q4652" s="1" t="s">
        <v>480</v>
      </c>
      <c r="S4652" s="1">
        <v>5</v>
      </c>
      <c r="T4652" s="1" t="s">
        <v>13807</v>
      </c>
      <c r="U4652" s="1" t="s">
        <v>41</v>
      </c>
      <c r="W4652" s="1" t="s">
        <v>1262</v>
      </c>
      <c r="Z4652" s="1" t="s">
        <v>12497</v>
      </c>
      <c r="AA4652" s="1" t="s">
        <v>12498</v>
      </c>
      <c r="AB4652" s="1" t="s">
        <v>296</v>
      </c>
      <c r="AC4652" s="1" t="s">
        <v>13806</v>
      </c>
      <c r="AD4652" s="1">
        <v>5</v>
      </c>
      <c r="AF4652" s="1">
        <v>5</v>
      </c>
      <c r="AG4652" s="1">
        <v>0</v>
      </c>
    </row>
    <row r="4653" spans="1:33">
      <c r="A4653" s="1">
        <v>234783</v>
      </c>
      <c r="B4653" s="1" t="s">
        <v>12341</v>
      </c>
      <c r="C4653" s="1" t="s">
        <v>12342</v>
      </c>
      <c r="D4653" s="1" t="s">
        <v>7458</v>
      </c>
      <c r="E4653" s="1" t="s">
        <v>50</v>
      </c>
      <c r="F4653" s="1" t="s">
        <v>37</v>
      </c>
      <c r="G4653" s="1" t="s">
        <v>13808</v>
      </c>
      <c r="H4653" s="2">
        <v>40057.713194444441</v>
      </c>
      <c r="J4653" s="1" t="s">
        <v>7459</v>
      </c>
      <c r="L4653" s="1" t="s">
        <v>3133</v>
      </c>
      <c r="P4653" s="1" t="s">
        <v>56</v>
      </c>
      <c r="Q4653" s="1" t="s">
        <v>480</v>
      </c>
      <c r="S4653" s="1">
        <v>5</v>
      </c>
      <c r="T4653" s="1" t="s">
        <v>13809</v>
      </c>
      <c r="U4653" s="1" t="s">
        <v>139</v>
      </c>
      <c r="W4653" s="1" t="s">
        <v>1262</v>
      </c>
      <c r="Z4653" s="1" t="s">
        <v>13810</v>
      </c>
      <c r="AA4653" s="1" t="s">
        <v>13811</v>
      </c>
      <c r="AB4653" s="1" t="s">
        <v>191</v>
      </c>
      <c r="AC4653" s="1" t="s">
        <v>13808</v>
      </c>
      <c r="AD4653" s="1">
        <v>5</v>
      </c>
      <c r="AF4653" s="1">
        <v>5</v>
      </c>
      <c r="AG4653" s="1">
        <v>0</v>
      </c>
    </row>
    <row r="4654" spans="1:33">
      <c r="A4654" s="1">
        <v>234791</v>
      </c>
      <c r="B4654" s="1" t="s">
        <v>12341</v>
      </c>
      <c r="C4654" s="1" t="s">
        <v>12342</v>
      </c>
      <c r="D4654" s="1" t="s">
        <v>7458</v>
      </c>
      <c r="E4654" s="1" t="s">
        <v>50</v>
      </c>
      <c r="F4654" s="1" t="s">
        <v>37</v>
      </c>
      <c r="G4654" s="1" t="s">
        <v>13812</v>
      </c>
      <c r="H4654" s="2">
        <v>40057.713194444441</v>
      </c>
      <c r="J4654" s="1" t="s">
        <v>7459</v>
      </c>
      <c r="L4654" s="1" t="s">
        <v>3133</v>
      </c>
      <c r="P4654" s="1" t="s">
        <v>56</v>
      </c>
      <c r="Q4654" s="1" t="s">
        <v>480</v>
      </c>
      <c r="S4654" s="1">
        <v>5</v>
      </c>
      <c r="T4654" s="1" t="s">
        <v>13813</v>
      </c>
      <c r="U4654" s="1" t="s">
        <v>139</v>
      </c>
      <c r="W4654" s="1" t="s">
        <v>1262</v>
      </c>
      <c r="Z4654" s="1" t="s">
        <v>12501</v>
      </c>
      <c r="AA4654" s="1" t="s">
        <v>12502</v>
      </c>
      <c r="AB4654" s="1" t="s">
        <v>191</v>
      </c>
      <c r="AC4654" s="1" t="s">
        <v>13812</v>
      </c>
      <c r="AD4654" s="1">
        <v>5</v>
      </c>
      <c r="AF4654" s="1">
        <v>5</v>
      </c>
      <c r="AG4654" s="1">
        <v>0</v>
      </c>
    </row>
    <row r="4655" spans="1:33">
      <c r="A4655" s="1">
        <v>240145</v>
      </c>
      <c r="B4655" s="1" t="s">
        <v>12341</v>
      </c>
      <c r="C4655" s="1" t="s">
        <v>12883</v>
      </c>
      <c r="D4655" s="1" t="s">
        <v>7458</v>
      </c>
      <c r="E4655" s="1" t="s">
        <v>50</v>
      </c>
      <c r="F4655" s="1" t="s">
        <v>37</v>
      </c>
      <c r="G4655" s="1" t="s">
        <v>13814</v>
      </c>
      <c r="H4655" s="2">
        <v>39698.400000000001</v>
      </c>
      <c r="J4655" s="1" t="s">
        <v>7459</v>
      </c>
      <c r="L4655" s="1" t="s">
        <v>3133</v>
      </c>
      <c r="P4655" s="1" t="s">
        <v>41</v>
      </c>
      <c r="S4655" s="1">
        <v>2</v>
      </c>
      <c r="T4655" s="2">
        <v>39698.337500000001</v>
      </c>
      <c r="U4655" s="1" t="s">
        <v>139</v>
      </c>
      <c r="W4655" s="1" t="s">
        <v>1262</v>
      </c>
      <c r="Z4655" s="1" t="s">
        <v>13815</v>
      </c>
      <c r="AA4655" s="1" t="s">
        <v>13816</v>
      </c>
      <c r="AB4655" s="1" t="s">
        <v>191</v>
      </c>
      <c r="AC4655" s="1" t="s">
        <v>13814</v>
      </c>
      <c r="AD4655" s="1" t="s">
        <v>12676</v>
      </c>
      <c r="AF4655" s="1">
        <v>5</v>
      </c>
      <c r="AG4655" s="1">
        <v>0</v>
      </c>
    </row>
    <row r="4656" spans="1:33">
      <c r="A4656" s="1">
        <v>244866</v>
      </c>
      <c r="B4656" s="1" t="s">
        <v>12341</v>
      </c>
      <c r="C4656" s="1" t="s">
        <v>12342</v>
      </c>
      <c r="D4656" s="1" t="s">
        <v>7458</v>
      </c>
      <c r="E4656" s="1" t="s">
        <v>50</v>
      </c>
      <c r="F4656" s="1" t="s">
        <v>37</v>
      </c>
      <c r="G4656" s="1" t="s">
        <v>13817</v>
      </c>
      <c r="H4656" s="2">
        <v>40057.713194444441</v>
      </c>
      <c r="J4656" s="1" t="s">
        <v>7459</v>
      </c>
      <c r="L4656" s="1" t="s">
        <v>3133</v>
      </c>
      <c r="P4656" s="1" t="s">
        <v>41</v>
      </c>
      <c r="S4656" s="1">
        <v>4</v>
      </c>
      <c r="T4656" s="1" t="s">
        <v>13818</v>
      </c>
      <c r="U4656" s="1" t="s">
        <v>41</v>
      </c>
      <c r="W4656" s="1" t="s">
        <v>1262</v>
      </c>
      <c r="Z4656" s="1" t="s">
        <v>3614</v>
      </c>
      <c r="AA4656" s="1" t="s">
        <v>13819</v>
      </c>
      <c r="AB4656" s="1" t="s">
        <v>191</v>
      </c>
      <c r="AC4656" s="1" t="s">
        <v>13817</v>
      </c>
      <c r="AD4656" s="1" t="s">
        <v>12676</v>
      </c>
      <c r="AF4656" s="1">
        <v>5</v>
      </c>
      <c r="AG4656" s="1">
        <v>0</v>
      </c>
    </row>
    <row r="4657" spans="1:33">
      <c r="A4657" s="1">
        <v>252695</v>
      </c>
      <c r="B4657" s="1" t="s">
        <v>12341</v>
      </c>
      <c r="C4657" s="1" t="s">
        <v>12883</v>
      </c>
      <c r="D4657" s="1" t="s">
        <v>7458</v>
      </c>
      <c r="E4657" s="1" t="s">
        <v>50</v>
      </c>
      <c r="F4657" s="1" t="s">
        <v>37</v>
      </c>
      <c r="G4657" s="1" t="s">
        <v>13820</v>
      </c>
      <c r="H4657" s="1" t="s">
        <v>13821</v>
      </c>
      <c r="J4657" s="1" t="s">
        <v>7459</v>
      </c>
      <c r="L4657" s="1" t="s">
        <v>3133</v>
      </c>
      <c r="O4657" s="1" t="s">
        <v>13690</v>
      </c>
      <c r="P4657" s="1" t="s">
        <v>41</v>
      </c>
      <c r="S4657" s="1">
        <v>4</v>
      </c>
      <c r="T4657" s="1" t="s">
        <v>13822</v>
      </c>
      <c r="U4657" s="1" t="s">
        <v>41</v>
      </c>
      <c r="W4657" s="1" t="s">
        <v>1262</v>
      </c>
      <c r="Z4657" s="1" t="s">
        <v>13823</v>
      </c>
      <c r="AA4657" s="1" t="s">
        <v>13824</v>
      </c>
      <c r="AB4657" s="1" t="s">
        <v>112</v>
      </c>
      <c r="AC4657" s="1" t="s">
        <v>13820</v>
      </c>
      <c r="AD4657" s="1" t="s">
        <v>13162</v>
      </c>
      <c r="AF4657" s="1">
        <v>5</v>
      </c>
      <c r="AG4657" s="1">
        <v>0</v>
      </c>
    </row>
    <row r="4658" spans="1:33">
      <c r="A4658" s="1">
        <v>255019</v>
      </c>
      <c r="B4658" s="1" t="s">
        <v>12341</v>
      </c>
      <c r="C4658" s="1" t="s">
        <v>12342</v>
      </c>
      <c r="D4658" s="1" t="s">
        <v>7458</v>
      </c>
      <c r="E4658" s="1" t="s">
        <v>50</v>
      </c>
      <c r="F4658" s="1" t="s">
        <v>37</v>
      </c>
      <c r="G4658" s="1" t="s">
        <v>13825</v>
      </c>
      <c r="H4658" s="1" t="s">
        <v>13826</v>
      </c>
      <c r="J4658" s="1" t="s">
        <v>7459</v>
      </c>
      <c r="K4658" s="1">
        <v>239060</v>
      </c>
      <c r="L4658" s="1" t="s">
        <v>3133</v>
      </c>
      <c r="O4658" s="1" t="s">
        <v>13690</v>
      </c>
      <c r="P4658" s="1" t="s">
        <v>41</v>
      </c>
      <c r="S4658" s="1">
        <v>2</v>
      </c>
      <c r="T4658" s="5">
        <v>39793.302083333336</v>
      </c>
      <c r="U4658" s="1" t="s">
        <v>41</v>
      </c>
      <c r="W4658" s="1" t="s">
        <v>1262</v>
      </c>
      <c r="Z4658" s="1" t="s">
        <v>12497</v>
      </c>
      <c r="AA4658" s="1" t="s">
        <v>12498</v>
      </c>
      <c r="AB4658" s="1" t="s">
        <v>296</v>
      </c>
      <c r="AC4658" s="1" t="s">
        <v>13825</v>
      </c>
      <c r="AD4658" s="1">
        <v>6</v>
      </c>
      <c r="AF4658" s="1">
        <v>6</v>
      </c>
      <c r="AG4658" s="1">
        <v>0</v>
      </c>
    </row>
    <row r="4659" spans="1:33">
      <c r="A4659" s="1">
        <v>313270</v>
      </c>
      <c r="B4659" s="1" t="s">
        <v>12341</v>
      </c>
      <c r="C4659" s="1" t="s">
        <v>12883</v>
      </c>
      <c r="D4659" s="1" t="s">
        <v>7458</v>
      </c>
      <c r="E4659" s="1" t="s">
        <v>50</v>
      </c>
      <c r="F4659" s="1" t="s">
        <v>37</v>
      </c>
      <c r="G4659" s="1" t="s">
        <v>13827</v>
      </c>
      <c r="H4659" s="1" t="s">
        <v>13828</v>
      </c>
      <c r="J4659" s="1" t="s">
        <v>7459</v>
      </c>
      <c r="L4659" s="1" t="s">
        <v>3133</v>
      </c>
      <c r="P4659" s="1" t="s">
        <v>56</v>
      </c>
      <c r="S4659" s="1">
        <v>12</v>
      </c>
      <c r="T4659" s="1" t="s">
        <v>13829</v>
      </c>
      <c r="U4659" s="1" t="s">
        <v>139</v>
      </c>
      <c r="W4659" s="1" t="s">
        <v>1262</v>
      </c>
      <c r="X4659" s="1" t="s">
        <v>12497</v>
      </c>
      <c r="Y4659" s="1" t="s">
        <v>12498</v>
      </c>
      <c r="Z4659" s="1" t="s">
        <v>5416</v>
      </c>
      <c r="AA4659" s="1" t="s">
        <v>6087</v>
      </c>
      <c r="AB4659" s="1" t="s">
        <v>112</v>
      </c>
      <c r="AC4659" s="1" t="s">
        <v>13827</v>
      </c>
      <c r="AD4659" s="1">
        <v>7</v>
      </c>
      <c r="AF4659" s="1">
        <v>7</v>
      </c>
      <c r="AG4659" s="1">
        <v>0</v>
      </c>
    </row>
    <row r="4660" spans="1:33">
      <c r="A4660" s="1">
        <v>336875</v>
      </c>
      <c r="B4660" s="1" t="s">
        <v>12341</v>
      </c>
      <c r="C4660" s="1" t="s">
        <v>12449</v>
      </c>
      <c r="D4660" s="1" t="s">
        <v>2095</v>
      </c>
      <c r="E4660" s="1" t="s">
        <v>50</v>
      </c>
      <c r="F4660" s="1" t="s">
        <v>37</v>
      </c>
      <c r="G4660" s="1" t="s">
        <v>13830</v>
      </c>
      <c r="H4660" s="1" t="s">
        <v>13831</v>
      </c>
      <c r="J4660" s="1" t="s">
        <v>2096</v>
      </c>
      <c r="K4660" s="1">
        <v>332993</v>
      </c>
      <c r="L4660" s="1" t="s">
        <v>3133</v>
      </c>
      <c r="O4660" s="1" t="s">
        <v>13832</v>
      </c>
      <c r="P4660" s="1" t="s">
        <v>56</v>
      </c>
      <c r="S4660" s="1">
        <v>12</v>
      </c>
      <c r="T4660" s="2">
        <v>40818.670138888891</v>
      </c>
      <c r="U4660" s="1" t="s">
        <v>361</v>
      </c>
      <c r="W4660" s="1" t="s">
        <v>1262</v>
      </c>
      <c r="X4660" s="1" t="s">
        <v>13603</v>
      </c>
      <c r="Y4660" s="1" t="s">
        <v>13606</v>
      </c>
      <c r="Z4660" s="1" t="s">
        <v>2095</v>
      </c>
      <c r="AA4660" s="1" t="s">
        <v>2096</v>
      </c>
      <c r="AB4660" s="1" t="s">
        <v>296</v>
      </c>
      <c r="AC4660" s="1" t="s">
        <v>13830</v>
      </c>
      <c r="AD4660" s="1">
        <v>8</v>
      </c>
      <c r="AF4660" s="1">
        <v>8</v>
      </c>
      <c r="AG4660" s="1">
        <v>0</v>
      </c>
    </row>
    <row r="4661" spans="1:33">
      <c r="A4661" s="1">
        <v>337303</v>
      </c>
      <c r="B4661" s="1" t="s">
        <v>12341</v>
      </c>
      <c r="C4661" s="1" t="s">
        <v>12801</v>
      </c>
      <c r="D4661" s="1" t="s">
        <v>2095</v>
      </c>
      <c r="E4661" s="1" t="s">
        <v>50</v>
      </c>
      <c r="F4661" s="1" t="s">
        <v>37</v>
      </c>
      <c r="G4661" s="1" t="s">
        <v>13833</v>
      </c>
      <c r="H4661" s="1" t="s">
        <v>13834</v>
      </c>
      <c r="J4661" s="1" t="s">
        <v>2096</v>
      </c>
      <c r="L4661" s="1" t="s">
        <v>3133</v>
      </c>
      <c r="O4661" s="1" t="s">
        <v>145</v>
      </c>
      <c r="P4661" s="1" t="s">
        <v>56</v>
      </c>
      <c r="S4661" s="1">
        <v>15</v>
      </c>
      <c r="T4661" s="1" t="s">
        <v>13835</v>
      </c>
      <c r="U4661" s="1" t="s">
        <v>139</v>
      </c>
      <c r="W4661" s="1" t="s">
        <v>1262</v>
      </c>
      <c r="X4661" s="1" t="s">
        <v>7952</v>
      </c>
      <c r="Y4661" s="1" t="s">
        <v>7953</v>
      </c>
      <c r="Z4661" s="1" t="s">
        <v>13836</v>
      </c>
      <c r="AA4661" s="1" t="s">
        <v>13837</v>
      </c>
      <c r="AB4661" s="1" t="s">
        <v>293</v>
      </c>
      <c r="AC4661" s="1" t="s">
        <v>13833</v>
      </c>
      <c r="AD4661" s="1">
        <v>8</v>
      </c>
      <c r="AF4661" s="1">
        <v>8</v>
      </c>
      <c r="AG4661" s="1">
        <v>0</v>
      </c>
    </row>
    <row r="4662" spans="1:33">
      <c r="A4662" s="1">
        <v>372795</v>
      </c>
      <c r="B4662" s="1" t="s">
        <v>12341</v>
      </c>
      <c r="C4662" s="1" t="s">
        <v>13838</v>
      </c>
      <c r="D4662" s="1" t="s">
        <v>2095</v>
      </c>
      <c r="E4662" s="1" t="s">
        <v>50</v>
      </c>
      <c r="F4662" s="1" t="s">
        <v>37</v>
      </c>
      <c r="G4662" s="1" t="s">
        <v>13839</v>
      </c>
      <c r="H4662" s="2">
        <v>40911.756944444445</v>
      </c>
      <c r="J4662" s="1" t="s">
        <v>2096</v>
      </c>
      <c r="L4662" s="1" t="s">
        <v>3133</v>
      </c>
      <c r="O4662" s="1" t="s">
        <v>145</v>
      </c>
      <c r="P4662" s="1" t="s">
        <v>56</v>
      </c>
      <c r="S4662" s="1">
        <v>23</v>
      </c>
      <c r="T4662" s="1" t="s">
        <v>13840</v>
      </c>
      <c r="U4662" s="1" t="s">
        <v>361</v>
      </c>
      <c r="W4662" s="1" t="s">
        <v>1262</v>
      </c>
      <c r="X4662" s="1" t="s">
        <v>13836</v>
      </c>
      <c r="Y4662" s="1" t="s">
        <v>13837</v>
      </c>
      <c r="Z4662" s="1" t="s">
        <v>2095</v>
      </c>
      <c r="AA4662" s="1" t="s">
        <v>2096</v>
      </c>
      <c r="AB4662" s="1" t="s">
        <v>296</v>
      </c>
      <c r="AC4662" s="1" t="s">
        <v>13839</v>
      </c>
      <c r="AD4662" s="1" t="s">
        <v>12402</v>
      </c>
      <c r="AF4662" s="1">
        <v>8</v>
      </c>
      <c r="AG4662" s="1">
        <v>0</v>
      </c>
    </row>
    <row r="4663" spans="1:33">
      <c r="A4663" s="1">
        <v>383988</v>
      </c>
      <c r="B4663" s="1" t="s">
        <v>12341</v>
      </c>
      <c r="C4663" s="1" t="s">
        <v>13841</v>
      </c>
      <c r="D4663" s="1" t="s">
        <v>2095</v>
      </c>
      <c r="E4663" s="1" t="s">
        <v>50</v>
      </c>
      <c r="F4663" s="1" t="s">
        <v>37</v>
      </c>
      <c r="G4663" s="1" t="s">
        <v>13842</v>
      </c>
      <c r="H4663" s="1" t="s">
        <v>13843</v>
      </c>
      <c r="J4663" s="1" t="s">
        <v>2096</v>
      </c>
      <c r="L4663" s="1" t="s">
        <v>3133</v>
      </c>
      <c r="P4663" s="1" t="s">
        <v>41</v>
      </c>
      <c r="S4663" s="1">
        <v>3</v>
      </c>
      <c r="T4663" s="2">
        <v>40915.496527777781</v>
      </c>
      <c r="U4663" s="1" t="s">
        <v>41</v>
      </c>
      <c r="W4663" s="1" t="s">
        <v>1262</v>
      </c>
      <c r="X4663" s="1" t="s">
        <v>13844</v>
      </c>
      <c r="Y4663" s="1" t="s">
        <v>13845</v>
      </c>
      <c r="Z4663" s="1" t="s">
        <v>12400</v>
      </c>
      <c r="AA4663" s="1" t="s">
        <v>12401</v>
      </c>
      <c r="AB4663" s="1" t="s">
        <v>296</v>
      </c>
      <c r="AC4663" s="1" t="s">
        <v>13842</v>
      </c>
      <c r="AD4663" s="1">
        <v>8.1999999999999993</v>
      </c>
      <c r="AF4663" s="1">
        <v>8</v>
      </c>
      <c r="AG4663" s="1">
        <v>0</v>
      </c>
    </row>
    <row r="4664" spans="1:33">
      <c r="A4664" s="1">
        <v>130721</v>
      </c>
      <c r="B4664" s="1" t="s">
        <v>12651</v>
      </c>
      <c r="C4664" s="1" t="s">
        <v>12652</v>
      </c>
      <c r="D4664" s="1" t="s">
        <v>12662</v>
      </c>
      <c r="E4664" s="1" t="s">
        <v>50</v>
      </c>
      <c r="F4664" s="1" t="s">
        <v>37</v>
      </c>
      <c r="G4664" s="1" t="s">
        <v>13846</v>
      </c>
      <c r="H4664" s="2">
        <v>40789.711111111108</v>
      </c>
      <c r="J4664" s="1" t="s">
        <v>12663</v>
      </c>
      <c r="L4664" s="1" t="s">
        <v>3133</v>
      </c>
      <c r="P4664" s="1" t="s">
        <v>41</v>
      </c>
      <c r="S4664" s="1">
        <v>3</v>
      </c>
      <c r="T4664" s="2">
        <v>38901.245138888888</v>
      </c>
      <c r="U4664" s="1" t="s">
        <v>41</v>
      </c>
      <c r="W4664" s="1" t="s">
        <v>1262</v>
      </c>
      <c r="Z4664" s="1" t="s">
        <v>13847</v>
      </c>
      <c r="AA4664" s="1" t="s">
        <v>13848</v>
      </c>
      <c r="AB4664" s="1" t="s">
        <v>191</v>
      </c>
      <c r="AC4664" s="1" t="s">
        <v>13846</v>
      </c>
      <c r="AD4664" s="1" t="s">
        <v>13849</v>
      </c>
      <c r="AF4664" s="1" t="s">
        <v>46</v>
      </c>
      <c r="AG4664" s="1">
        <v>0</v>
      </c>
    </row>
    <row r="4665" spans="1:33">
      <c r="A4665" s="1">
        <v>320852</v>
      </c>
      <c r="B4665" s="1" t="s">
        <v>12651</v>
      </c>
      <c r="C4665" s="1" t="s">
        <v>12652</v>
      </c>
      <c r="D4665" s="1" t="s">
        <v>12662</v>
      </c>
      <c r="E4665" s="1" t="s">
        <v>50</v>
      </c>
      <c r="F4665" s="1" t="s">
        <v>37</v>
      </c>
      <c r="G4665" s="1" t="s">
        <v>13850</v>
      </c>
      <c r="H4665" s="1" t="s">
        <v>13851</v>
      </c>
      <c r="J4665" s="1" t="s">
        <v>12663</v>
      </c>
      <c r="K4665" s="1">
        <v>67541</v>
      </c>
      <c r="L4665" s="1" t="s">
        <v>3133</v>
      </c>
      <c r="O4665" s="1" t="s">
        <v>7969</v>
      </c>
      <c r="P4665" s="1" t="s">
        <v>41</v>
      </c>
      <c r="S4665" s="1">
        <v>2</v>
      </c>
      <c r="T4665" s="1" t="s">
        <v>13852</v>
      </c>
      <c r="U4665" s="1" t="s">
        <v>41</v>
      </c>
      <c r="W4665" s="1" t="s">
        <v>1262</v>
      </c>
      <c r="Z4665" s="1" t="s">
        <v>12662</v>
      </c>
      <c r="AA4665" s="1" t="s">
        <v>12663</v>
      </c>
      <c r="AB4665" s="1" t="s">
        <v>191</v>
      </c>
      <c r="AC4665" s="1" t="s">
        <v>13850</v>
      </c>
      <c r="AD4665" s="1" t="s">
        <v>13853</v>
      </c>
      <c r="AF4665" s="1">
        <v>3.7</v>
      </c>
      <c r="AG4665" s="1">
        <v>0</v>
      </c>
    </row>
    <row r="4666" spans="1:33">
      <c r="A4666" s="1">
        <v>451097</v>
      </c>
      <c r="B4666" s="1" t="s">
        <v>12651</v>
      </c>
      <c r="C4666" s="1" t="s">
        <v>12677</v>
      </c>
      <c r="D4666" s="1" t="s">
        <v>12662</v>
      </c>
      <c r="E4666" s="1" t="s">
        <v>50</v>
      </c>
      <c r="F4666" s="1" t="s">
        <v>37</v>
      </c>
      <c r="G4666" s="1" t="s">
        <v>13854</v>
      </c>
      <c r="H4666" s="5">
        <v>41984.510416666664</v>
      </c>
      <c r="J4666" s="1" t="s">
        <v>12663</v>
      </c>
      <c r="L4666" s="1" t="s">
        <v>3133</v>
      </c>
      <c r="P4666" s="1" t="s">
        <v>41</v>
      </c>
      <c r="S4666" s="1">
        <v>2</v>
      </c>
      <c r="T4666" s="5">
        <v>41984.166666666664</v>
      </c>
      <c r="U4666" s="1" t="s">
        <v>41</v>
      </c>
      <c r="W4666" s="1" t="s">
        <v>1262</v>
      </c>
      <c r="Z4666" s="1" t="s">
        <v>12662</v>
      </c>
      <c r="AA4666" s="1" t="s">
        <v>12663</v>
      </c>
      <c r="AB4666" s="1" t="s">
        <v>191</v>
      </c>
      <c r="AC4666" s="1" t="s">
        <v>13854</v>
      </c>
      <c r="AD4666" s="1" t="s">
        <v>13855</v>
      </c>
      <c r="AF4666" s="1" t="s">
        <v>46</v>
      </c>
      <c r="AG4666" s="1">
        <v>0</v>
      </c>
    </row>
    <row r="4667" spans="1:33">
      <c r="A4667" s="1">
        <v>458867</v>
      </c>
      <c r="B4667" s="1" t="s">
        <v>12651</v>
      </c>
      <c r="C4667" s="1" t="s">
        <v>12677</v>
      </c>
      <c r="D4667" s="1" t="s">
        <v>12662</v>
      </c>
      <c r="E4667" s="1" t="s">
        <v>50</v>
      </c>
      <c r="F4667" s="1" t="s">
        <v>37</v>
      </c>
      <c r="G4667" s="1" t="s">
        <v>13856</v>
      </c>
      <c r="H4667" s="2">
        <v>42006.682638888888</v>
      </c>
      <c r="J4667" s="1" t="s">
        <v>12663</v>
      </c>
      <c r="L4667" s="1" t="s">
        <v>3133</v>
      </c>
      <c r="P4667" s="1" t="s">
        <v>41</v>
      </c>
      <c r="S4667" s="1">
        <v>6</v>
      </c>
      <c r="T4667" s="1" t="s">
        <v>13857</v>
      </c>
      <c r="U4667" s="1" t="s">
        <v>41</v>
      </c>
      <c r="W4667" s="1" t="s">
        <v>1262</v>
      </c>
      <c r="Z4667" s="1" t="s">
        <v>12662</v>
      </c>
      <c r="AA4667" s="1" t="s">
        <v>12663</v>
      </c>
      <c r="AB4667" s="1" t="s">
        <v>191</v>
      </c>
      <c r="AC4667" s="1" t="s">
        <v>13856</v>
      </c>
      <c r="AD4667" s="1" t="s">
        <v>13858</v>
      </c>
      <c r="AF4667" s="1" t="s">
        <v>46</v>
      </c>
      <c r="AG4667" s="1">
        <v>0</v>
      </c>
    </row>
    <row r="4668" spans="1:33">
      <c r="A4668" s="1">
        <v>479612</v>
      </c>
      <c r="B4668" s="1" t="s">
        <v>12651</v>
      </c>
      <c r="C4668" s="1" t="s">
        <v>12669</v>
      </c>
      <c r="D4668" s="1" t="s">
        <v>12662</v>
      </c>
      <c r="E4668" s="1" t="s">
        <v>50</v>
      </c>
      <c r="F4668" s="1" t="s">
        <v>37</v>
      </c>
      <c r="G4668" s="1" t="s">
        <v>13859</v>
      </c>
      <c r="H4668" s="1" t="s">
        <v>13860</v>
      </c>
      <c r="J4668" s="1" t="s">
        <v>12663</v>
      </c>
      <c r="L4668" s="1" t="s">
        <v>3133</v>
      </c>
      <c r="P4668" s="1" t="s">
        <v>41</v>
      </c>
      <c r="S4668" s="1">
        <v>4</v>
      </c>
      <c r="T4668" s="1" t="s">
        <v>13861</v>
      </c>
      <c r="U4668" s="1" t="s">
        <v>41</v>
      </c>
      <c r="W4668" s="1" t="s">
        <v>1262</v>
      </c>
      <c r="Z4668" s="1" t="s">
        <v>12662</v>
      </c>
      <c r="AA4668" s="1" t="s">
        <v>12663</v>
      </c>
      <c r="AB4668" s="1" t="s">
        <v>191</v>
      </c>
      <c r="AC4668" s="1" t="s">
        <v>13859</v>
      </c>
      <c r="AD4668" s="1" t="s">
        <v>13530</v>
      </c>
      <c r="AF4668" s="1" t="s">
        <v>12668</v>
      </c>
      <c r="AG4668" s="1">
        <v>0</v>
      </c>
    </row>
    <row r="4669" spans="1:33">
      <c r="A4669" s="1">
        <v>512906</v>
      </c>
      <c r="B4669" s="1" t="s">
        <v>13409</v>
      </c>
      <c r="C4669" s="1" t="s">
        <v>13862</v>
      </c>
      <c r="D4669" s="1" t="s">
        <v>13863</v>
      </c>
      <c r="E4669" s="1" t="s">
        <v>50</v>
      </c>
      <c r="F4669" s="1" t="s">
        <v>51</v>
      </c>
      <c r="G4669" s="1" t="s">
        <v>13864</v>
      </c>
      <c r="H4669" s="1" t="s">
        <v>13865</v>
      </c>
      <c r="J4669" s="1" t="s">
        <v>322</v>
      </c>
      <c r="L4669" s="1" t="s">
        <v>3133</v>
      </c>
      <c r="N4669" s="1">
        <v>512834</v>
      </c>
      <c r="P4669" s="1" t="s">
        <v>41</v>
      </c>
      <c r="S4669" s="1">
        <v>3</v>
      </c>
      <c r="T4669" s="2">
        <v>42738.5</v>
      </c>
      <c r="U4669" s="1" t="s">
        <v>41</v>
      </c>
      <c r="W4669" s="1" t="s">
        <v>1262</v>
      </c>
      <c r="Z4669" s="1" t="s">
        <v>13425</v>
      </c>
      <c r="AA4669" s="1" t="s">
        <v>13426</v>
      </c>
      <c r="AB4669" s="1" t="s">
        <v>293</v>
      </c>
      <c r="AC4669" s="1" t="s">
        <v>13864</v>
      </c>
      <c r="AD4669" s="1" t="s">
        <v>45</v>
      </c>
      <c r="AF4669" s="1" t="s">
        <v>13623</v>
      </c>
      <c r="AG4669" s="1">
        <v>0</v>
      </c>
    </row>
    <row r="4670" spans="1:33">
      <c r="A4670" s="1">
        <v>260292</v>
      </c>
      <c r="B4670" s="1" t="s">
        <v>12341</v>
      </c>
      <c r="C4670" s="1" t="s">
        <v>12801</v>
      </c>
      <c r="D4670" s="1" t="s">
        <v>7952</v>
      </c>
      <c r="E4670" s="1" t="s">
        <v>50</v>
      </c>
      <c r="F4670" s="1" t="s">
        <v>37</v>
      </c>
      <c r="G4670" s="1" t="s">
        <v>13866</v>
      </c>
      <c r="H4670" s="1" t="s">
        <v>13867</v>
      </c>
      <c r="J4670" s="1" t="s">
        <v>7953</v>
      </c>
      <c r="L4670" s="1" t="s">
        <v>3133</v>
      </c>
      <c r="N4670" s="1" t="s">
        <v>13868</v>
      </c>
      <c r="O4670" s="1" t="s">
        <v>13690</v>
      </c>
      <c r="P4670" s="1" t="s">
        <v>41</v>
      </c>
      <c r="S4670" s="1">
        <v>45</v>
      </c>
      <c r="T4670" s="2">
        <v>39995.560416666667</v>
      </c>
      <c r="U4670" s="1" t="s">
        <v>41</v>
      </c>
      <c r="W4670" s="1" t="s">
        <v>1262</v>
      </c>
      <c r="X4670" s="1" t="s">
        <v>7952</v>
      </c>
      <c r="Y4670" s="1" t="s">
        <v>7953</v>
      </c>
      <c r="Z4670" s="1" t="s">
        <v>7952</v>
      </c>
      <c r="AA4670" s="1" t="s">
        <v>7953</v>
      </c>
      <c r="AB4670" s="1" t="s">
        <v>296</v>
      </c>
      <c r="AC4670" s="1" t="s">
        <v>13866</v>
      </c>
      <c r="AD4670" s="1">
        <v>6</v>
      </c>
      <c r="AF4670" s="1">
        <v>6</v>
      </c>
      <c r="AG4670" s="1">
        <v>0</v>
      </c>
    </row>
    <row r="4671" spans="1:33">
      <c r="A4671" s="1">
        <v>281585</v>
      </c>
      <c r="B4671" s="1" t="s">
        <v>12341</v>
      </c>
      <c r="C4671" s="1" t="s">
        <v>12801</v>
      </c>
      <c r="D4671" s="1" t="s">
        <v>7952</v>
      </c>
      <c r="E4671" s="1" t="s">
        <v>50</v>
      </c>
      <c r="F4671" s="1" t="s">
        <v>37</v>
      </c>
      <c r="G4671" s="1" t="s">
        <v>13869</v>
      </c>
      <c r="H4671" s="1" t="s">
        <v>13870</v>
      </c>
      <c r="J4671" s="1" t="s">
        <v>7953</v>
      </c>
      <c r="L4671" s="1" t="s">
        <v>3133</v>
      </c>
      <c r="O4671" s="1" t="s">
        <v>145</v>
      </c>
      <c r="P4671" s="1" t="s">
        <v>56</v>
      </c>
      <c r="S4671" s="1">
        <v>3</v>
      </c>
      <c r="T4671" s="1" t="s">
        <v>13871</v>
      </c>
      <c r="U4671" s="1" t="s">
        <v>139</v>
      </c>
      <c r="W4671" s="1" t="s">
        <v>1262</v>
      </c>
      <c r="X4671" s="1" t="s">
        <v>7952</v>
      </c>
      <c r="Y4671" s="1" t="s">
        <v>7953</v>
      </c>
      <c r="Z4671" s="1" t="s">
        <v>7952</v>
      </c>
      <c r="AA4671" s="1" t="s">
        <v>7953</v>
      </c>
      <c r="AB4671" s="1" t="s">
        <v>293</v>
      </c>
      <c r="AC4671" s="1" t="s">
        <v>13869</v>
      </c>
      <c r="AD4671" s="1">
        <v>7</v>
      </c>
      <c r="AF4671" s="1">
        <v>6</v>
      </c>
      <c r="AG4671" s="1">
        <v>0</v>
      </c>
    </row>
    <row r="4672" spans="1:33">
      <c r="A4672" s="1">
        <v>310331</v>
      </c>
      <c r="B4672" s="1" t="s">
        <v>12341</v>
      </c>
      <c r="C4672" s="1" t="s">
        <v>12801</v>
      </c>
      <c r="D4672" s="1" t="s">
        <v>7952</v>
      </c>
      <c r="E4672" s="1" t="s">
        <v>50</v>
      </c>
      <c r="F4672" s="1" t="s">
        <v>37</v>
      </c>
      <c r="G4672" s="1" t="s">
        <v>13872</v>
      </c>
      <c r="H4672" s="1" t="s">
        <v>13873</v>
      </c>
      <c r="J4672" s="1" t="s">
        <v>7953</v>
      </c>
      <c r="L4672" s="1" t="s">
        <v>3133</v>
      </c>
      <c r="O4672" s="1" t="s">
        <v>145</v>
      </c>
      <c r="P4672" s="1" t="s">
        <v>41</v>
      </c>
      <c r="S4672" s="1">
        <v>22</v>
      </c>
      <c r="T4672" s="1" t="s">
        <v>13874</v>
      </c>
      <c r="U4672" s="1" t="s">
        <v>41</v>
      </c>
      <c r="W4672" s="1" t="s">
        <v>1262</v>
      </c>
      <c r="X4672" s="1" t="s">
        <v>7952</v>
      </c>
      <c r="Y4672" s="1" t="s">
        <v>7953</v>
      </c>
      <c r="Z4672" s="1" t="s">
        <v>7952</v>
      </c>
      <c r="AA4672" s="1" t="s">
        <v>7953</v>
      </c>
      <c r="AB4672" s="1" t="s">
        <v>293</v>
      </c>
      <c r="AC4672" s="1" t="s">
        <v>13872</v>
      </c>
      <c r="AD4672" s="1">
        <v>7</v>
      </c>
      <c r="AF4672" s="1">
        <v>6</v>
      </c>
      <c r="AG4672" s="1">
        <v>0</v>
      </c>
    </row>
    <row r="4673" spans="1:33">
      <c r="A4673" s="1">
        <v>308198</v>
      </c>
      <c r="B4673" s="1" t="s">
        <v>12350</v>
      </c>
      <c r="C4673" s="1" t="s">
        <v>12354</v>
      </c>
      <c r="D4673" s="1" t="s">
        <v>12359</v>
      </c>
      <c r="E4673" s="1" t="s">
        <v>50</v>
      </c>
      <c r="F4673" s="1" t="s">
        <v>37</v>
      </c>
      <c r="G4673" s="1" t="s">
        <v>13875</v>
      </c>
      <c r="H4673" s="1" t="s">
        <v>13876</v>
      </c>
      <c r="J4673" s="1" t="s">
        <v>12361</v>
      </c>
      <c r="L4673" s="1" t="s">
        <v>3133</v>
      </c>
      <c r="P4673" s="1" t="s">
        <v>56</v>
      </c>
      <c r="S4673" s="1">
        <v>4</v>
      </c>
      <c r="T4673" s="2">
        <v>40333.395833333336</v>
      </c>
      <c r="U4673" s="1" t="s">
        <v>139</v>
      </c>
      <c r="W4673" s="1" t="s">
        <v>1262</v>
      </c>
      <c r="Z4673" s="1" t="s">
        <v>12837</v>
      </c>
      <c r="AA4673" s="1" t="s">
        <v>12838</v>
      </c>
      <c r="AB4673" s="1" t="s">
        <v>191</v>
      </c>
      <c r="AC4673" s="1" t="s">
        <v>13875</v>
      </c>
      <c r="AD4673" s="1" t="s">
        <v>45</v>
      </c>
      <c r="AF4673" s="1">
        <v>5</v>
      </c>
      <c r="AG4673" s="1">
        <v>0</v>
      </c>
    </row>
    <row r="4674" spans="1:33">
      <c r="A4674" s="1">
        <v>312001</v>
      </c>
      <c r="B4674" s="1" t="s">
        <v>12350</v>
      </c>
      <c r="C4674" s="1" t="s">
        <v>13214</v>
      </c>
      <c r="D4674" s="1" t="s">
        <v>12359</v>
      </c>
      <c r="E4674" s="1" t="s">
        <v>50</v>
      </c>
      <c r="F4674" s="1" t="s">
        <v>37</v>
      </c>
      <c r="G4674" s="1" t="s">
        <v>13877</v>
      </c>
      <c r="H4674" s="1" t="s">
        <v>13878</v>
      </c>
      <c r="J4674" s="1" t="s">
        <v>12361</v>
      </c>
      <c r="L4674" s="1" t="s">
        <v>3133</v>
      </c>
      <c r="P4674" s="1" t="s">
        <v>56</v>
      </c>
      <c r="S4674" s="1">
        <v>2</v>
      </c>
      <c r="T4674" s="2">
        <v>40364.015277777777</v>
      </c>
      <c r="U4674" s="1" t="s">
        <v>410</v>
      </c>
      <c r="W4674" s="1" t="s">
        <v>1262</v>
      </c>
      <c r="Z4674" s="1" t="s">
        <v>2666</v>
      </c>
      <c r="AA4674" s="1" t="s">
        <v>2667</v>
      </c>
      <c r="AB4674" s="1" t="s">
        <v>1153</v>
      </c>
      <c r="AC4674" s="1" t="s">
        <v>13877</v>
      </c>
      <c r="AD4674" s="1" t="s">
        <v>45</v>
      </c>
      <c r="AF4674" s="1">
        <v>6</v>
      </c>
      <c r="AG4674" s="1">
        <v>0</v>
      </c>
    </row>
    <row r="4675" spans="1:33">
      <c r="A4675" s="1">
        <v>312041</v>
      </c>
      <c r="B4675" s="1" t="s">
        <v>12350</v>
      </c>
      <c r="C4675" s="1" t="s">
        <v>12354</v>
      </c>
      <c r="D4675" s="1" t="s">
        <v>12359</v>
      </c>
      <c r="E4675" s="1" t="s">
        <v>50</v>
      </c>
      <c r="F4675" s="1" t="s">
        <v>51</v>
      </c>
      <c r="G4675" s="1" t="s">
        <v>13879</v>
      </c>
      <c r="H4675" s="1" t="s">
        <v>13880</v>
      </c>
      <c r="J4675" s="1" t="s">
        <v>12361</v>
      </c>
      <c r="L4675" s="1" t="s">
        <v>3133</v>
      </c>
      <c r="P4675" s="1" t="s">
        <v>56</v>
      </c>
      <c r="S4675" s="1">
        <v>6</v>
      </c>
      <c r="T4675" s="2">
        <v>40364.309027777781</v>
      </c>
      <c r="U4675" s="1" t="s">
        <v>139</v>
      </c>
      <c r="W4675" s="1" t="s">
        <v>1262</v>
      </c>
      <c r="Z4675" s="1" t="s">
        <v>13881</v>
      </c>
      <c r="AA4675" s="1" t="s">
        <v>13882</v>
      </c>
      <c r="AB4675" s="1" t="s">
        <v>191</v>
      </c>
      <c r="AC4675" s="1" t="s">
        <v>13879</v>
      </c>
      <c r="AD4675" s="1" t="s">
        <v>45</v>
      </c>
      <c r="AF4675" s="1">
        <v>5</v>
      </c>
      <c r="AG4675" s="1">
        <v>0</v>
      </c>
    </row>
    <row r="4676" spans="1:33">
      <c r="A4676" s="1">
        <v>316800</v>
      </c>
      <c r="B4676" s="1" t="s">
        <v>12350</v>
      </c>
      <c r="C4676" s="1" t="s">
        <v>12886</v>
      </c>
      <c r="D4676" s="1" t="s">
        <v>12359</v>
      </c>
      <c r="E4676" s="1" t="s">
        <v>50</v>
      </c>
      <c r="F4676" s="1" t="s">
        <v>248</v>
      </c>
      <c r="G4676" s="1" t="s">
        <v>13883</v>
      </c>
      <c r="H4676" s="1" t="s">
        <v>13884</v>
      </c>
      <c r="J4676" s="1" t="s">
        <v>12361</v>
      </c>
      <c r="L4676" s="1" t="s">
        <v>3133</v>
      </c>
      <c r="P4676" s="1" t="s">
        <v>56</v>
      </c>
      <c r="S4676" s="1">
        <v>5</v>
      </c>
      <c r="T4676" s="1" t="s">
        <v>13885</v>
      </c>
      <c r="U4676" s="1" t="s">
        <v>441</v>
      </c>
      <c r="W4676" s="1" t="s">
        <v>1262</v>
      </c>
      <c r="Z4676" s="1" t="s">
        <v>13274</v>
      </c>
      <c r="AB4676" s="1" t="s">
        <v>191</v>
      </c>
      <c r="AC4676" s="1" t="s">
        <v>13883</v>
      </c>
      <c r="AD4676" s="1" t="s">
        <v>45</v>
      </c>
      <c r="AF4676" s="1">
        <v>5</v>
      </c>
      <c r="AG4676" s="1">
        <v>0</v>
      </c>
    </row>
    <row r="4677" spans="1:33">
      <c r="A4677" s="1">
        <v>319747</v>
      </c>
      <c r="B4677" s="1" t="s">
        <v>12350</v>
      </c>
      <c r="C4677" s="1" t="s">
        <v>12354</v>
      </c>
      <c r="D4677" s="1" t="s">
        <v>12359</v>
      </c>
      <c r="E4677" s="1" t="s">
        <v>50</v>
      </c>
      <c r="F4677" s="1" t="s">
        <v>248</v>
      </c>
      <c r="G4677" s="1" t="s">
        <v>13886</v>
      </c>
      <c r="H4677" s="1" t="s">
        <v>13887</v>
      </c>
      <c r="J4677" s="1" t="s">
        <v>12361</v>
      </c>
      <c r="L4677" s="1" t="s">
        <v>3133</v>
      </c>
      <c r="P4677" s="1" t="s">
        <v>56</v>
      </c>
      <c r="S4677" s="1">
        <v>2</v>
      </c>
      <c r="T4677" s="1" t="s">
        <v>13888</v>
      </c>
      <c r="U4677" s="1" t="s">
        <v>361</v>
      </c>
      <c r="W4677" s="1" t="s">
        <v>1262</v>
      </c>
      <c r="Z4677" s="1" t="s">
        <v>13285</v>
      </c>
      <c r="AA4677" s="1" t="s">
        <v>13286</v>
      </c>
      <c r="AB4677" s="1" t="s">
        <v>191</v>
      </c>
      <c r="AC4677" s="1" t="s">
        <v>13886</v>
      </c>
      <c r="AD4677" s="1" t="s">
        <v>45</v>
      </c>
      <c r="AF4677" s="1">
        <v>6</v>
      </c>
      <c r="AG4677" s="1">
        <v>0</v>
      </c>
    </row>
    <row r="4678" spans="1:33">
      <c r="A4678" s="1">
        <v>230936</v>
      </c>
      <c r="B4678" s="1" t="s">
        <v>12341</v>
      </c>
      <c r="C4678" s="1" t="s">
        <v>12801</v>
      </c>
      <c r="D4678" s="1" t="s">
        <v>13889</v>
      </c>
      <c r="E4678" s="1" t="s">
        <v>50</v>
      </c>
      <c r="F4678" s="1" t="s">
        <v>37</v>
      </c>
      <c r="G4678" s="1" t="s">
        <v>13890</v>
      </c>
      <c r="H4678" s="1" t="s">
        <v>13891</v>
      </c>
      <c r="J4678" s="1" t="s">
        <v>13892</v>
      </c>
      <c r="L4678" s="1" t="s">
        <v>3133</v>
      </c>
      <c r="O4678" s="1" t="s">
        <v>13893</v>
      </c>
      <c r="P4678" s="1" t="s">
        <v>41</v>
      </c>
      <c r="S4678" s="1">
        <v>4</v>
      </c>
      <c r="T4678" s="2">
        <v>39634.546527777777</v>
      </c>
      <c r="U4678" s="1" t="s">
        <v>41</v>
      </c>
      <c r="W4678" s="1" t="s">
        <v>1262</v>
      </c>
      <c r="Z4678" s="1" t="s">
        <v>7952</v>
      </c>
      <c r="AA4678" s="1" t="s">
        <v>7953</v>
      </c>
      <c r="AB4678" s="1" t="s">
        <v>293</v>
      </c>
      <c r="AC4678" s="1" t="s">
        <v>13890</v>
      </c>
      <c r="AD4678" s="1">
        <v>6</v>
      </c>
      <c r="AF4678" s="1" t="s">
        <v>13894</v>
      </c>
      <c r="AG4678" s="1">
        <v>0</v>
      </c>
    </row>
    <row r="4679" spans="1:33">
      <c r="A4679" s="1">
        <v>282313</v>
      </c>
      <c r="B4679" s="1" t="s">
        <v>12341</v>
      </c>
      <c r="C4679" s="1" t="s">
        <v>13324</v>
      </c>
      <c r="D4679" s="1" t="s">
        <v>13889</v>
      </c>
      <c r="E4679" s="1" t="s">
        <v>50</v>
      </c>
      <c r="F4679" s="1" t="s">
        <v>37</v>
      </c>
      <c r="G4679" s="1" t="s">
        <v>10383</v>
      </c>
      <c r="H4679" s="1" t="s">
        <v>13895</v>
      </c>
      <c r="J4679" s="1" t="s">
        <v>13892</v>
      </c>
      <c r="L4679" s="1" t="s">
        <v>3133</v>
      </c>
      <c r="P4679" s="1" t="s">
        <v>56</v>
      </c>
      <c r="S4679" s="1">
        <v>11</v>
      </c>
      <c r="T4679" s="2">
        <v>39851.581944444442</v>
      </c>
      <c r="U4679" s="1" t="s">
        <v>119</v>
      </c>
      <c r="W4679" s="1" t="s">
        <v>1262</v>
      </c>
      <c r="X4679" s="1" t="s">
        <v>12805</v>
      </c>
      <c r="Y4679" s="1" t="s">
        <v>12806</v>
      </c>
      <c r="Z4679" s="1" t="s">
        <v>10387</v>
      </c>
      <c r="AA4679" s="1" t="s">
        <v>10388</v>
      </c>
      <c r="AB4679" s="1" t="s">
        <v>191</v>
      </c>
      <c r="AC4679" s="1" t="s">
        <v>10383</v>
      </c>
      <c r="AD4679" s="1" t="s">
        <v>45</v>
      </c>
      <c r="AF4679" s="1">
        <v>6</v>
      </c>
      <c r="AG4679" s="1">
        <v>0</v>
      </c>
    </row>
    <row r="4680" spans="1:33">
      <c r="A4680" s="1">
        <v>298115</v>
      </c>
      <c r="B4680" s="1" t="s">
        <v>12341</v>
      </c>
      <c r="C4680" s="1" t="s">
        <v>13324</v>
      </c>
      <c r="D4680" s="1" t="s">
        <v>13889</v>
      </c>
      <c r="E4680" s="1" t="s">
        <v>50</v>
      </c>
      <c r="F4680" s="1" t="s">
        <v>37</v>
      </c>
      <c r="G4680" s="1" t="s">
        <v>13896</v>
      </c>
      <c r="H4680" s="1" t="s">
        <v>13897</v>
      </c>
      <c r="J4680" s="1" t="s">
        <v>13892</v>
      </c>
      <c r="L4680" s="1" t="s">
        <v>3133</v>
      </c>
      <c r="P4680" s="1" t="s">
        <v>56</v>
      </c>
      <c r="S4680" s="1">
        <v>4</v>
      </c>
      <c r="T4680" s="1" t="s">
        <v>13898</v>
      </c>
      <c r="U4680" s="1" t="s">
        <v>119</v>
      </c>
      <c r="W4680" s="1" t="s">
        <v>1262</v>
      </c>
      <c r="X4680" s="1" t="s">
        <v>12805</v>
      </c>
      <c r="Y4680" s="1" t="s">
        <v>12806</v>
      </c>
      <c r="Z4680" s="1" t="s">
        <v>10387</v>
      </c>
      <c r="AA4680" s="1" t="s">
        <v>10388</v>
      </c>
      <c r="AB4680" s="1" t="s">
        <v>112</v>
      </c>
      <c r="AC4680" s="1" t="s">
        <v>13896</v>
      </c>
      <c r="AD4680" s="1" t="s">
        <v>45</v>
      </c>
      <c r="AF4680" s="1" t="s">
        <v>13032</v>
      </c>
      <c r="AG4680" s="1">
        <v>0</v>
      </c>
    </row>
    <row r="4681" spans="1:33">
      <c r="A4681" s="1">
        <v>165638</v>
      </c>
      <c r="B4681" s="1" t="s">
        <v>12341</v>
      </c>
      <c r="C4681" s="1" t="s">
        <v>12342</v>
      </c>
      <c r="D4681" s="1" t="s">
        <v>13899</v>
      </c>
      <c r="E4681" s="1" t="s">
        <v>50</v>
      </c>
      <c r="F4681" s="1" t="s">
        <v>37</v>
      </c>
      <c r="G4681" s="1" t="s">
        <v>13900</v>
      </c>
      <c r="H4681" s="1" t="s">
        <v>13901</v>
      </c>
      <c r="J4681" s="1" t="s">
        <v>13902</v>
      </c>
      <c r="L4681" s="1" t="s">
        <v>3133</v>
      </c>
      <c r="P4681" s="1" t="s">
        <v>56</v>
      </c>
      <c r="Q4681" s="1" t="s">
        <v>480</v>
      </c>
      <c r="S4681" s="1">
        <v>12</v>
      </c>
      <c r="T4681" s="1" t="s">
        <v>13903</v>
      </c>
      <c r="U4681" s="1" t="s">
        <v>119</v>
      </c>
      <c r="W4681" s="1" t="s">
        <v>1262</v>
      </c>
      <c r="Z4681" s="1" t="s">
        <v>13130</v>
      </c>
      <c r="AA4681" s="1" t="s">
        <v>13131</v>
      </c>
      <c r="AB4681" s="1" t="s">
        <v>191</v>
      </c>
      <c r="AC4681" s="1" t="s">
        <v>13900</v>
      </c>
      <c r="AD4681" s="1" t="s">
        <v>693</v>
      </c>
      <c r="AF4681" s="1" t="s">
        <v>1396</v>
      </c>
      <c r="AG4681" s="1">
        <v>0</v>
      </c>
    </row>
    <row r="4682" spans="1:33">
      <c r="A4682" s="1">
        <v>315834</v>
      </c>
      <c r="B4682" s="1" t="s">
        <v>12350</v>
      </c>
      <c r="C4682" s="1" t="s">
        <v>12354</v>
      </c>
      <c r="D4682" s="1" t="s">
        <v>13904</v>
      </c>
      <c r="E4682" s="1" t="s">
        <v>50</v>
      </c>
      <c r="F4682" s="1" t="s">
        <v>37</v>
      </c>
      <c r="G4682" s="1" t="s">
        <v>13905</v>
      </c>
      <c r="H4682" s="1" t="s">
        <v>13906</v>
      </c>
      <c r="J4682" s="1" t="s">
        <v>13907</v>
      </c>
      <c r="L4682" s="1" t="s">
        <v>3133</v>
      </c>
      <c r="P4682" s="1" t="s">
        <v>56</v>
      </c>
      <c r="S4682" s="1">
        <v>7</v>
      </c>
      <c r="T4682" s="2">
        <v>40274.667361111111</v>
      </c>
      <c r="U4682" s="1" t="s">
        <v>361</v>
      </c>
      <c r="W4682" s="1" t="s">
        <v>1262</v>
      </c>
      <c r="Z4682" s="1" t="s">
        <v>13904</v>
      </c>
      <c r="AA4682" s="1" t="s">
        <v>13907</v>
      </c>
      <c r="AB4682" s="1" t="s">
        <v>296</v>
      </c>
      <c r="AC4682" s="1" t="s">
        <v>13905</v>
      </c>
      <c r="AD4682" s="1">
        <v>7</v>
      </c>
      <c r="AF4682" s="1">
        <v>6</v>
      </c>
      <c r="AG4682" s="1">
        <v>0</v>
      </c>
    </row>
    <row r="4683" spans="1:33">
      <c r="A4683" s="1">
        <v>384707</v>
      </c>
      <c r="B4683" s="1" t="s">
        <v>13308</v>
      </c>
      <c r="C4683" s="1" t="s">
        <v>13309</v>
      </c>
      <c r="D4683" s="1" t="s">
        <v>13908</v>
      </c>
      <c r="E4683" s="1" t="s">
        <v>50</v>
      </c>
      <c r="F4683" s="1" t="s">
        <v>37</v>
      </c>
      <c r="G4683" s="1" t="s">
        <v>13909</v>
      </c>
      <c r="H4683" s="2">
        <v>41250.242361111108</v>
      </c>
      <c r="J4683" s="1" t="s">
        <v>13910</v>
      </c>
      <c r="L4683" s="1" t="s">
        <v>3133</v>
      </c>
      <c r="P4683" s="1" t="s">
        <v>41</v>
      </c>
      <c r="S4683" s="1">
        <v>2</v>
      </c>
      <c r="T4683" s="2">
        <v>41189.272222222222</v>
      </c>
      <c r="U4683" s="1" t="s">
        <v>41</v>
      </c>
      <c r="W4683" s="1" t="s">
        <v>1262</v>
      </c>
      <c r="Z4683" s="1" t="s">
        <v>3287</v>
      </c>
      <c r="AA4683" s="1" t="s">
        <v>3288</v>
      </c>
      <c r="AB4683" s="1" t="s">
        <v>191</v>
      </c>
      <c r="AC4683" s="1" t="s">
        <v>13909</v>
      </c>
      <c r="AD4683" s="1" t="s">
        <v>6238</v>
      </c>
      <c r="AF4683" s="1">
        <v>0.9</v>
      </c>
      <c r="AG4683" s="1">
        <v>0</v>
      </c>
    </row>
    <row r="4684" spans="1:33">
      <c r="A4684" s="1">
        <v>408502</v>
      </c>
      <c r="B4684" s="1" t="s">
        <v>12682</v>
      </c>
      <c r="C4684" s="1" t="s">
        <v>12683</v>
      </c>
      <c r="D4684" s="1" t="s">
        <v>555</v>
      </c>
      <c r="E4684" s="1" t="s">
        <v>50</v>
      </c>
      <c r="F4684" s="1" t="s">
        <v>37</v>
      </c>
      <c r="G4684" s="1" t="s">
        <v>13911</v>
      </c>
      <c r="H4684" s="1" t="s">
        <v>13912</v>
      </c>
      <c r="J4684" s="1" t="s">
        <v>556</v>
      </c>
      <c r="L4684" s="1" t="s">
        <v>3133</v>
      </c>
      <c r="P4684" s="1" t="s">
        <v>56</v>
      </c>
      <c r="S4684" s="1">
        <v>2</v>
      </c>
      <c r="T4684" s="1" t="s">
        <v>13913</v>
      </c>
      <c r="U4684" s="1" t="s">
        <v>139</v>
      </c>
      <c r="W4684" s="1" t="s">
        <v>1262</v>
      </c>
      <c r="Z4684" s="1" t="s">
        <v>555</v>
      </c>
      <c r="AA4684" s="1" t="s">
        <v>556</v>
      </c>
      <c r="AB4684" s="1" t="s">
        <v>191</v>
      </c>
      <c r="AC4684" s="1" t="s">
        <v>13911</v>
      </c>
      <c r="AD4684" s="1" t="s">
        <v>13914</v>
      </c>
      <c r="AF4684" s="1" t="s">
        <v>362</v>
      </c>
      <c r="AG4684" s="1">
        <v>0</v>
      </c>
    </row>
    <row r="4685" spans="1:33">
      <c r="A4685" s="1">
        <v>410226</v>
      </c>
      <c r="B4685" s="1" t="s">
        <v>12682</v>
      </c>
      <c r="C4685" s="1" t="s">
        <v>12683</v>
      </c>
      <c r="D4685" s="1" t="s">
        <v>555</v>
      </c>
      <c r="E4685" s="1" t="s">
        <v>50</v>
      </c>
      <c r="F4685" s="1" t="s">
        <v>37</v>
      </c>
      <c r="G4685" s="1" t="s">
        <v>13915</v>
      </c>
      <c r="H4685" s="2">
        <v>41461.654166666667</v>
      </c>
      <c r="J4685" s="1" t="s">
        <v>556</v>
      </c>
      <c r="L4685" s="1" t="s">
        <v>3133</v>
      </c>
      <c r="P4685" s="1" t="s">
        <v>56</v>
      </c>
      <c r="S4685" s="1">
        <v>2</v>
      </c>
      <c r="T4685" s="2">
        <v>41461.576388888891</v>
      </c>
      <c r="U4685" s="1" t="s">
        <v>139</v>
      </c>
      <c r="W4685" s="1" t="s">
        <v>1262</v>
      </c>
      <c r="Z4685" s="1" t="s">
        <v>555</v>
      </c>
      <c r="AA4685" s="1" t="s">
        <v>556</v>
      </c>
      <c r="AB4685" s="1" t="s">
        <v>112</v>
      </c>
      <c r="AC4685" s="1" t="s">
        <v>13915</v>
      </c>
      <c r="AD4685" s="1">
        <v>2.2000000000000002</v>
      </c>
      <c r="AF4685" s="1">
        <v>2.2000000000000002</v>
      </c>
      <c r="AG4685" s="1">
        <v>0</v>
      </c>
    </row>
    <row r="4686" spans="1:33">
      <c r="A4686" s="1">
        <v>374425</v>
      </c>
      <c r="B4686" s="1" t="s">
        <v>13916</v>
      </c>
      <c r="C4686" s="1" t="s">
        <v>13917</v>
      </c>
      <c r="D4686" s="1" t="s">
        <v>13918</v>
      </c>
      <c r="E4686" s="1" t="s">
        <v>50</v>
      </c>
      <c r="F4686" s="1" t="s">
        <v>37</v>
      </c>
      <c r="G4686" s="1" t="s">
        <v>13919</v>
      </c>
      <c r="H4686" s="2">
        <v>41400.237500000003</v>
      </c>
      <c r="J4686" s="1" t="s">
        <v>322</v>
      </c>
      <c r="L4686" s="1" t="s">
        <v>3133</v>
      </c>
      <c r="P4686" s="1" t="s">
        <v>56</v>
      </c>
      <c r="S4686" s="1">
        <v>3</v>
      </c>
      <c r="T4686" s="1" t="s">
        <v>13920</v>
      </c>
      <c r="U4686" s="1" t="s">
        <v>139</v>
      </c>
      <c r="W4686" s="1" t="s">
        <v>1262</v>
      </c>
      <c r="X4686" s="1" t="s">
        <v>13921</v>
      </c>
      <c r="Y4686" s="1" t="s">
        <v>13922</v>
      </c>
      <c r="Z4686" s="1" t="s">
        <v>13923</v>
      </c>
      <c r="AA4686" s="1" t="s">
        <v>13924</v>
      </c>
      <c r="AB4686" s="1" t="s">
        <v>191</v>
      </c>
      <c r="AC4686" s="1" t="s">
        <v>13919</v>
      </c>
      <c r="AD4686" s="1" t="s">
        <v>13417</v>
      </c>
      <c r="AF4686" s="1">
        <v>1</v>
      </c>
      <c r="AG4686" s="1">
        <v>0</v>
      </c>
    </row>
    <row r="4687" spans="1:33">
      <c r="A4687" s="1">
        <v>363391</v>
      </c>
      <c r="B4687" s="1" t="s">
        <v>13916</v>
      </c>
      <c r="C4687" s="1" t="s">
        <v>383</v>
      </c>
      <c r="D4687" s="1" t="s">
        <v>13925</v>
      </c>
      <c r="E4687" s="1" t="s">
        <v>50</v>
      </c>
      <c r="F4687" s="1" t="s">
        <v>37</v>
      </c>
      <c r="G4687" s="1" t="s">
        <v>13926</v>
      </c>
      <c r="H4687" s="2">
        <v>41066.399305555555</v>
      </c>
      <c r="J4687" s="1" t="s">
        <v>322</v>
      </c>
      <c r="K4687" s="1">
        <v>378286</v>
      </c>
      <c r="L4687" s="1" t="s">
        <v>3133</v>
      </c>
      <c r="P4687" s="1" t="s">
        <v>56</v>
      </c>
      <c r="S4687" s="1">
        <v>18</v>
      </c>
      <c r="T4687" s="2">
        <v>40797.692361111112</v>
      </c>
      <c r="U4687" s="1" t="s">
        <v>119</v>
      </c>
      <c r="W4687" s="1" t="s">
        <v>1262</v>
      </c>
      <c r="X4687" s="1" t="s">
        <v>13921</v>
      </c>
      <c r="Y4687" s="1" t="s">
        <v>13922</v>
      </c>
      <c r="Z4687" s="1" t="s">
        <v>13921</v>
      </c>
      <c r="AA4687" s="1" t="s">
        <v>13922</v>
      </c>
      <c r="AB4687" s="1" t="s">
        <v>191</v>
      </c>
      <c r="AC4687" s="1" t="s">
        <v>13926</v>
      </c>
      <c r="AD4687" s="1" t="s">
        <v>13417</v>
      </c>
      <c r="AF4687" s="1" t="s">
        <v>46</v>
      </c>
      <c r="AG4687" s="1">
        <v>0</v>
      </c>
    </row>
    <row r="4688" spans="1:33">
      <c r="A4688" s="1">
        <v>215697</v>
      </c>
      <c r="B4688" s="1" t="s">
        <v>12341</v>
      </c>
      <c r="C4688" s="1" t="s">
        <v>13324</v>
      </c>
      <c r="D4688" s="1" t="s">
        <v>12805</v>
      </c>
      <c r="E4688" s="1" t="s">
        <v>50</v>
      </c>
      <c r="F4688" s="1" t="s">
        <v>37</v>
      </c>
      <c r="G4688" s="1" t="s">
        <v>10383</v>
      </c>
      <c r="H4688" s="2">
        <v>39878.646527777775</v>
      </c>
      <c r="J4688" s="1" t="s">
        <v>12806</v>
      </c>
      <c r="L4688" s="1" t="s">
        <v>3133</v>
      </c>
      <c r="P4688" s="1" t="s">
        <v>56</v>
      </c>
      <c r="Q4688" s="1" t="s">
        <v>480</v>
      </c>
      <c r="S4688" s="1">
        <v>5</v>
      </c>
      <c r="T4688" s="1" t="s">
        <v>13927</v>
      </c>
      <c r="U4688" s="1" t="s">
        <v>119</v>
      </c>
      <c r="W4688" s="1" t="s">
        <v>1262</v>
      </c>
      <c r="Z4688" s="1" t="s">
        <v>10387</v>
      </c>
      <c r="AA4688" s="1" t="s">
        <v>10388</v>
      </c>
      <c r="AB4688" s="1" t="s">
        <v>191</v>
      </c>
      <c r="AC4688" s="1" t="s">
        <v>10383</v>
      </c>
      <c r="AD4688" s="1" t="s">
        <v>13928</v>
      </c>
      <c r="AF4688" s="1" t="s">
        <v>13328</v>
      </c>
      <c r="AG4688" s="1">
        <v>0</v>
      </c>
    </row>
    <row r="4689" spans="1:34">
      <c r="A4689" s="1">
        <v>488109</v>
      </c>
      <c r="B4689" s="1" t="s">
        <v>12341</v>
      </c>
      <c r="C4689" s="1" t="s">
        <v>12346</v>
      </c>
      <c r="D4689" s="1" t="s">
        <v>13929</v>
      </c>
      <c r="E4689" s="1" t="s">
        <v>50</v>
      </c>
      <c r="F4689" s="1" t="s">
        <v>37</v>
      </c>
      <c r="G4689" s="1" t="s">
        <v>13930</v>
      </c>
      <c r="H4689" s="1" t="s">
        <v>13931</v>
      </c>
      <c r="J4689" s="1" t="s">
        <v>13932</v>
      </c>
      <c r="K4689" s="1">
        <v>428237</v>
      </c>
      <c r="L4689" s="1" t="s">
        <v>3133</v>
      </c>
      <c r="P4689" s="1" t="s">
        <v>56</v>
      </c>
      <c r="S4689" s="1">
        <v>3</v>
      </c>
      <c r="T4689" s="1" t="s">
        <v>13933</v>
      </c>
      <c r="U4689" s="1" t="s">
        <v>344</v>
      </c>
      <c r="W4689" s="1" t="s">
        <v>1262</v>
      </c>
      <c r="X4689" s="1" t="s">
        <v>1159</v>
      </c>
      <c r="Y4689" s="1" t="s">
        <v>1162</v>
      </c>
      <c r="Z4689" s="1" t="s">
        <v>13929</v>
      </c>
      <c r="AA4689" s="1" t="s">
        <v>13932</v>
      </c>
      <c r="AB4689" s="1" t="s">
        <v>293</v>
      </c>
      <c r="AC4689" s="1" t="s">
        <v>13930</v>
      </c>
      <c r="AD4689" s="1" t="s">
        <v>45</v>
      </c>
      <c r="AF4689" s="1" t="s">
        <v>13934</v>
      </c>
      <c r="AG4689" s="1">
        <v>0</v>
      </c>
    </row>
    <row r="4690" spans="1:34">
      <c r="A4690" s="1">
        <v>287762</v>
      </c>
      <c r="B4690" s="1" t="s">
        <v>12350</v>
      </c>
      <c r="C4690" s="1" t="s">
        <v>13214</v>
      </c>
      <c r="D4690" s="1" t="s">
        <v>12815</v>
      </c>
      <c r="E4690" s="1" t="s">
        <v>50</v>
      </c>
      <c r="F4690" s="1" t="s">
        <v>37</v>
      </c>
      <c r="G4690" s="1" t="s">
        <v>13935</v>
      </c>
      <c r="H4690" s="1" t="s">
        <v>13616</v>
      </c>
      <c r="J4690" s="1" t="s">
        <v>12816</v>
      </c>
      <c r="L4690" s="1" t="s">
        <v>3133</v>
      </c>
      <c r="N4690" s="1" t="s">
        <v>13936</v>
      </c>
      <c r="P4690" s="1" t="s">
        <v>56</v>
      </c>
      <c r="S4690" s="1">
        <v>4</v>
      </c>
      <c r="T4690" s="1" t="s">
        <v>13937</v>
      </c>
      <c r="U4690" s="1" t="s">
        <v>410</v>
      </c>
      <c r="W4690" s="1" t="s">
        <v>1262</v>
      </c>
      <c r="Z4690" s="1" t="s">
        <v>2666</v>
      </c>
      <c r="AA4690" s="1" t="s">
        <v>2667</v>
      </c>
      <c r="AB4690" s="1" t="s">
        <v>191</v>
      </c>
      <c r="AC4690" s="1" t="s">
        <v>13935</v>
      </c>
      <c r="AD4690" s="1">
        <v>6</v>
      </c>
      <c r="AF4690" s="1">
        <v>5</v>
      </c>
      <c r="AG4690" s="1">
        <v>0</v>
      </c>
    </row>
    <row r="4691" spans="1:34">
      <c r="A4691" s="1">
        <v>288670</v>
      </c>
      <c r="B4691" s="1" t="s">
        <v>12350</v>
      </c>
      <c r="C4691" s="1" t="s">
        <v>12354</v>
      </c>
      <c r="D4691" s="1" t="s">
        <v>12815</v>
      </c>
      <c r="E4691" s="1" t="s">
        <v>50</v>
      </c>
      <c r="F4691" s="1" t="s">
        <v>37</v>
      </c>
      <c r="G4691" s="1" t="s">
        <v>13938</v>
      </c>
      <c r="H4691" s="1" t="s">
        <v>13939</v>
      </c>
      <c r="J4691" s="1" t="s">
        <v>12816</v>
      </c>
      <c r="L4691" s="1" t="s">
        <v>3133</v>
      </c>
      <c r="N4691" s="1">
        <v>287764</v>
      </c>
      <c r="P4691" s="1" t="s">
        <v>56</v>
      </c>
      <c r="S4691" s="1">
        <v>3</v>
      </c>
      <c r="T4691" s="2">
        <v>39912.594444444447</v>
      </c>
      <c r="U4691" s="1" t="s">
        <v>441</v>
      </c>
      <c r="W4691" s="1" t="s">
        <v>1262</v>
      </c>
      <c r="Z4691" s="1" t="s">
        <v>12872</v>
      </c>
      <c r="AA4691" s="1" t="s">
        <v>12874</v>
      </c>
      <c r="AB4691" s="1" t="s">
        <v>191</v>
      </c>
      <c r="AC4691" s="1" t="s">
        <v>13938</v>
      </c>
      <c r="AD4691" s="1">
        <v>6</v>
      </c>
      <c r="AF4691" s="1" t="s">
        <v>46</v>
      </c>
      <c r="AG4691" s="1">
        <v>0</v>
      </c>
    </row>
    <row r="4692" spans="1:34">
      <c r="A4692" s="1">
        <v>291113</v>
      </c>
      <c r="B4692" s="1" t="s">
        <v>12350</v>
      </c>
      <c r="C4692" s="1" t="s">
        <v>12354</v>
      </c>
      <c r="D4692" s="1" t="s">
        <v>12815</v>
      </c>
      <c r="E4692" s="1" t="s">
        <v>50</v>
      </c>
      <c r="F4692" s="1" t="s">
        <v>37</v>
      </c>
      <c r="G4692" s="1" t="s">
        <v>13940</v>
      </c>
      <c r="H4692" s="2">
        <v>39854.739583333336</v>
      </c>
      <c r="J4692" s="1" t="s">
        <v>12816</v>
      </c>
      <c r="L4692" s="1" t="s">
        <v>3133</v>
      </c>
      <c r="P4692" s="1" t="s">
        <v>41</v>
      </c>
      <c r="S4692" s="1">
        <v>2</v>
      </c>
      <c r="T4692" s="2">
        <v>39823.706944444442</v>
      </c>
      <c r="U4692" s="1" t="s">
        <v>41</v>
      </c>
      <c r="W4692" s="1" t="s">
        <v>1262</v>
      </c>
      <c r="Z4692" s="1" t="s">
        <v>2666</v>
      </c>
      <c r="AA4692" s="1" t="s">
        <v>2667</v>
      </c>
      <c r="AB4692" s="1" t="s">
        <v>191</v>
      </c>
      <c r="AC4692" s="1" t="s">
        <v>13940</v>
      </c>
      <c r="AD4692" s="1" t="s">
        <v>45</v>
      </c>
      <c r="AF4692" s="1">
        <v>4</v>
      </c>
      <c r="AG4692" s="1">
        <v>0</v>
      </c>
    </row>
    <row r="4693" spans="1:34">
      <c r="A4693" s="1">
        <v>304252</v>
      </c>
      <c r="B4693" s="1" t="s">
        <v>12350</v>
      </c>
      <c r="C4693" s="1" t="s">
        <v>12354</v>
      </c>
      <c r="D4693" s="1" t="s">
        <v>12815</v>
      </c>
      <c r="E4693" s="1" t="s">
        <v>50</v>
      </c>
      <c r="F4693" s="1" t="s">
        <v>37</v>
      </c>
      <c r="G4693" s="1" t="s">
        <v>13941</v>
      </c>
      <c r="H4693" s="1" t="s">
        <v>13942</v>
      </c>
      <c r="J4693" s="1" t="s">
        <v>12816</v>
      </c>
      <c r="K4693" s="1">
        <v>287764</v>
      </c>
      <c r="L4693" s="1" t="s">
        <v>3133</v>
      </c>
      <c r="P4693" s="1" t="s">
        <v>56</v>
      </c>
      <c r="S4693" s="1">
        <v>3</v>
      </c>
      <c r="T4693" s="2">
        <v>40181.595833333333</v>
      </c>
      <c r="U4693" s="1" t="s">
        <v>410</v>
      </c>
      <c r="W4693" s="1" t="s">
        <v>1262</v>
      </c>
      <c r="Z4693" s="1" t="s">
        <v>12872</v>
      </c>
      <c r="AA4693" s="1" t="s">
        <v>12874</v>
      </c>
      <c r="AB4693" s="1" t="s">
        <v>191</v>
      </c>
      <c r="AC4693" s="1" t="s">
        <v>13941</v>
      </c>
      <c r="AD4693" s="1">
        <v>6</v>
      </c>
      <c r="AF4693" s="1" t="s">
        <v>46</v>
      </c>
      <c r="AG4693" s="1">
        <v>0</v>
      </c>
    </row>
    <row r="4694" spans="1:34">
      <c r="A4694" s="1">
        <v>151846</v>
      </c>
      <c r="B4694" s="1" t="s">
        <v>12341</v>
      </c>
      <c r="C4694" s="1" t="s">
        <v>12342</v>
      </c>
      <c r="D4694" s="1" t="s">
        <v>4896</v>
      </c>
      <c r="E4694" s="1" t="s">
        <v>50</v>
      </c>
      <c r="F4694" s="1" t="s">
        <v>37</v>
      </c>
      <c r="G4694" s="1" t="s">
        <v>13943</v>
      </c>
      <c r="H4694" s="2">
        <v>39300.556944444441</v>
      </c>
      <c r="J4694" s="1" t="s">
        <v>4897</v>
      </c>
      <c r="K4694" s="1">
        <v>158975</v>
      </c>
      <c r="L4694" s="1" t="s">
        <v>3133</v>
      </c>
      <c r="N4694" s="1" t="s">
        <v>13944</v>
      </c>
      <c r="P4694" s="1" t="s">
        <v>41</v>
      </c>
      <c r="S4694" s="1">
        <v>17</v>
      </c>
      <c r="T4694" s="1" t="s">
        <v>13945</v>
      </c>
      <c r="U4694" s="1" t="s">
        <v>41</v>
      </c>
      <c r="W4694" s="1" t="s">
        <v>1262</v>
      </c>
      <c r="Z4694" s="1" t="s">
        <v>13899</v>
      </c>
      <c r="AA4694" s="1" t="s">
        <v>13902</v>
      </c>
      <c r="AB4694" s="1" t="s">
        <v>296</v>
      </c>
      <c r="AC4694" s="1" t="s">
        <v>13943</v>
      </c>
      <c r="AD4694" s="1">
        <v>4</v>
      </c>
      <c r="AF4694" s="1">
        <v>4</v>
      </c>
      <c r="AG4694" s="1">
        <v>0</v>
      </c>
    </row>
    <row r="4695" spans="1:34">
      <c r="A4695" s="1">
        <v>169847</v>
      </c>
      <c r="B4695" s="1" t="s">
        <v>12341</v>
      </c>
      <c r="C4695" s="1" t="s">
        <v>12342</v>
      </c>
      <c r="D4695" s="1" t="s">
        <v>4896</v>
      </c>
      <c r="E4695" s="1" t="s">
        <v>50</v>
      </c>
      <c r="F4695" s="1" t="s">
        <v>37</v>
      </c>
      <c r="G4695" s="1" t="s">
        <v>13946</v>
      </c>
      <c r="H4695" s="1" t="s">
        <v>13947</v>
      </c>
      <c r="J4695" s="1" t="s">
        <v>4897</v>
      </c>
      <c r="K4695" s="1">
        <v>158975</v>
      </c>
      <c r="L4695" s="1" t="s">
        <v>3133</v>
      </c>
      <c r="N4695" s="1" t="s">
        <v>13948</v>
      </c>
      <c r="P4695" s="1" t="s">
        <v>56</v>
      </c>
      <c r="S4695" s="1">
        <v>22</v>
      </c>
      <c r="T4695" s="2">
        <v>39295.465277777781</v>
      </c>
      <c r="U4695" s="1" t="s">
        <v>119</v>
      </c>
      <c r="W4695" s="1" t="s">
        <v>1262</v>
      </c>
      <c r="Z4695" s="1" t="s">
        <v>4896</v>
      </c>
      <c r="AA4695" s="1" t="s">
        <v>4897</v>
      </c>
      <c r="AB4695" s="1" t="s">
        <v>191</v>
      </c>
      <c r="AC4695" s="1" t="s">
        <v>13946</v>
      </c>
      <c r="AD4695" s="1" t="s">
        <v>13949</v>
      </c>
      <c r="AF4695" s="1">
        <v>4</v>
      </c>
      <c r="AG4695" s="1">
        <v>0</v>
      </c>
    </row>
    <row r="4696" spans="1:34">
      <c r="A4696" s="1">
        <v>203355</v>
      </c>
      <c r="B4696" s="1" t="s">
        <v>12341</v>
      </c>
      <c r="C4696" s="1" t="s">
        <v>13950</v>
      </c>
      <c r="D4696" s="1" t="s">
        <v>4896</v>
      </c>
      <c r="E4696" s="1" t="s">
        <v>50</v>
      </c>
      <c r="F4696" s="1" t="s">
        <v>37</v>
      </c>
      <c r="G4696" s="1" t="s">
        <v>13951</v>
      </c>
      <c r="H4696" s="1" t="s">
        <v>13952</v>
      </c>
      <c r="J4696" s="1" t="s">
        <v>4897</v>
      </c>
      <c r="L4696" s="1" t="s">
        <v>3133</v>
      </c>
      <c r="P4696" s="1" t="s">
        <v>56</v>
      </c>
      <c r="S4696" s="1">
        <v>2</v>
      </c>
      <c r="T4696" s="1" t="s">
        <v>13953</v>
      </c>
      <c r="U4696" s="1" t="s">
        <v>119</v>
      </c>
      <c r="W4696" s="1" t="s">
        <v>1262</v>
      </c>
      <c r="Z4696" s="1" t="s">
        <v>4896</v>
      </c>
      <c r="AA4696" s="1" t="s">
        <v>4897</v>
      </c>
      <c r="AB4696" s="1" t="s">
        <v>191</v>
      </c>
      <c r="AC4696" s="1" t="s">
        <v>13951</v>
      </c>
      <c r="AD4696" s="1" t="s">
        <v>13155</v>
      </c>
      <c r="AF4696" s="1">
        <v>4</v>
      </c>
      <c r="AG4696" s="1">
        <v>0</v>
      </c>
    </row>
    <row r="4697" spans="1:34">
      <c r="A4697" s="1">
        <v>225143</v>
      </c>
      <c r="B4697" s="1" t="s">
        <v>12341</v>
      </c>
      <c r="C4697" s="1" t="s">
        <v>12342</v>
      </c>
      <c r="D4697" s="1" t="s">
        <v>4896</v>
      </c>
      <c r="E4697" s="1" t="s">
        <v>50</v>
      </c>
      <c r="F4697" s="1" t="s">
        <v>37</v>
      </c>
      <c r="G4697" s="1" t="s">
        <v>13954</v>
      </c>
      <c r="H4697" s="2">
        <v>40148.386111111111</v>
      </c>
      <c r="J4697" s="1" t="s">
        <v>4897</v>
      </c>
      <c r="L4697" s="1" t="s">
        <v>3133</v>
      </c>
      <c r="P4697" s="1" t="s">
        <v>56</v>
      </c>
      <c r="S4697" s="1">
        <v>4</v>
      </c>
      <c r="T4697" s="2">
        <v>39451.498611111114</v>
      </c>
      <c r="U4697" s="1" t="s">
        <v>119</v>
      </c>
      <c r="W4697" s="1" t="s">
        <v>1262</v>
      </c>
      <c r="Z4697" s="1" t="s">
        <v>4896</v>
      </c>
      <c r="AA4697" s="1" t="s">
        <v>4897</v>
      </c>
      <c r="AB4697" s="1" t="s">
        <v>191</v>
      </c>
      <c r="AC4697" s="1" t="s">
        <v>13954</v>
      </c>
      <c r="AD4697" s="1" t="s">
        <v>13775</v>
      </c>
      <c r="AF4697" s="1">
        <v>5</v>
      </c>
      <c r="AG4697" s="1">
        <v>0</v>
      </c>
    </row>
    <row r="4698" spans="1:34">
      <c r="A4698" s="1">
        <v>284920</v>
      </c>
      <c r="B4698" s="1" t="s">
        <v>12350</v>
      </c>
      <c r="C4698" s="1" t="s">
        <v>13955</v>
      </c>
      <c r="D4698" s="1" t="s">
        <v>4896</v>
      </c>
      <c r="E4698" s="1" t="s">
        <v>50</v>
      </c>
      <c r="F4698" s="1" t="s">
        <v>37</v>
      </c>
      <c r="G4698" s="1" t="s">
        <v>13956</v>
      </c>
      <c r="H4698" s="1" t="s">
        <v>13957</v>
      </c>
      <c r="J4698" s="1" t="s">
        <v>4897</v>
      </c>
      <c r="L4698" s="1" t="s">
        <v>3133</v>
      </c>
      <c r="P4698" s="1" t="s">
        <v>56</v>
      </c>
      <c r="S4698" s="1">
        <v>2</v>
      </c>
      <c r="T4698" s="1" t="s">
        <v>13958</v>
      </c>
      <c r="U4698" s="1" t="s">
        <v>41</v>
      </c>
      <c r="W4698" s="1" t="s">
        <v>1262</v>
      </c>
      <c r="X4698" s="1" t="s">
        <v>6064</v>
      </c>
      <c r="Y4698" s="1" t="s">
        <v>6065</v>
      </c>
      <c r="Z4698" s="1" t="s">
        <v>4896</v>
      </c>
      <c r="AA4698" s="1" t="s">
        <v>4897</v>
      </c>
      <c r="AB4698" s="1" t="s">
        <v>191</v>
      </c>
      <c r="AC4698" s="1" t="s">
        <v>13956</v>
      </c>
      <c r="AD4698" s="1">
        <v>3</v>
      </c>
      <c r="AF4698" s="1" t="s">
        <v>362</v>
      </c>
      <c r="AG4698" s="1">
        <v>0</v>
      </c>
    </row>
    <row r="4699" spans="1:34">
      <c r="A4699" s="1">
        <v>365963</v>
      </c>
      <c r="B4699" s="1" t="s">
        <v>12350</v>
      </c>
      <c r="C4699" s="1" t="s">
        <v>13955</v>
      </c>
      <c r="D4699" s="1" t="s">
        <v>4896</v>
      </c>
      <c r="E4699" s="1" t="s">
        <v>50</v>
      </c>
      <c r="F4699" s="1" t="s">
        <v>37</v>
      </c>
      <c r="G4699" s="1" t="s">
        <v>13959</v>
      </c>
      <c r="H4699" s="1" t="s">
        <v>13960</v>
      </c>
      <c r="J4699" s="1" t="s">
        <v>4897</v>
      </c>
      <c r="L4699" s="1" t="s">
        <v>3133</v>
      </c>
      <c r="P4699" s="1" t="s">
        <v>56</v>
      </c>
      <c r="S4699" s="1">
        <v>4</v>
      </c>
      <c r="T4699" s="2">
        <v>40736.671527777777</v>
      </c>
      <c r="U4699" s="1" t="s">
        <v>119</v>
      </c>
      <c r="W4699" s="1" t="s">
        <v>1262</v>
      </c>
      <c r="Z4699" s="1" t="s">
        <v>4896</v>
      </c>
      <c r="AA4699" s="1" t="s">
        <v>4897</v>
      </c>
      <c r="AB4699" s="1" t="s">
        <v>191</v>
      </c>
      <c r="AC4699" s="1" t="s">
        <v>13959</v>
      </c>
      <c r="AD4699" s="1" t="s">
        <v>13961</v>
      </c>
      <c r="AF4699" s="1" t="s">
        <v>13961</v>
      </c>
      <c r="AG4699" s="1">
        <v>0</v>
      </c>
    </row>
    <row r="4700" spans="1:34">
      <c r="A4700" s="1">
        <v>371673</v>
      </c>
      <c r="B4700" s="1" t="s">
        <v>12350</v>
      </c>
      <c r="C4700" s="1" t="s">
        <v>13955</v>
      </c>
      <c r="D4700" s="1" t="s">
        <v>4896</v>
      </c>
      <c r="E4700" s="1" t="s">
        <v>50</v>
      </c>
      <c r="F4700" s="1" t="s">
        <v>37</v>
      </c>
      <c r="G4700" s="1" t="s">
        <v>13962</v>
      </c>
      <c r="H4700" s="1" t="s">
        <v>13963</v>
      </c>
      <c r="J4700" s="1" t="s">
        <v>4897</v>
      </c>
      <c r="L4700" s="1" t="s">
        <v>3133</v>
      </c>
      <c r="P4700" s="1" t="s">
        <v>56</v>
      </c>
      <c r="S4700" s="1">
        <v>2</v>
      </c>
      <c r="T4700" s="1" t="s">
        <v>13964</v>
      </c>
      <c r="U4700" s="1" t="s">
        <v>119</v>
      </c>
      <c r="W4700" s="1" t="s">
        <v>1262</v>
      </c>
      <c r="Z4700" s="1" t="s">
        <v>4896</v>
      </c>
      <c r="AA4700" s="1" t="s">
        <v>4897</v>
      </c>
      <c r="AB4700" s="1" t="s">
        <v>191</v>
      </c>
      <c r="AC4700" s="1" t="s">
        <v>13962</v>
      </c>
      <c r="AD4700" s="1">
        <v>6</v>
      </c>
      <c r="AF4700" s="1">
        <v>6</v>
      </c>
      <c r="AG4700" s="1">
        <v>0</v>
      </c>
    </row>
    <row r="4701" spans="1:34">
      <c r="A4701" s="1">
        <v>462823</v>
      </c>
      <c r="B4701" s="1" t="s">
        <v>12341</v>
      </c>
      <c r="C4701" s="1" t="s">
        <v>12346</v>
      </c>
      <c r="D4701" s="1" t="s">
        <v>13965</v>
      </c>
      <c r="E4701" s="1" t="s">
        <v>50</v>
      </c>
      <c r="F4701" s="1" t="s">
        <v>37</v>
      </c>
      <c r="G4701" s="1" t="s">
        <v>13966</v>
      </c>
      <c r="H4701" s="1" t="s">
        <v>13967</v>
      </c>
      <c r="J4701" s="1" t="s">
        <v>13968</v>
      </c>
      <c r="L4701" s="1" t="s">
        <v>3133</v>
      </c>
      <c r="P4701" s="1" t="s">
        <v>56</v>
      </c>
      <c r="S4701" s="1">
        <v>4</v>
      </c>
      <c r="T4701" s="1" t="s">
        <v>13969</v>
      </c>
      <c r="U4701" s="1" t="s">
        <v>361</v>
      </c>
      <c r="W4701" s="1" t="s">
        <v>1262</v>
      </c>
      <c r="X4701" s="1" t="s">
        <v>1159</v>
      </c>
      <c r="Y4701" s="1" t="s">
        <v>1162</v>
      </c>
      <c r="Z4701" s="1" t="s">
        <v>13965</v>
      </c>
      <c r="AA4701" s="1" t="s">
        <v>13968</v>
      </c>
      <c r="AB4701" s="1" t="s">
        <v>191</v>
      </c>
      <c r="AC4701" s="1" t="s">
        <v>13966</v>
      </c>
      <c r="AD4701" s="1" t="s">
        <v>13209</v>
      </c>
      <c r="AF4701" s="1">
        <v>8.5</v>
      </c>
      <c r="AG4701" s="1">
        <v>0</v>
      </c>
    </row>
    <row r="4702" spans="1:34">
      <c r="A4702" s="1">
        <v>433499</v>
      </c>
      <c r="B4702" s="1" t="s">
        <v>12725</v>
      </c>
      <c r="C4702" s="1" t="s">
        <v>383</v>
      </c>
      <c r="D4702" s="1" t="s">
        <v>12727</v>
      </c>
      <c r="E4702" s="1" t="s">
        <v>50</v>
      </c>
      <c r="F4702" s="1" t="s">
        <v>37</v>
      </c>
      <c r="G4702" s="1" t="s">
        <v>13970</v>
      </c>
      <c r="H4702" s="1" t="s">
        <v>13971</v>
      </c>
      <c r="J4702" s="1" t="s">
        <v>322</v>
      </c>
      <c r="L4702" s="1" t="s">
        <v>3133</v>
      </c>
      <c r="P4702" s="1" t="s">
        <v>56</v>
      </c>
      <c r="S4702" s="1">
        <v>2</v>
      </c>
      <c r="T4702" s="1" t="s">
        <v>13972</v>
      </c>
      <c r="U4702" s="1" t="s">
        <v>373</v>
      </c>
      <c r="W4702" s="1" t="s">
        <v>1262</v>
      </c>
      <c r="Z4702" s="1" t="s">
        <v>1613</v>
      </c>
      <c r="AA4702" s="1" t="s">
        <v>1614</v>
      </c>
      <c r="AB4702" s="1" t="s">
        <v>191</v>
      </c>
      <c r="AC4702" s="1" t="s">
        <v>13970</v>
      </c>
      <c r="AD4702" s="1" t="s">
        <v>45</v>
      </c>
      <c r="AF4702" s="1" t="s">
        <v>3020</v>
      </c>
      <c r="AG4702" s="1">
        <v>0</v>
      </c>
      <c r="AH4702" s="1" t="s">
        <v>13973</v>
      </c>
    </row>
    <row r="4703" spans="1:34">
      <c r="A4703" s="1">
        <v>472696</v>
      </c>
      <c r="B4703" s="1" t="s">
        <v>12725</v>
      </c>
      <c r="C4703" s="1" t="s">
        <v>383</v>
      </c>
      <c r="D4703" s="1" t="s">
        <v>12727</v>
      </c>
      <c r="E4703" s="1" t="s">
        <v>50</v>
      </c>
      <c r="F4703" s="1" t="s">
        <v>51</v>
      </c>
      <c r="G4703" s="1" t="s">
        <v>13974</v>
      </c>
      <c r="H4703" s="2">
        <v>42830.384722222225</v>
      </c>
      <c r="J4703" s="1" t="s">
        <v>322</v>
      </c>
      <c r="L4703" s="1" t="s">
        <v>3133</v>
      </c>
      <c r="P4703" s="1" t="s">
        <v>56</v>
      </c>
      <c r="S4703" s="1">
        <v>2</v>
      </c>
      <c r="T4703" s="1" t="s">
        <v>13975</v>
      </c>
      <c r="U4703" s="1" t="s">
        <v>361</v>
      </c>
      <c r="W4703" s="1" t="s">
        <v>1262</v>
      </c>
      <c r="Z4703" s="1" t="s">
        <v>13976</v>
      </c>
      <c r="AA4703" s="1" t="s">
        <v>13977</v>
      </c>
      <c r="AB4703" s="1" t="s">
        <v>191</v>
      </c>
      <c r="AC4703" s="1" t="s">
        <v>13974</v>
      </c>
      <c r="AD4703" s="1" t="s">
        <v>45</v>
      </c>
      <c r="AF4703" s="1" t="s">
        <v>12767</v>
      </c>
      <c r="AG4703" s="1">
        <v>0</v>
      </c>
    </row>
    <row r="4704" spans="1:34">
      <c r="A4704" s="1">
        <v>479165</v>
      </c>
      <c r="B4704" s="1" t="s">
        <v>12725</v>
      </c>
      <c r="C4704" s="1" t="s">
        <v>383</v>
      </c>
      <c r="D4704" s="1" t="s">
        <v>12727</v>
      </c>
      <c r="E4704" s="1" t="s">
        <v>50</v>
      </c>
      <c r="F4704" s="1" t="s">
        <v>90</v>
      </c>
      <c r="G4704" s="1" t="s">
        <v>13978</v>
      </c>
      <c r="H4704" s="2">
        <v>42408.026388888888</v>
      </c>
      <c r="J4704" s="1" t="s">
        <v>322</v>
      </c>
      <c r="L4704" s="1" t="s">
        <v>3133</v>
      </c>
      <c r="P4704" s="1" t="s">
        <v>56</v>
      </c>
      <c r="S4704" s="1">
        <v>3</v>
      </c>
      <c r="T4704" s="2">
        <v>42165.504861111112</v>
      </c>
      <c r="U4704" s="1" t="s">
        <v>361</v>
      </c>
      <c r="W4704" s="1" t="s">
        <v>1262</v>
      </c>
      <c r="Z4704" s="1" t="s">
        <v>13979</v>
      </c>
      <c r="AA4704" s="1" t="s">
        <v>13980</v>
      </c>
      <c r="AB4704" s="1" t="s">
        <v>191</v>
      </c>
      <c r="AC4704" s="1" t="s">
        <v>13978</v>
      </c>
      <c r="AD4704" s="1" t="s">
        <v>45</v>
      </c>
      <c r="AF4704" s="1" t="s">
        <v>13981</v>
      </c>
      <c r="AG4704" s="1">
        <v>0</v>
      </c>
    </row>
    <row r="4705" spans="1:34">
      <c r="A4705" s="1">
        <v>516096</v>
      </c>
      <c r="B4705" s="1" t="s">
        <v>12725</v>
      </c>
      <c r="C4705" s="1" t="s">
        <v>383</v>
      </c>
      <c r="D4705" s="1" t="s">
        <v>12727</v>
      </c>
      <c r="E4705" s="1" t="s">
        <v>50</v>
      </c>
      <c r="F4705" s="1" t="s">
        <v>37</v>
      </c>
      <c r="G4705" s="1" t="s">
        <v>13982</v>
      </c>
      <c r="H4705" s="2">
        <v>42830.292361111111</v>
      </c>
      <c r="J4705" s="1" t="s">
        <v>322</v>
      </c>
      <c r="L4705" s="1" t="s">
        <v>3133</v>
      </c>
      <c r="P4705" s="1" t="s">
        <v>56</v>
      </c>
      <c r="S4705" s="1">
        <v>5</v>
      </c>
      <c r="T4705" s="2">
        <v>42799.255555555559</v>
      </c>
      <c r="U4705" s="1" t="s">
        <v>361</v>
      </c>
      <c r="W4705" s="1" t="s">
        <v>1262</v>
      </c>
      <c r="Z4705" s="1" t="s">
        <v>13983</v>
      </c>
      <c r="AA4705" s="1" t="s">
        <v>13984</v>
      </c>
      <c r="AB4705" s="1" t="s">
        <v>191</v>
      </c>
      <c r="AC4705" s="1" t="s">
        <v>13982</v>
      </c>
      <c r="AD4705" s="1" t="s">
        <v>45</v>
      </c>
      <c r="AF4705" s="1" t="s">
        <v>46</v>
      </c>
      <c r="AG4705" s="1">
        <v>0</v>
      </c>
      <c r="AH4705" s="1" t="s">
        <v>13985</v>
      </c>
    </row>
    <row r="4706" spans="1:34">
      <c r="A4706" s="1">
        <v>295555</v>
      </c>
      <c r="B4706" s="1" t="s">
        <v>13624</v>
      </c>
      <c r="C4706" s="1" t="s">
        <v>13986</v>
      </c>
      <c r="D4706" s="1" t="s">
        <v>13987</v>
      </c>
      <c r="E4706" s="1" t="s">
        <v>50</v>
      </c>
      <c r="F4706" s="1" t="s">
        <v>37</v>
      </c>
      <c r="G4706" s="1" t="s">
        <v>13988</v>
      </c>
      <c r="H4706" s="1" t="s">
        <v>13989</v>
      </c>
      <c r="J4706" s="1" t="s">
        <v>13990</v>
      </c>
      <c r="L4706" s="1" t="s">
        <v>3133</v>
      </c>
      <c r="P4706" s="1" t="s">
        <v>56</v>
      </c>
      <c r="S4706" s="1">
        <v>2</v>
      </c>
      <c r="T4706" s="1" t="s">
        <v>13991</v>
      </c>
      <c r="U4706" s="1" t="s">
        <v>119</v>
      </c>
      <c r="W4706" s="1" t="s">
        <v>1262</v>
      </c>
      <c r="Z4706" s="1" t="s">
        <v>13987</v>
      </c>
      <c r="AA4706" s="1" t="s">
        <v>13990</v>
      </c>
      <c r="AB4706" s="1" t="s">
        <v>191</v>
      </c>
      <c r="AC4706" s="1" t="s">
        <v>13988</v>
      </c>
      <c r="AD4706" s="1" t="s">
        <v>13992</v>
      </c>
      <c r="AF4706" s="1">
        <v>1.7</v>
      </c>
      <c r="AG4706" s="1">
        <v>0</v>
      </c>
    </row>
    <row r="4707" spans="1:34">
      <c r="A4707" s="1">
        <v>300035</v>
      </c>
      <c r="B4707" s="1" t="s">
        <v>13624</v>
      </c>
      <c r="C4707" s="1" t="s">
        <v>13986</v>
      </c>
      <c r="D4707" s="1" t="s">
        <v>13987</v>
      </c>
      <c r="E4707" s="1" t="s">
        <v>50</v>
      </c>
      <c r="F4707" s="1" t="s">
        <v>37</v>
      </c>
      <c r="G4707" s="1" t="s">
        <v>13993</v>
      </c>
      <c r="H4707" s="1" t="s">
        <v>13994</v>
      </c>
      <c r="J4707" s="1" t="s">
        <v>13990</v>
      </c>
      <c r="L4707" s="1" t="s">
        <v>3133</v>
      </c>
      <c r="P4707" s="1" t="s">
        <v>56</v>
      </c>
      <c r="S4707" s="1">
        <v>2</v>
      </c>
      <c r="T4707" s="1" t="s">
        <v>13995</v>
      </c>
      <c r="U4707" s="1" t="s">
        <v>119</v>
      </c>
      <c r="W4707" s="1" t="s">
        <v>1262</v>
      </c>
      <c r="Z4707" s="1" t="s">
        <v>13987</v>
      </c>
      <c r="AA4707" s="1" t="s">
        <v>13990</v>
      </c>
      <c r="AB4707" s="1" t="s">
        <v>191</v>
      </c>
      <c r="AC4707" s="1" t="s">
        <v>13993</v>
      </c>
      <c r="AD4707" s="1" t="s">
        <v>13992</v>
      </c>
      <c r="AF4707" s="1">
        <v>1.7</v>
      </c>
      <c r="AG4707" s="1">
        <v>0</v>
      </c>
    </row>
    <row r="4708" spans="1:34">
      <c r="A4708" s="1">
        <v>302092</v>
      </c>
      <c r="B4708" s="1" t="s">
        <v>13624</v>
      </c>
      <c r="C4708" s="1" t="s">
        <v>13986</v>
      </c>
      <c r="D4708" s="1" t="s">
        <v>13987</v>
      </c>
      <c r="E4708" s="1" t="s">
        <v>50</v>
      </c>
      <c r="F4708" s="1" t="s">
        <v>37</v>
      </c>
      <c r="G4708" s="1" t="s">
        <v>13996</v>
      </c>
      <c r="H4708" s="2">
        <v>40454.211111111108</v>
      </c>
      <c r="J4708" s="1" t="s">
        <v>13990</v>
      </c>
      <c r="L4708" s="1" t="s">
        <v>3133</v>
      </c>
      <c r="P4708" s="1" t="s">
        <v>56</v>
      </c>
      <c r="S4708" s="1">
        <v>4</v>
      </c>
      <c r="T4708" s="2">
        <v>40392.086111111108</v>
      </c>
      <c r="U4708" s="1" t="s">
        <v>119</v>
      </c>
      <c r="W4708" s="1" t="s">
        <v>1262</v>
      </c>
      <c r="Z4708" s="1" t="s">
        <v>13987</v>
      </c>
      <c r="AA4708" s="1" t="s">
        <v>13990</v>
      </c>
      <c r="AB4708" s="1" t="s">
        <v>191</v>
      </c>
      <c r="AC4708" s="1" t="s">
        <v>13996</v>
      </c>
      <c r="AD4708" s="1">
        <v>1.8</v>
      </c>
      <c r="AF4708" s="1" t="s">
        <v>13992</v>
      </c>
      <c r="AG4708" s="1">
        <v>0</v>
      </c>
    </row>
    <row r="4709" spans="1:34">
      <c r="A4709" s="1">
        <v>25906</v>
      </c>
      <c r="B4709" s="1" t="s">
        <v>12651</v>
      </c>
      <c r="C4709" s="1" t="s">
        <v>12652</v>
      </c>
      <c r="D4709" s="1" t="s">
        <v>13997</v>
      </c>
      <c r="E4709" s="1" t="s">
        <v>50</v>
      </c>
      <c r="F4709" s="1" t="s">
        <v>179</v>
      </c>
      <c r="G4709" s="1" t="s">
        <v>13998</v>
      </c>
      <c r="H4709" s="1" t="s">
        <v>13999</v>
      </c>
      <c r="J4709" s="1" t="s">
        <v>14000</v>
      </c>
      <c r="L4709" s="1" t="s">
        <v>3133</v>
      </c>
      <c r="P4709" s="1" t="s">
        <v>56</v>
      </c>
      <c r="S4709" s="1">
        <v>7</v>
      </c>
      <c r="T4709" s="2">
        <v>37479.545138888891</v>
      </c>
      <c r="U4709" s="1" t="s">
        <v>119</v>
      </c>
      <c r="W4709" s="1" t="s">
        <v>10836</v>
      </c>
      <c r="Z4709" s="1" t="s">
        <v>1046</v>
      </c>
      <c r="AA4709" s="1" t="s">
        <v>1047</v>
      </c>
      <c r="AB4709" s="1" t="s">
        <v>191</v>
      </c>
      <c r="AC4709" s="1" t="s">
        <v>13998</v>
      </c>
      <c r="AD4709" s="1" t="s">
        <v>45</v>
      </c>
      <c r="AF4709" s="1">
        <v>2.1</v>
      </c>
      <c r="AG4709" s="1">
        <v>0</v>
      </c>
      <c r="AH4709" s="1" t="s">
        <v>14001</v>
      </c>
    </row>
    <row r="4710" spans="1:34">
      <c r="A4710" s="1">
        <v>60270</v>
      </c>
      <c r="B4710" s="1" t="s">
        <v>12341</v>
      </c>
      <c r="C4710" s="1" t="s">
        <v>12342</v>
      </c>
      <c r="D4710" s="1" t="s">
        <v>7458</v>
      </c>
      <c r="E4710" s="1" t="s">
        <v>50</v>
      </c>
      <c r="F4710" s="1" t="s">
        <v>37</v>
      </c>
      <c r="G4710" s="1" t="s">
        <v>14002</v>
      </c>
      <c r="H4710" s="2">
        <v>39209.098611111112</v>
      </c>
      <c r="J4710" s="1" t="s">
        <v>7459</v>
      </c>
      <c r="L4710" s="1" t="s">
        <v>3133</v>
      </c>
      <c r="P4710" s="1" t="s">
        <v>56</v>
      </c>
      <c r="S4710" s="1">
        <v>3</v>
      </c>
      <c r="T4710" s="1" t="s">
        <v>14003</v>
      </c>
      <c r="U4710" s="1" t="s">
        <v>58</v>
      </c>
      <c r="W4710" s="1" t="s">
        <v>10836</v>
      </c>
      <c r="Z4710" s="1" t="s">
        <v>12413</v>
      </c>
      <c r="AA4710" s="1" t="s">
        <v>12414</v>
      </c>
      <c r="AB4710" s="1" t="s">
        <v>296</v>
      </c>
      <c r="AC4710" s="1" t="s">
        <v>14002</v>
      </c>
      <c r="AD4710" s="1" t="s">
        <v>13155</v>
      </c>
      <c r="AF4710" s="1">
        <v>2</v>
      </c>
      <c r="AG4710" s="1">
        <v>0</v>
      </c>
    </row>
    <row r="4711" spans="1:34">
      <c r="A4711" s="1">
        <v>317995</v>
      </c>
      <c r="B4711" s="1" t="s">
        <v>12350</v>
      </c>
      <c r="C4711" s="1" t="s">
        <v>12354</v>
      </c>
      <c r="D4711" s="1" t="s">
        <v>13289</v>
      </c>
      <c r="E4711" s="1" t="s">
        <v>50</v>
      </c>
      <c r="F4711" s="1" t="s">
        <v>37</v>
      </c>
      <c r="G4711" s="1" t="s">
        <v>14004</v>
      </c>
      <c r="H4711" s="1" t="s">
        <v>14005</v>
      </c>
      <c r="J4711" s="1" t="s">
        <v>13290</v>
      </c>
      <c r="L4711" s="1" t="s">
        <v>3133</v>
      </c>
      <c r="P4711" s="1" t="s">
        <v>371</v>
      </c>
      <c r="S4711" s="1">
        <v>11</v>
      </c>
      <c r="T4711" s="1" t="s">
        <v>14006</v>
      </c>
      <c r="U4711" s="1" t="s">
        <v>410</v>
      </c>
      <c r="W4711" s="1" t="s">
        <v>11247</v>
      </c>
      <c r="Z4711" s="1" t="s">
        <v>14007</v>
      </c>
      <c r="AA4711" s="1" t="s">
        <v>14008</v>
      </c>
      <c r="AB4711" s="1" t="s">
        <v>191</v>
      </c>
      <c r="AC4711" s="1" t="s">
        <v>14004</v>
      </c>
      <c r="AD4711" s="1" t="s">
        <v>12897</v>
      </c>
      <c r="AF4711" s="1" t="s">
        <v>46</v>
      </c>
      <c r="AG4711" s="1">
        <v>0</v>
      </c>
    </row>
    <row r="4712" spans="1:34">
      <c r="A4712" s="1">
        <v>58716</v>
      </c>
      <c r="B4712" s="1" t="s">
        <v>12341</v>
      </c>
      <c r="C4712" s="1" t="s">
        <v>12883</v>
      </c>
      <c r="D4712" s="1" t="s">
        <v>3697</v>
      </c>
      <c r="E4712" s="1" t="s">
        <v>82</v>
      </c>
      <c r="F4712" s="1" t="s">
        <v>37</v>
      </c>
      <c r="G4712" s="1" t="s">
        <v>14009</v>
      </c>
      <c r="H4712" s="1" t="s">
        <v>14010</v>
      </c>
      <c r="J4712" s="1" t="s">
        <v>3699</v>
      </c>
      <c r="L4712" s="1" t="s">
        <v>3133</v>
      </c>
      <c r="N4712" s="1">
        <v>57145</v>
      </c>
      <c r="P4712" s="1" t="s">
        <v>56</v>
      </c>
      <c r="S4712" s="1">
        <v>12</v>
      </c>
      <c r="T4712" s="1" t="s">
        <v>14011</v>
      </c>
      <c r="U4712" s="1" t="s">
        <v>58</v>
      </c>
      <c r="W4712" s="1" t="s">
        <v>339</v>
      </c>
      <c r="Z4712" s="1" t="s">
        <v>12413</v>
      </c>
      <c r="AA4712" s="1" t="s">
        <v>12414</v>
      </c>
      <c r="AB4712" s="1" t="s">
        <v>112</v>
      </c>
      <c r="AC4712" s="1" t="s">
        <v>14009</v>
      </c>
      <c r="AD4712" s="1">
        <v>2</v>
      </c>
      <c r="AF4712" s="1">
        <v>2</v>
      </c>
      <c r="AG4712" s="1">
        <v>0</v>
      </c>
    </row>
    <row r="4713" spans="1:34">
      <c r="A4713" s="1">
        <v>64224</v>
      </c>
      <c r="B4713" s="1" t="s">
        <v>12341</v>
      </c>
      <c r="C4713" s="1" t="s">
        <v>12883</v>
      </c>
      <c r="D4713" s="1" t="s">
        <v>13543</v>
      </c>
      <c r="E4713" s="1" t="s">
        <v>82</v>
      </c>
      <c r="F4713" s="1" t="s">
        <v>51</v>
      </c>
      <c r="G4713" s="1" t="s">
        <v>14012</v>
      </c>
      <c r="H4713" s="1" t="s">
        <v>14013</v>
      </c>
      <c r="J4713" s="1" t="s">
        <v>13545</v>
      </c>
      <c r="L4713" s="1" t="s">
        <v>3133</v>
      </c>
      <c r="P4713" s="1" t="s">
        <v>41</v>
      </c>
      <c r="S4713" s="1">
        <v>4</v>
      </c>
      <c r="T4713" s="1" t="s">
        <v>14014</v>
      </c>
      <c r="U4713" s="1" t="s">
        <v>41</v>
      </c>
      <c r="W4713" s="1" t="s">
        <v>339</v>
      </c>
      <c r="Z4713" s="1" t="s">
        <v>12469</v>
      </c>
      <c r="AA4713" s="1" t="s">
        <v>12470</v>
      </c>
      <c r="AB4713" s="1" t="s">
        <v>112</v>
      </c>
      <c r="AC4713" s="1" t="s">
        <v>14012</v>
      </c>
      <c r="AD4713" s="1">
        <v>2</v>
      </c>
      <c r="AF4713" s="1">
        <v>2</v>
      </c>
      <c r="AG4713" s="1">
        <v>0</v>
      </c>
    </row>
    <row r="4714" spans="1:34">
      <c r="A4714" s="1">
        <v>98329</v>
      </c>
      <c r="B4714" s="1" t="s">
        <v>12341</v>
      </c>
      <c r="C4714" s="1" t="s">
        <v>12342</v>
      </c>
      <c r="D4714" s="1" t="s">
        <v>12343</v>
      </c>
      <c r="E4714" s="1" t="s">
        <v>82</v>
      </c>
      <c r="F4714" s="1" t="s">
        <v>37</v>
      </c>
      <c r="G4714" s="1" t="s">
        <v>14015</v>
      </c>
      <c r="H4714" s="1" t="s">
        <v>14016</v>
      </c>
      <c r="J4714" s="1" t="s">
        <v>322</v>
      </c>
      <c r="L4714" s="1" t="s">
        <v>3133</v>
      </c>
      <c r="P4714" s="1" t="s">
        <v>56</v>
      </c>
      <c r="S4714" s="1">
        <v>2</v>
      </c>
      <c r="T4714" s="2">
        <v>38417.560416666667</v>
      </c>
      <c r="U4714" s="1" t="s">
        <v>119</v>
      </c>
      <c r="W4714" s="1" t="s">
        <v>1262</v>
      </c>
      <c r="Z4714" s="1" t="s">
        <v>13319</v>
      </c>
      <c r="AA4714" s="1" t="s">
        <v>13322</v>
      </c>
      <c r="AB4714" s="1" t="s">
        <v>112</v>
      </c>
      <c r="AC4714" s="1" t="s">
        <v>14015</v>
      </c>
      <c r="AD4714" s="1" t="s">
        <v>45</v>
      </c>
      <c r="AF4714" s="1">
        <v>3</v>
      </c>
      <c r="AG4714" s="1">
        <v>0</v>
      </c>
    </row>
    <row r="4715" spans="1:34">
      <c r="A4715" s="1">
        <v>169615</v>
      </c>
      <c r="B4715" s="1" t="s">
        <v>12341</v>
      </c>
      <c r="C4715" s="1" t="s">
        <v>14017</v>
      </c>
      <c r="D4715" s="1" t="s">
        <v>13160</v>
      </c>
      <c r="E4715" s="1" t="s">
        <v>82</v>
      </c>
      <c r="F4715" s="1" t="s">
        <v>51</v>
      </c>
      <c r="G4715" s="1" t="s">
        <v>14018</v>
      </c>
      <c r="H4715" s="2">
        <v>40148.388888888891</v>
      </c>
      <c r="J4715" s="1" t="s">
        <v>13161</v>
      </c>
      <c r="L4715" s="1" t="s">
        <v>3133</v>
      </c>
      <c r="P4715" s="1" t="s">
        <v>56</v>
      </c>
      <c r="S4715" s="1">
        <v>7</v>
      </c>
      <c r="T4715" s="2">
        <v>39173.794444444444</v>
      </c>
      <c r="U4715" s="1" t="s">
        <v>139</v>
      </c>
      <c r="W4715" s="1" t="s">
        <v>1262</v>
      </c>
      <c r="Z4715" s="1" t="s">
        <v>12453</v>
      </c>
      <c r="AA4715" s="1" t="s">
        <v>12454</v>
      </c>
      <c r="AB4715" s="1" t="s">
        <v>191</v>
      </c>
      <c r="AC4715" s="1" t="s">
        <v>14018</v>
      </c>
      <c r="AD4715" s="1" t="s">
        <v>45</v>
      </c>
      <c r="AF4715" s="1" t="s">
        <v>1396</v>
      </c>
      <c r="AG4715" s="1">
        <v>0</v>
      </c>
    </row>
    <row r="4716" spans="1:34">
      <c r="A4716" s="1">
        <v>178599</v>
      </c>
      <c r="B4716" s="1" t="s">
        <v>13061</v>
      </c>
      <c r="C4716" s="1" t="s">
        <v>13062</v>
      </c>
      <c r="D4716" s="1" t="s">
        <v>14019</v>
      </c>
      <c r="E4716" s="1" t="s">
        <v>82</v>
      </c>
      <c r="F4716" s="1" t="s">
        <v>37</v>
      </c>
      <c r="G4716" s="1" t="s">
        <v>14020</v>
      </c>
      <c r="H4716" s="1" t="s">
        <v>14021</v>
      </c>
      <c r="J4716" s="1" t="s">
        <v>14022</v>
      </c>
      <c r="K4716" s="1">
        <v>170922</v>
      </c>
      <c r="L4716" s="1" t="s">
        <v>3133</v>
      </c>
      <c r="P4716" s="1" t="s">
        <v>56</v>
      </c>
      <c r="Q4716" s="1" t="s">
        <v>1164</v>
      </c>
      <c r="S4716" s="1">
        <v>3</v>
      </c>
      <c r="T4716" s="1" t="s">
        <v>14023</v>
      </c>
      <c r="U4716" s="1" t="s">
        <v>119</v>
      </c>
      <c r="W4716" s="1" t="s">
        <v>1262</v>
      </c>
      <c r="X4716" s="1" t="s">
        <v>3581</v>
      </c>
      <c r="Y4716" s="1" t="s">
        <v>3583</v>
      </c>
      <c r="Z4716" s="1" t="s">
        <v>14019</v>
      </c>
      <c r="AA4716" s="1" t="s">
        <v>14022</v>
      </c>
      <c r="AB4716" s="1" t="s">
        <v>191</v>
      </c>
      <c r="AC4716" s="1" t="s">
        <v>14020</v>
      </c>
      <c r="AD4716" s="1">
        <v>2</v>
      </c>
      <c r="AF4716" s="1">
        <v>2</v>
      </c>
      <c r="AG4716" s="1">
        <v>0</v>
      </c>
    </row>
    <row r="4717" spans="1:34">
      <c r="A4717" s="1">
        <v>333839</v>
      </c>
      <c r="B4717" s="1" t="s">
        <v>12341</v>
      </c>
      <c r="C4717" s="1" t="s">
        <v>12346</v>
      </c>
      <c r="D4717" s="1" t="s">
        <v>1159</v>
      </c>
      <c r="E4717" s="1" t="s">
        <v>82</v>
      </c>
      <c r="F4717" s="1" t="s">
        <v>37</v>
      </c>
      <c r="G4717" s="1" t="s">
        <v>14024</v>
      </c>
      <c r="H4717" s="1" t="s">
        <v>14025</v>
      </c>
      <c r="J4717" s="1" t="s">
        <v>1162</v>
      </c>
      <c r="L4717" s="1" t="s">
        <v>3133</v>
      </c>
      <c r="P4717" s="1" t="s">
        <v>41</v>
      </c>
      <c r="S4717" s="1">
        <v>10</v>
      </c>
      <c r="T4717" s="2">
        <v>40817.113888888889</v>
      </c>
      <c r="U4717" s="1" t="s">
        <v>41</v>
      </c>
      <c r="W4717" s="1" t="s">
        <v>1262</v>
      </c>
      <c r="X4717" s="1" t="s">
        <v>12497</v>
      </c>
      <c r="Y4717" s="1" t="s">
        <v>12498</v>
      </c>
      <c r="Z4717" s="1" t="s">
        <v>12494</v>
      </c>
      <c r="AA4717" s="1" t="s">
        <v>12495</v>
      </c>
      <c r="AB4717" s="1" t="s">
        <v>191</v>
      </c>
      <c r="AC4717" s="1" t="s">
        <v>14024</v>
      </c>
      <c r="AD4717" s="1" t="s">
        <v>13198</v>
      </c>
      <c r="AF4717" s="1">
        <v>8</v>
      </c>
      <c r="AG4717" s="1">
        <v>0</v>
      </c>
    </row>
    <row r="4718" spans="1:34">
      <c r="A4718" s="1">
        <v>243169</v>
      </c>
      <c r="B4718" s="1" t="s">
        <v>12341</v>
      </c>
      <c r="C4718" s="1" t="s">
        <v>12342</v>
      </c>
      <c r="D4718" s="1" t="s">
        <v>12497</v>
      </c>
      <c r="E4718" s="1" t="s">
        <v>82</v>
      </c>
      <c r="F4718" s="1" t="s">
        <v>37</v>
      </c>
      <c r="G4718" s="1" t="s">
        <v>14026</v>
      </c>
      <c r="H4718" s="2">
        <v>40057.707638888889</v>
      </c>
      <c r="J4718" s="1" t="s">
        <v>12498</v>
      </c>
      <c r="L4718" s="1" t="s">
        <v>3133</v>
      </c>
      <c r="P4718" s="1" t="s">
        <v>56</v>
      </c>
      <c r="S4718" s="1">
        <v>3</v>
      </c>
      <c r="T4718" s="2">
        <v>39576.452777777777</v>
      </c>
      <c r="U4718" s="1" t="s">
        <v>139</v>
      </c>
      <c r="W4718" s="1" t="s">
        <v>1262</v>
      </c>
      <c r="Z4718" s="1" t="s">
        <v>14027</v>
      </c>
      <c r="AA4718" s="1" t="s">
        <v>14028</v>
      </c>
      <c r="AB4718" s="1" t="s">
        <v>191</v>
      </c>
      <c r="AC4718" s="1" t="s">
        <v>14026</v>
      </c>
      <c r="AD4718" s="1" t="s">
        <v>12676</v>
      </c>
      <c r="AF4718" s="1">
        <v>5</v>
      </c>
      <c r="AG4718" s="1">
        <v>0</v>
      </c>
    </row>
    <row r="4719" spans="1:34">
      <c r="A4719" s="1">
        <v>250391</v>
      </c>
      <c r="B4719" s="1" t="s">
        <v>12341</v>
      </c>
      <c r="C4719" s="1" t="s">
        <v>12342</v>
      </c>
      <c r="D4719" s="1" t="s">
        <v>12497</v>
      </c>
      <c r="E4719" s="1" t="s">
        <v>82</v>
      </c>
      <c r="F4719" s="1" t="s">
        <v>37</v>
      </c>
      <c r="G4719" s="1" t="s">
        <v>14029</v>
      </c>
      <c r="H4719" s="1" t="s">
        <v>14030</v>
      </c>
      <c r="J4719" s="1" t="s">
        <v>12498</v>
      </c>
      <c r="L4719" s="1" t="s">
        <v>3133</v>
      </c>
      <c r="P4719" s="1" t="s">
        <v>56</v>
      </c>
      <c r="S4719" s="1">
        <v>3</v>
      </c>
      <c r="T4719" s="5">
        <v>39731.185416666667</v>
      </c>
      <c r="U4719" s="1" t="s">
        <v>139</v>
      </c>
      <c r="W4719" s="1" t="s">
        <v>1262</v>
      </c>
      <c r="Z4719" s="1" t="s">
        <v>14031</v>
      </c>
      <c r="AA4719" s="1" t="s">
        <v>14032</v>
      </c>
      <c r="AB4719" s="1" t="s">
        <v>191</v>
      </c>
      <c r="AC4719" s="1" t="s">
        <v>14029</v>
      </c>
      <c r="AD4719" s="1" t="s">
        <v>13162</v>
      </c>
      <c r="AF4719" s="1" t="s">
        <v>12676</v>
      </c>
      <c r="AG4719" s="1">
        <v>0</v>
      </c>
    </row>
    <row r="4720" spans="1:34">
      <c r="A4720" s="1">
        <v>64578</v>
      </c>
      <c r="B4720" s="1" t="s">
        <v>12341</v>
      </c>
      <c r="C4720" s="1" t="s">
        <v>12883</v>
      </c>
      <c r="D4720" s="1" t="s">
        <v>3697</v>
      </c>
      <c r="E4720" s="1" t="s">
        <v>82</v>
      </c>
      <c r="F4720" s="1" t="s">
        <v>37</v>
      </c>
      <c r="G4720" s="1" t="s">
        <v>14033</v>
      </c>
      <c r="H4720" s="1" t="s">
        <v>14034</v>
      </c>
      <c r="J4720" s="1" t="s">
        <v>3699</v>
      </c>
      <c r="L4720" s="1" t="s">
        <v>3133</v>
      </c>
      <c r="P4720" s="1" t="s">
        <v>468</v>
      </c>
      <c r="S4720" s="1">
        <v>7</v>
      </c>
      <c r="T4720" s="1" t="s">
        <v>14035</v>
      </c>
      <c r="U4720" s="1" t="s">
        <v>1364</v>
      </c>
      <c r="W4720" s="1" t="s">
        <v>1262</v>
      </c>
      <c r="Z4720" s="1" t="s">
        <v>12469</v>
      </c>
      <c r="AA4720" s="1" t="s">
        <v>12470</v>
      </c>
      <c r="AB4720" s="1" t="s">
        <v>112</v>
      </c>
      <c r="AC4720" s="1" t="s">
        <v>14033</v>
      </c>
      <c r="AD4720" s="1">
        <v>2</v>
      </c>
      <c r="AF4720" s="1">
        <v>2</v>
      </c>
      <c r="AG4720" s="1">
        <v>0</v>
      </c>
    </row>
    <row r="4721" spans="1:33">
      <c r="A4721" s="1">
        <v>65127</v>
      </c>
      <c r="B4721" s="1" t="s">
        <v>12341</v>
      </c>
      <c r="C4721" s="1" t="s">
        <v>12342</v>
      </c>
      <c r="D4721" s="1" t="s">
        <v>3697</v>
      </c>
      <c r="E4721" s="1" t="s">
        <v>82</v>
      </c>
      <c r="F4721" s="1" t="s">
        <v>37</v>
      </c>
      <c r="G4721" s="1" t="s">
        <v>14036</v>
      </c>
      <c r="H4721" s="1" t="s">
        <v>14037</v>
      </c>
      <c r="J4721" s="1" t="s">
        <v>3699</v>
      </c>
      <c r="L4721" s="1" t="s">
        <v>3133</v>
      </c>
      <c r="P4721" s="1" t="s">
        <v>65</v>
      </c>
      <c r="S4721" s="1">
        <v>11</v>
      </c>
      <c r="T4721" s="2">
        <v>37992.64166666667</v>
      </c>
      <c r="U4721" s="1" t="s">
        <v>6478</v>
      </c>
      <c r="W4721" s="1" t="s">
        <v>1262</v>
      </c>
      <c r="Z4721" s="1" t="s">
        <v>12469</v>
      </c>
      <c r="AA4721" s="1" t="s">
        <v>12470</v>
      </c>
      <c r="AB4721" s="1" t="s">
        <v>59</v>
      </c>
      <c r="AC4721" s="1" t="s">
        <v>14036</v>
      </c>
      <c r="AD4721" s="1" t="s">
        <v>45</v>
      </c>
      <c r="AF4721" s="1">
        <v>2</v>
      </c>
      <c r="AG4721" s="1">
        <v>0</v>
      </c>
    </row>
    <row r="4722" spans="1:33">
      <c r="A4722" s="1">
        <v>54321</v>
      </c>
      <c r="B4722" s="1" t="s">
        <v>12341</v>
      </c>
      <c r="C4722" s="1" t="s">
        <v>12342</v>
      </c>
      <c r="D4722" s="1" t="s">
        <v>13543</v>
      </c>
      <c r="E4722" s="1" t="s">
        <v>82</v>
      </c>
      <c r="F4722" s="1" t="s">
        <v>37</v>
      </c>
      <c r="G4722" s="1" t="s">
        <v>14038</v>
      </c>
      <c r="H4722" s="2">
        <v>40057.708333333336</v>
      </c>
      <c r="J4722" s="1" t="s">
        <v>13545</v>
      </c>
      <c r="L4722" s="1" t="s">
        <v>3133</v>
      </c>
      <c r="P4722" s="1" t="s">
        <v>56</v>
      </c>
      <c r="S4722" s="1">
        <v>2</v>
      </c>
      <c r="T4722" s="2">
        <v>38263.498611111114</v>
      </c>
      <c r="U4722" s="1" t="s">
        <v>119</v>
      </c>
      <c r="W4722" s="1" t="s">
        <v>1262</v>
      </c>
      <c r="Z4722" s="1" t="s">
        <v>13543</v>
      </c>
      <c r="AA4722" s="1" t="s">
        <v>13545</v>
      </c>
      <c r="AB4722" s="1" t="s">
        <v>191</v>
      </c>
      <c r="AC4722" s="1" t="s">
        <v>14038</v>
      </c>
      <c r="AD4722" s="1" t="s">
        <v>45</v>
      </c>
      <c r="AF4722" s="1">
        <v>2</v>
      </c>
      <c r="AG4722" s="1">
        <v>0</v>
      </c>
    </row>
    <row r="4723" spans="1:33">
      <c r="A4723" s="1">
        <v>54323</v>
      </c>
      <c r="B4723" s="1" t="s">
        <v>12341</v>
      </c>
      <c r="C4723" s="1" t="s">
        <v>12342</v>
      </c>
      <c r="D4723" s="1" t="s">
        <v>13543</v>
      </c>
      <c r="E4723" s="1" t="s">
        <v>82</v>
      </c>
      <c r="F4723" s="1" t="s">
        <v>37</v>
      </c>
      <c r="G4723" s="1" t="s">
        <v>14039</v>
      </c>
      <c r="H4723" s="2">
        <v>40057.708333333336</v>
      </c>
      <c r="J4723" s="1" t="s">
        <v>13545</v>
      </c>
      <c r="L4723" s="1" t="s">
        <v>3133</v>
      </c>
      <c r="P4723" s="1" t="s">
        <v>56</v>
      </c>
      <c r="S4723" s="1">
        <v>2</v>
      </c>
      <c r="T4723" s="2">
        <v>38263.5</v>
      </c>
      <c r="U4723" s="1" t="s">
        <v>119</v>
      </c>
      <c r="W4723" s="1" t="s">
        <v>1262</v>
      </c>
      <c r="Z4723" s="1" t="s">
        <v>13543</v>
      </c>
      <c r="AA4723" s="1" t="s">
        <v>13545</v>
      </c>
      <c r="AB4723" s="1" t="s">
        <v>191</v>
      </c>
      <c r="AC4723" s="1" t="s">
        <v>14039</v>
      </c>
      <c r="AD4723" s="1" t="s">
        <v>45</v>
      </c>
      <c r="AF4723" s="1">
        <v>2</v>
      </c>
      <c r="AG4723" s="1">
        <v>0</v>
      </c>
    </row>
    <row r="4724" spans="1:33">
      <c r="A4724" s="1">
        <v>54324</v>
      </c>
      <c r="B4724" s="1" t="s">
        <v>12341</v>
      </c>
      <c r="C4724" s="1" t="s">
        <v>12342</v>
      </c>
      <c r="D4724" s="1" t="s">
        <v>13543</v>
      </c>
      <c r="E4724" s="1" t="s">
        <v>82</v>
      </c>
      <c r="F4724" s="1" t="s">
        <v>37</v>
      </c>
      <c r="G4724" s="1" t="s">
        <v>14040</v>
      </c>
      <c r="H4724" s="2">
        <v>40057.708333333336</v>
      </c>
      <c r="J4724" s="1" t="s">
        <v>13545</v>
      </c>
      <c r="L4724" s="1" t="s">
        <v>3133</v>
      </c>
      <c r="P4724" s="1" t="s">
        <v>56</v>
      </c>
      <c r="S4724" s="1">
        <v>2</v>
      </c>
      <c r="T4724" s="2">
        <v>38263.500694444447</v>
      </c>
      <c r="U4724" s="1" t="s">
        <v>119</v>
      </c>
      <c r="W4724" s="1" t="s">
        <v>1262</v>
      </c>
      <c r="Z4724" s="1" t="s">
        <v>13543</v>
      </c>
      <c r="AA4724" s="1" t="s">
        <v>13545</v>
      </c>
      <c r="AB4724" s="1" t="s">
        <v>191</v>
      </c>
      <c r="AC4724" s="1" t="s">
        <v>14040</v>
      </c>
      <c r="AD4724" s="1" t="s">
        <v>45</v>
      </c>
      <c r="AF4724" s="1">
        <v>2</v>
      </c>
      <c r="AG4724" s="1">
        <v>0</v>
      </c>
    </row>
    <row r="4725" spans="1:33">
      <c r="A4725" s="1">
        <v>54325</v>
      </c>
      <c r="B4725" s="1" t="s">
        <v>12341</v>
      </c>
      <c r="C4725" s="1" t="s">
        <v>12342</v>
      </c>
      <c r="D4725" s="1" t="s">
        <v>13543</v>
      </c>
      <c r="E4725" s="1" t="s">
        <v>82</v>
      </c>
      <c r="F4725" s="1" t="s">
        <v>37</v>
      </c>
      <c r="G4725" s="1" t="s">
        <v>14041</v>
      </c>
      <c r="H4725" s="2">
        <v>40057.708333333336</v>
      </c>
      <c r="J4725" s="1" t="s">
        <v>13545</v>
      </c>
      <c r="L4725" s="1" t="s">
        <v>3133</v>
      </c>
      <c r="P4725" s="1" t="s">
        <v>56</v>
      </c>
      <c r="S4725" s="1">
        <v>2</v>
      </c>
      <c r="T4725" s="2">
        <v>38263.503472222219</v>
      </c>
      <c r="U4725" s="1" t="s">
        <v>119</v>
      </c>
      <c r="W4725" s="1" t="s">
        <v>1262</v>
      </c>
      <c r="Z4725" s="1" t="s">
        <v>13543</v>
      </c>
      <c r="AA4725" s="1" t="s">
        <v>13545</v>
      </c>
      <c r="AB4725" s="1" t="s">
        <v>191</v>
      </c>
      <c r="AC4725" s="1" t="s">
        <v>14041</v>
      </c>
      <c r="AD4725" s="1" t="s">
        <v>45</v>
      </c>
      <c r="AF4725" s="1">
        <v>2</v>
      </c>
      <c r="AG4725" s="1">
        <v>0</v>
      </c>
    </row>
    <row r="4726" spans="1:33">
      <c r="A4726" s="1">
        <v>57804</v>
      </c>
      <c r="B4726" s="1" t="s">
        <v>12341</v>
      </c>
      <c r="C4726" s="1" t="s">
        <v>12883</v>
      </c>
      <c r="D4726" s="1" t="s">
        <v>13543</v>
      </c>
      <c r="E4726" s="1" t="s">
        <v>82</v>
      </c>
      <c r="F4726" s="1" t="s">
        <v>37</v>
      </c>
      <c r="G4726" s="1" t="s">
        <v>14042</v>
      </c>
      <c r="H4726" s="1" t="s">
        <v>14043</v>
      </c>
      <c r="J4726" s="1" t="s">
        <v>13545</v>
      </c>
      <c r="L4726" s="1" t="s">
        <v>3133</v>
      </c>
      <c r="N4726" s="1">
        <v>57513</v>
      </c>
      <c r="P4726" s="1" t="s">
        <v>56</v>
      </c>
      <c r="S4726" s="1">
        <v>5</v>
      </c>
      <c r="T4726" s="2">
        <v>38172.675694444442</v>
      </c>
      <c r="U4726" s="1" t="s">
        <v>119</v>
      </c>
      <c r="W4726" s="1" t="s">
        <v>1262</v>
      </c>
      <c r="Z4726" s="1" t="s">
        <v>14044</v>
      </c>
      <c r="AA4726" s="1" t="s">
        <v>14045</v>
      </c>
      <c r="AB4726" s="1" t="s">
        <v>191</v>
      </c>
      <c r="AC4726" s="1" t="s">
        <v>14042</v>
      </c>
      <c r="AD4726" s="1">
        <v>2</v>
      </c>
      <c r="AF4726" s="1">
        <v>2</v>
      </c>
      <c r="AG4726" s="1">
        <v>0</v>
      </c>
    </row>
    <row r="4727" spans="1:33">
      <c r="A4727" s="1">
        <v>58563</v>
      </c>
      <c r="B4727" s="1" t="s">
        <v>12341</v>
      </c>
      <c r="C4727" s="1" t="s">
        <v>12342</v>
      </c>
      <c r="D4727" s="1" t="s">
        <v>13543</v>
      </c>
      <c r="E4727" s="1" t="s">
        <v>82</v>
      </c>
      <c r="F4727" s="1" t="s">
        <v>37</v>
      </c>
      <c r="G4727" s="1" t="s">
        <v>14046</v>
      </c>
      <c r="H4727" s="1" t="s">
        <v>14047</v>
      </c>
      <c r="J4727" s="1" t="s">
        <v>13545</v>
      </c>
      <c r="L4727" s="1" t="s">
        <v>3133</v>
      </c>
      <c r="P4727" s="1" t="s">
        <v>56</v>
      </c>
      <c r="S4727" s="1">
        <v>4</v>
      </c>
      <c r="T4727" s="1" t="s">
        <v>14048</v>
      </c>
      <c r="U4727" s="1" t="s">
        <v>58</v>
      </c>
      <c r="W4727" s="1" t="s">
        <v>1262</v>
      </c>
      <c r="Z4727" s="1" t="s">
        <v>12413</v>
      </c>
      <c r="AA4727" s="1" t="s">
        <v>12414</v>
      </c>
      <c r="AB4727" s="1" t="s">
        <v>191</v>
      </c>
      <c r="AC4727" s="1" t="s">
        <v>14046</v>
      </c>
      <c r="AD4727" s="1">
        <v>2</v>
      </c>
      <c r="AF4727" s="1">
        <v>2</v>
      </c>
      <c r="AG4727" s="1">
        <v>0</v>
      </c>
    </row>
    <row r="4728" spans="1:33">
      <c r="A4728" s="1">
        <v>58566</v>
      </c>
      <c r="B4728" s="1" t="s">
        <v>12341</v>
      </c>
      <c r="C4728" s="1" t="s">
        <v>12883</v>
      </c>
      <c r="D4728" s="1" t="s">
        <v>13543</v>
      </c>
      <c r="E4728" s="1" t="s">
        <v>82</v>
      </c>
      <c r="F4728" s="1" t="s">
        <v>37</v>
      </c>
      <c r="G4728" s="1" t="s">
        <v>14049</v>
      </c>
      <c r="H4728" s="1" t="s">
        <v>14047</v>
      </c>
      <c r="J4728" s="1" t="s">
        <v>13545</v>
      </c>
      <c r="L4728" s="1" t="s">
        <v>3133</v>
      </c>
      <c r="P4728" s="1" t="s">
        <v>56</v>
      </c>
      <c r="S4728" s="1">
        <v>4</v>
      </c>
      <c r="T4728" s="1" t="s">
        <v>14050</v>
      </c>
      <c r="U4728" s="1" t="s">
        <v>58</v>
      </c>
      <c r="W4728" s="1" t="s">
        <v>1262</v>
      </c>
      <c r="Z4728" s="1" t="s">
        <v>12413</v>
      </c>
      <c r="AA4728" s="1" t="s">
        <v>12414</v>
      </c>
      <c r="AB4728" s="1" t="s">
        <v>191</v>
      </c>
      <c r="AC4728" s="1" t="s">
        <v>14049</v>
      </c>
      <c r="AD4728" s="1">
        <v>2</v>
      </c>
      <c r="AF4728" s="1">
        <v>2</v>
      </c>
      <c r="AG4728" s="1">
        <v>0</v>
      </c>
    </row>
    <row r="4729" spans="1:33">
      <c r="A4729" s="1">
        <v>59111</v>
      </c>
      <c r="B4729" s="1" t="s">
        <v>12341</v>
      </c>
      <c r="C4729" s="1" t="s">
        <v>12883</v>
      </c>
      <c r="D4729" s="1" t="s">
        <v>13543</v>
      </c>
      <c r="E4729" s="1" t="s">
        <v>82</v>
      </c>
      <c r="F4729" s="1" t="s">
        <v>37</v>
      </c>
      <c r="G4729" s="1" t="s">
        <v>14051</v>
      </c>
      <c r="H4729" s="1" t="s">
        <v>14052</v>
      </c>
      <c r="J4729" s="1" t="s">
        <v>13545</v>
      </c>
      <c r="L4729" s="1" t="s">
        <v>3133</v>
      </c>
      <c r="P4729" s="1" t="s">
        <v>56</v>
      </c>
      <c r="S4729" s="1">
        <v>3</v>
      </c>
      <c r="T4729" s="1" t="s">
        <v>14053</v>
      </c>
      <c r="U4729" s="1" t="s">
        <v>58</v>
      </c>
      <c r="W4729" s="1" t="s">
        <v>1262</v>
      </c>
      <c r="Z4729" s="1" t="s">
        <v>12413</v>
      </c>
      <c r="AA4729" s="1" t="s">
        <v>12414</v>
      </c>
      <c r="AB4729" s="1" t="s">
        <v>191</v>
      </c>
      <c r="AC4729" s="1" t="s">
        <v>14051</v>
      </c>
      <c r="AD4729" s="1">
        <v>2</v>
      </c>
      <c r="AF4729" s="1">
        <v>2</v>
      </c>
      <c r="AG4729" s="1">
        <v>0</v>
      </c>
    </row>
    <row r="4730" spans="1:33">
      <c r="A4730" s="1">
        <v>59168</v>
      </c>
      <c r="B4730" s="1" t="s">
        <v>12341</v>
      </c>
      <c r="C4730" s="1" t="s">
        <v>12883</v>
      </c>
      <c r="D4730" s="1" t="s">
        <v>13543</v>
      </c>
      <c r="E4730" s="1" t="s">
        <v>82</v>
      </c>
      <c r="F4730" s="1" t="s">
        <v>37</v>
      </c>
      <c r="G4730" s="1" t="s">
        <v>14054</v>
      </c>
      <c r="H4730" s="1" t="s">
        <v>14055</v>
      </c>
      <c r="J4730" s="1" t="s">
        <v>13545</v>
      </c>
      <c r="L4730" s="1" t="s">
        <v>3133</v>
      </c>
      <c r="P4730" s="1" t="s">
        <v>56</v>
      </c>
      <c r="S4730" s="1">
        <v>4</v>
      </c>
      <c r="T4730" s="1" t="s">
        <v>14056</v>
      </c>
      <c r="U4730" s="1" t="s">
        <v>58</v>
      </c>
      <c r="W4730" s="1" t="s">
        <v>1262</v>
      </c>
      <c r="Z4730" s="1" t="s">
        <v>12413</v>
      </c>
      <c r="AA4730" s="1" t="s">
        <v>12414</v>
      </c>
      <c r="AB4730" s="1" t="s">
        <v>191</v>
      </c>
      <c r="AC4730" s="1" t="s">
        <v>14054</v>
      </c>
      <c r="AD4730" s="1">
        <v>2</v>
      </c>
      <c r="AF4730" s="1">
        <v>2</v>
      </c>
      <c r="AG4730" s="1">
        <v>0</v>
      </c>
    </row>
    <row r="4731" spans="1:33">
      <c r="A4731" s="1">
        <v>59250</v>
      </c>
      <c r="B4731" s="1" t="s">
        <v>12341</v>
      </c>
      <c r="C4731" s="1" t="s">
        <v>12883</v>
      </c>
      <c r="D4731" s="1" t="s">
        <v>13543</v>
      </c>
      <c r="E4731" s="1" t="s">
        <v>82</v>
      </c>
      <c r="F4731" s="1" t="s">
        <v>37</v>
      </c>
      <c r="G4731" s="1" t="s">
        <v>14057</v>
      </c>
      <c r="H4731" s="1" t="s">
        <v>14058</v>
      </c>
      <c r="J4731" s="1" t="s">
        <v>13545</v>
      </c>
      <c r="L4731" s="1" t="s">
        <v>3133</v>
      </c>
      <c r="P4731" s="1" t="s">
        <v>56</v>
      </c>
      <c r="S4731" s="1">
        <v>4</v>
      </c>
      <c r="T4731" s="1" t="s">
        <v>14059</v>
      </c>
      <c r="U4731" s="1" t="s">
        <v>58</v>
      </c>
      <c r="W4731" s="1" t="s">
        <v>1262</v>
      </c>
      <c r="Z4731" s="1" t="s">
        <v>12413</v>
      </c>
      <c r="AA4731" s="1" t="s">
        <v>12414</v>
      </c>
      <c r="AB4731" s="1" t="s">
        <v>191</v>
      </c>
      <c r="AC4731" s="1" t="s">
        <v>14057</v>
      </c>
      <c r="AD4731" s="1">
        <v>2</v>
      </c>
      <c r="AF4731" s="1">
        <v>2</v>
      </c>
      <c r="AG4731" s="1">
        <v>0</v>
      </c>
    </row>
    <row r="4732" spans="1:33">
      <c r="A4732" s="1">
        <v>62780</v>
      </c>
      <c r="B4732" s="1" t="s">
        <v>12341</v>
      </c>
      <c r="C4732" s="1" t="s">
        <v>12883</v>
      </c>
      <c r="D4732" s="1" t="s">
        <v>13543</v>
      </c>
      <c r="E4732" s="1" t="s">
        <v>82</v>
      </c>
      <c r="F4732" s="1" t="s">
        <v>37</v>
      </c>
      <c r="G4732" s="1" t="s">
        <v>14060</v>
      </c>
      <c r="H4732" s="1" t="s">
        <v>14061</v>
      </c>
      <c r="J4732" s="1" t="s">
        <v>13545</v>
      </c>
      <c r="L4732" s="1" t="s">
        <v>3133</v>
      </c>
      <c r="P4732" s="1" t="s">
        <v>56</v>
      </c>
      <c r="S4732" s="1">
        <v>6</v>
      </c>
      <c r="T4732" s="1" t="s">
        <v>14062</v>
      </c>
      <c r="U4732" s="1" t="s">
        <v>58</v>
      </c>
      <c r="W4732" s="1" t="s">
        <v>1262</v>
      </c>
      <c r="Z4732" s="1" t="s">
        <v>12469</v>
      </c>
      <c r="AA4732" s="1" t="s">
        <v>12470</v>
      </c>
      <c r="AB4732" s="1" t="s">
        <v>112</v>
      </c>
      <c r="AC4732" s="1" t="s">
        <v>14060</v>
      </c>
      <c r="AD4732" s="1">
        <v>2</v>
      </c>
      <c r="AF4732" s="1">
        <v>2</v>
      </c>
      <c r="AG4732" s="1">
        <v>0</v>
      </c>
    </row>
    <row r="4733" spans="1:33">
      <c r="A4733" s="1">
        <v>62783</v>
      </c>
      <c r="B4733" s="1" t="s">
        <v>12341</v>
      </c>
      <c r="C4733" s="1" t="s">
        <v>12883</v>
      </c>
      <c r="D4733" s="1" t="s">
        <v>13543</v>
      </c>
      <c r="E4733" s="1" t="s">
        <v>82</v>
      </c>
      <c r="F4733" s="1" t="s">
        <v>37</v>
      </c>
      <c r="G4733" s="1" t="s">
        <v>14063</v>
      </c>
      <c r="H4733" s="1" t="s">
        <v>14064</v>
      </c>
      <c r="J4733" s="1" t="s">
        <v>13545</v>
      </c>
      <c r="L4733" s="1" t="s">
        <v>3133</v>
      </c>
      <c r="P4733" s="1" t="s">
        <v>56</v>
      </c>
      <c r="S4733" s="1">
        <v>5</v>
      </c>
      <c r="T4733" s="1" t="s">
        <v>14065</v>
      </c>
      <c r="U4733" s="1" t="s">
        <v>58</v>
      </c>
      <c r="W4733" s="1" t="s">
        <v>1262</v>
      </c>
      <c r="Z4733" s="1" t="s">
        <v>12469</v>
      </c>
      <c r="AA4733" s="1" t="s">
        <v>12470</v>
      </c>
      <c r="AB4733" s="1" t="s">
        <v>112</v>
      </c>
      <c r="AC4733" s="1" t="s">
        <v>14063</v>
      </c>
      <c r="AD4733" s="1">
        <v>2</v>
      </c>
      <c r="AF4733" s="1">
        <v>2</v>
      </c>
      <c r="AG4733" s="1">
        <v>0</v>
      </c>
    </row>
    <row r="4734" spans="1:33">
      <c r="A4734" s="1">
        <v>62784</v>
      </c>
      <c r="B4734" s="1" t="s">
        <v>12341</v>
      </c>
      <c r="C4734" s="1" t="s">
        <v>12883</v>
      </c>
      <c r="D4734" s="1" t="s">
        <v>13543</v>
      </c>
      <c r="E4734" s="1" t="s">
        <v>82</v>
      </c>
      <c r="F4734" s="1" t="s">
        <v>37</v>
      </c>
      <c r="G4734" s="1" t="s">
        <v>14066</v>
      </c>
      <c r="H4734" s="1" t="s">
        <v>14067</v>
      </c>
      <c r="J4734" s="1" t="s">
        <v>13545</v>
      </c>
      <c r="L4734" s="1" t="s">
        <v>3133</v>
      </c>
      <c r="P4734" s="1" t="s">
        <v>56</v>
      </c>
      <c r="S4734" s="1">
        <v>4</v>
      </c>
      <c r="T4734" s="1" t="s">
        <v>14068</v>
      </c>
      <c r="U4734" s="1" t="s">
        <v>58</v>
      </c>
      <c r="W4734" s="1" t="s">
        <v>1262</v>
      </c>
      <c r="Z4734" s="1" t="s">
        <v>12469</v>
      </c>
      <c r="AA4734" s="1" t="s">
        <v>12470</v>
      </c>
      <c r="AB4734" s="1" t="s">
        <v>112</v>
      </c>
      <c r="AC4734" s="1" t="s">
        <v>14066</v>
      </c>
      <c r="AD4734" s="1">
        <v>2</v>
      </c>
      <c r="AF4734" s="1">
        <v>2</v>
      </c>
      <c r="AG4734" s="1">
        <v>0</v>
      </c>
    </row>
    <row r="4735" spans="1:33">
      <c r="A4735" s="1">
        <v>63388</v>
      </c>
      <c r="B4735" s="1" t="s">
        <v>12341</v>
      </c>
      <c r="C4735" s="1" t="s">
        <v>12883</v>
      </c>
      <c r="D4735" s="1" t="s">
        <v>13543</v>
      </c>
      <c r="E4735" s="1" t="s">
        <v>82</v>
      </c>
      <c r="F4735" s="1" t="s">
        <v>37</v>
      </c>
      <c r="G4735" s="1" t="s">
        <v>14069</v>
      </c>
      <c r="H4735" s="1" t="s">
        <v>14070</v>
      </c>
      <c r="J4735" s="1" t="s">
        <v>13545</v>
      </c>
      <c r="L4735" s="1" t="s">
        <v>3133</v>
      </c>
      <c r="P4735" s="1" t="s">
        <v>41</v>
      </c>
      <c r="S4735" s="1">
        <v>3</v>
      </c>
      <c r="T4735" s="1" t="s">
        <v>14071</v>
      </c>
      <c r="U4735" s="1" t="s">
        <v>41</v>
      </c>
      <c r="W4735" s="1" t="s">
        <v>1262</v>
      </c>
      <c r="Z4735" s="1" t="s">
        <v>12469</v>
      </c>
      <c r="AA4735" s="1" t="s">
        <v>12470</v>
      </c>
      <c r="AB4735" s="1" t="s">
        <v>191</v>
      </c>
      <c r="AC4735" s="1" t="s">
        <v>14069</v>
      </c>
      <c r="AD4735" s="1">
        <v>2</v>
      </c>
      <c r="AF4735" s="1">
        <v>2</v>
      </c>
      <c r="AG4735" s="1">
        <v>0</v>
      </c>
    </row>
    <row r="4736" spans="1:33">
      <c r="A4736" s="1">
        <v>63395</v>
      </c>
      <c r="B4736" s="1" t="s">
        <v>12341</v>
      </c>
      <c r="C4736" s="1" t="s">
        <v>12883</v>
      </c>
      <c r="D4736" s="1" t="s">
        <v>13543</v>
      </c>
      <c r="E4736" s="1" t="s">
        <v>82</v>
      </c>
      <c r="F4736" s="1" t="s">
        <v>37</v>
      </c>
      <c r="G4736" s="1" t="s">
        <v>14072</v>
      </c>
      <c r="H4736" s="1" t="s">
        <v>14073</v>
      </c>
      <c r="J4736" s="1" t="s">
        <v>13545</v>
      </c>
      <c r="L4736" s="1" t="s">
        <v>3133</v>
      </c>
      <c r="P4736" s="1" t="s">
        <v>41</v>
      </c>
      <c r="S4736" s="1">
        <v>5</v>
      </c>
      <c r="T4736" s="1" t="s">
        <v>14074</v>
      </c>
      <c r="U4736" s="1" t="s">
        <v>41</v>
      </c>
      <c r="W4736" s="1" t="s">
        <v>1262</v>
      </c>
      <c r="Z4736" s="1" t="s">
        <v>12469</v>
      </c>
      <c r="AA4736" s="1" t="s">
        <v>12470</v>
      </c>
      <c r="AB4736" s="1" t="s">
        <v>112</v>
      </c>
      <c r="AC4736" s="1" t="s">
        <v>14072</v>
      </c>
      <c r="AD4736" s="1">
        <v>2</v>
      </c>
      <c r="AF4736" s="1">
        <v>2</v>
      </c>
      <c r="AG4736" s="1">
        <v>0</v>
      </c>
    </row>
    <row r="4737" spans="1:34">
      <c r="A4737" s="1">
        <v>63933</v>
      </c>
      <c r="B4737" s="1" t="s">
        <v>12341</v>
      </c>
      <c r="C4737" s="1" t="s">
        <v>12883</v>
      </c>
      <c r="D4737" s="1" t="s">
        <v>13543</v>
      </c>
      <c r="E4737" s="1" t="s">
        <v>82</v>
      </c>
      <c r="F4737" s="1" t="s">
        <v>37</v>
      </c>
      <c r="G4737" s="1" t="s">
        <v>14075</v>
      </c>
      <c r="H4737" s="1" t="s">
        <v>14076</v>
      </c>
      <c r="J4737" s="1" t="s">
        <v>13545</v>
      </c>
      <c r="L4737" s="1" t="s">
        <v>3133</v>
      </c>
      <c r="P4737" s="1" t="s">
        <v>41</v>
      </c>
      <c r="S4737" s="1">
        <v>5</v>
      </c>
      <c r="T4737" s="1" t="s">
        <v>14077</v>
      </c>
      <c r="U4737" s="1" t="s">
        <v>41</v>
      </c>
      <c r="W4737" s="1" t="s">
        <v>1262</v>
      </c>
      <c r="Z4737" s="1" t="s">
        <v>12469</v>
      </c>
      <c r="AA4737" s="1" t="s">
        <v>12470</v>
      </c>
      <c r="AB4737" s="1" t="s">
        <v>191</v>
      </c>
      <c r="AC4737" s="1" t="s">
        <v>14075</v>
      </c>
      <c r="AD4737" s="1">
        <v>2</v>
      </c>
      <c r="AF4737" s="1">
        <v>2</v>
      </c>
      <c r="AG4737" s="1">
        <v>0</v>
      </c>
    </row>
    <row r="4738" spans="1:34">
      <c r="A4738" s="1">
        <v>64213</v>
      </c>
      <c r="B4738" s="1" t="s">
        <v>12341</v>
      </c>
      <c r="C4738" s="1" t="s">
        <v>12883</v>
      </c>
      <c r="D4738" s="1" t="s">
        <v>13543</v>
      </c>
      <c r="E4738" s="1" t="s">
        <v>82</v>
      </c>
      <c r="F4738" s="1" t="s">
        <v>37</v>
      </c>
      <c r="G4738" s="1" t="s">
        <v>14078</v>
      </c>
      <c r="H4738" s="1" t="s">
        <v>14079</v>
      </c>
      <c r="J4738" s="1" t="s">
        <v>13545</v>
      </c>
      <c r="L4738" s="1" t="s">
        <v>3133</v>
      </c>
      <c r="P4738" s="1" t="s">
        <v>41</v>
      </c>
      <c r="S4738" s="1">
        <v>8</v>
      </c>
      <c r="T4738" s="1" t="s">
        <v>14080</v>
      </c>
      <c r="U4738" s="1" t="s">
        <v>41</v>
      </c>
      <c r="W4738" s="1" t="s">
        <v>1262</v>
      </c>
      <c r="Z4738" s="1" t="s">
        <v>12469</v>
      </c>
      <c r="AA4738" s="1" t="s">
        <v>12470</v>
      </c>
      <c r="AB4738" s="1" t="s">
        <v>191</v>
      </c>
      <c r="AC4738" s="1" t="s">
        <v>14078</v>
      </c>
      <c r="AD4738" s="1">
        <v>2</v>
      </c>
      <c r="AF4738" s="1">
        <v>2</v>
      </c>
      <c r="AG4738" s="1">
        <v>0</v>
      </c>
    </row>
    <row r="4739" spans="1:34">
      <c r="A4739" s="1">
        <v>64321</v>
      </c>
      <c r="B4739" s="1" t="s">
        <v>12341</v>
      </c>
      <c r="C4739" s="1" t="s">
        <v>12883</v>
      </c>
      <c r="D4739" s="1" t="s">
        <v>13583</v>
      </c>
      <c r="E4739" s="1" t="s">
        <v>82</v>
      </c>
      <c r="F4739" s="1" t="s">
        <v>37</v>
      </c>
      <c r="G4739" s="1" t="s">
        <v>14081</v>
      </c>
      <c r="H4739" s="1" t="s">
        <v>14082</v>
      </c>
      <c r="J4739" s="1" t="s">
        <v>13586</v>
      </c>
      <c r="L4739" s="1" t="s">
        <v>3133</v>
      </c>
      <c r="N4739" s="1">
        <v>47752</v>
      </c>
      <c r="P4739" s="1" t="s">
        <v>41</v>
      </c>
      <c r="S4739" s="1">
        <v>4</v>
      </c>
      <c r="T4739" s="1" t="s">
        <v>14083</v>
      </c>
      <c r="U4739" s="1" t="s">
        <v>41</v>
      </c>
      <c r="W4739" s="1" t="s">
        <v>1262</v>
      </c>
      <c r="Z4739" s="1" t="s">
        <v>12469</v>
      </c>
      <c r="AA4739" s="1" t="s">
        <v>12470</v>
      </c>
      <c r="AB4739" s="1" t="s">
        <v>191</v>
      </c>
      <c r="AC4739" s="1" t="s">
        <v>14081</v>
      </c>
      <c r="AD4739" s="1">
        <v>2</v>
      </c>
      <c r="AF4739" s="1">
        <v>2</v>
      </c>
      <c r="AG4739" s="1">
        <v>0</v>
      </c>
    </row>
    <row r="4740" spans="1:34">
      <c r="A4740" s="1">
        <v>367393</v>
      </c>
      <c r="B4740" s="1" t="s">
        <v>12341</v>
      </c>
      <c r="C4740" s="1" t="s">
        <v>12346</v>
      </c>
      <c r="D4740" s="1" t="s">
        <v>12494</v>
      </c>
      <c r="E4740" s="1" t="s">
        <v>82</v>
      </c>
      <c r="F4740" s="1" t="s">
        <v>37</v>
      </c>
      <c r="G4740" s="1" t="s">
        <v>14084</v>
      </c>
      <c r="H4740" s="1" t="s">
        <v>14085</v>
      </c>
      <c r="J4740" s="1" t="s">
        <v>12495</v>
      </c>
      <c r="L4740" s="1" t="s">
        <v>3133</v>
      </c>
      <c r="P4740" s="1" t="s">
        <v>41</v>
      </c>
      <c r="S4740" s="1">
        <v>3</v>
      </c>
      <c r="T4740" s="1" t="s">
        <v>14086</v>
      </c>
      <c r="U4740" s="1" t="s">
        <v>41</v>
      </c>
      <c r="W4740" s="1" t="s">
        <v>1262</v>
      </c>
      <c r="X4740" s="1" t="s">
        <v>1159</v>
      </c>
      <c r="Y4740" s="1" t="s">
        <v>1162</v>
      </c>
      <c r="Z4740" s="1" t="s">
        <v>12494</v>
      </c>
      <c r="AA4740" s="1" t="s">
        <v>12495</v>
      </c>
      <c r="AB4740" s="1" t="s">
        <v>293</v>
      </c>
      <c r="AC4740" s="1" t="s">
        <v>14084</v>
      </c>
      <c r="AD4740" s="1" t="s">
        <v>13198</v>
      </c>
      <c r="AF4740" s="1" t="s">
        <v>13387</v>
      </c>
      <c r="AG4740" s="1">
        <v>0</v>
      </c>
    </row>
    <row r="4741" spans="1:34">
      <c r="A4741" s="1">
        <v>311627</v>
      </c>
      <c r="B4741" s="1" t="s">
        <v>12682</v>
      </c>
      <c r="C4741" s="1" t="s">
        <v>12683</v>
      </c>
      <c r="D4741" s="1" t="s">
        <v>555</v>
      </c>
      <c r="E4741" s="1" t="s">
        <v>82</v>
      </c>
      <c r="F4741" s="1" t="s">
        <v>37</v>
      </c>
      <c r="G4741" s="1" t="s">
        <v>14087</v>
      </c>
      <c r="H4741" s="1" t="s">
        <v>14088</v>
      </c>
      <c r="J4741" s="1" t="s">
        <v>556</v>
      </c>
      <c r="L4741" s="1" t="s">
        <v>3133</v>
      </c>
      <c r="P4741" s="1" t="s">
        <v>468</v>
      </c>
      <c r="S4741" s="1">
        <v>4</v>
      </c>
      <c r="T4741" s="2">
        <v>40273.688194444447</v>
      </c>
      <c r="U4741" s="1" t="s">
        <v>41</v>
      </c>
      <c r="W4741" s="1" t="s">
        <v>1262</v>
      </c>
      <c r="Z4741" s="1" t="s">
        <v>555</v>
      </c>
      <c r="AA4741" s="1" t="s">
        <v>556</v>
      </c>
      <c r="AB4741" s="1" t="s">
        <v>296</v>
      </c>
      <c r="AC4741" s="1" t="s">
        <v>14087</v>
      </c>
      <c r="AD4741" s="1" t="s">
        <v>14089</v>
      </c>
      <c r="AF4741" s="1">
        <v>0.7</v>
      </c>
      <c r="AG4741" s="1">
        <v>0</v>
      </c>
    </row>
    <row r="4742" spans="1:34">
      <c r="A4742" s="1">
        <v>311879</v>
      </c>
      <c r="B4742" s="1" t="s">
        <v>12682</v>
      </c>
      <c r="C4742" s="1" t="s">
        <v>12683</v>
      </c>
      <c r="D4742" s="1" t="s">
        <v>555</v>
      </c>
      <c r="E4742" s="1" t="s">
        <v>82</v>
      </c>
      <c r="F4742" s="1" t="s">
        <v>37</v>
      </c>
      <c r="G4742" s="1" t="s">
        <v>14090</v>
      </c>
      <c r="H4742" s="1" t="s">
        <v>14091</v>
      </c>
      <c r="J4742" s="1" t="s">
        <v>556</v>
      </c>
      <c r="L4742" s="1" t="s">
        <v>3133</v>
      </c>
      <c r="P4742" s="1" t="s">
        <v>468</v>
      </c>
      <c r="Q4742" s="1" t="s">
        <v>10209</v>
      </c>
      <c r="S4742" s="1">
        <v>4</v>
      </c>
      <c r="T4742" s="2">
        <v>40334.397916666669</v>
      </c>
      <c r="U4742" s="1" t="s">
        <v>41</v>
      </c>
      <c r="W4742" s="1" t="s">
        <v>1262</v>
      </c>
      <c r="Z4742" s="1" t="s">
        <v>555</v>
      </c>
      <c r="AA4742" s="1" t="s">
        <v>556</v>
      </c>
      <c r="AB4742" s="1" t="s">
        <v>296</v>
      </c>
      <c r="AC4742" s="1" t="s">
        <v>14090</v>
      </c>
      <c r="AD4742" s="1" t="s">
        <v>14092</v>
      </c>
      <c r="AF4742" s="1">
        <v>0.7</v>
      </c>
      <c r="AG4742" s="1">
        <v>0</v>
      </c>
    </row>
    <row r="4743" spans="1:34">
      <c r="A4743" s="1">
        <v>316698</v>
      </c>
      <c r="B4743" s="1" t="s">
        <v>12682</v>
      </c>
      <c r="C4743" s="1" t="s">
        <v>12683</v>
      </c>
      <c r="D4743" s="1" t="s">
        <v>555</v>
      </c>
      <c r="E4743" s="1" t="s">
        <v>82</v>
      </c>
      <c r="F4743" s="1" t="s">
        <v>37</v>
      </c>
      <c r="G4743" s="1" t="s">
        <v>14093</v>
      </c>
      <c r="H4743" s="2">
        <v>41188.328472222223</v>
      </c>
      <c r="J4743" s="1" t="s">
        <v>556</v>
      </c>
      <c r="K4743" s="1">
        <v>356003</v>
      </c>
      <c r="L4743" s="1" t="s">
        <v>3133</v>
      </c>
      <c r="P4743" s="1" t="s">
        <v>56</v>
      </c>
      <c r="S4743" s="1">
        <v>5</v>
      </c>
      <c r="T4743" s="1" t="s">
        <v>14094</v>
      </c>
      <c r="U4743" s="1" t="s">
        <v>139</v>
      </c>
      <c r="W4743" s="1" t="s">
        <v>1262</v>
      </c>
      <c r="Z4743" s="1" t="s">
        <v>555</v>
      </c>
      <c r="AA4743" s="1" t="s">
        <v>556</v>
      </c>
      <c r="AB4743" s="1" t="s">
        <v>191</v>
      </c>
      <c r="AC4743" s="1" t="s">
        <v>14093</v>
      </c>
      <c r="AD4743" s="1" t="s">
        <v>416</v>
      </c>
      <c r="AF4743" s="1">
        <v>1.4</v>
      </c>
      <c r="AG4743" s="1">
        <v>0</v>
      </c>
      <c r="AH4743" s="1" t="s">
        <v>12689</v>
      </c>
    </row>
    <row r="4744" spans="1:34">
      <c r="A4744" s="1">
        <v>330169</v>
      </c>
      <c r="B4744" s="1" t="s">
        <v>12682</v>
      </c>
      <c r="C4744" s="1" t="s">
        <v>12683</v>
      </c>
      <c r="D4744" s="1" t="s">
        <v>555</v>
      </c>
      <c r="E4744" s="1" t="s">
        <v>82</v>
      </c>
      <c r="F4744" s="1" t="s">
        <v>37</v>
      </c>
      <c r="G4744" s="1" t="s">
        <v>14095</v>
      </c>
      <c r="H4744" s="1" t="s">
        <v>14096</v>
      </c>
      <c r="J4744" s="1" t="s">
        <v>556</v>
      </c>
      <c r="L4744" s="1" t="s">
        <v>3133</v>
      </c>
      <c r="P4744" s="1" t="s">
        <v>468</v>
      </c>
      <c r="S4744" s="1">
        <v>4</v>
      </c>
      <c r="T4744" s="1" t="s">
        <v>14097</v>
      </c>
      <c r="U4744" s="1" t="s">
        <v>139</v>
      </c>
      <c r="W4744" s="1" t="s">
        <v>1262</v>
      </c>
      <c r="Z4744" s="1" t="s">
        <v>555</v>
      </c>
      <c r="AA4744" s="1" t="s">
        <v>556</v>
      </c>
      <c r="AB4744" s="1" t="s">
        <v>191</v>
      </c>
      <c r="AC4744" s="1" t="s">
        <v>14095</v>
      </c>
      <c r="AD4744" s="1" t="s">
        <v>14098</v>
      </c>
      <c r="AF4744" s="1">
        <v>0.8</v>
      </c>
      <c r="AG4744" s="1">
        <v>0</v>
      </c>
    </row>
    <row r="4745" spans="1:34">
      <c r="A4745" s="1">
        <v>339264</v>
      </c>
      <c r="B4745" s="1" t="s">
        <v>12682</v>
      </c>
      <c r="C4745" s="1" t="s">
        <v>12683</v>
      </c>
      <c r="D4745" s="1" t="s">
        <v>555</v>
      </c>
      <c r="E4745" s="1" t="s">
        <v>82</v>
      </c>
      <c r="F4745" s="1" t="s">
        <v>37</v>
      </c>
      <c r="G4745" s="1" t="s">
        <v>14099</v>
      </c>
      <c r="H4745" s="2">
        <v>40580.495833333334</v>
      </c>
      <c r="J4745" s="1" t="s">
        <v>556</v>
      </c>
      <c r="L4745" s="1" t="s">
        <v>3133</v>
      </c>
      <c r="P4745" s="1" t="s">
        <v>468</v>
      </c>
      <c r="Q4745" s="1" t="s">
        <v>10209</v>
      </c>
      <c r="S4745" s="1">
        <v>4</v>
      </c>
      <c r="T4745" s="2">
        <v>40758.540972222225</v>
      </c>
      <c r="U4745" s="1" t="s">
        <v>139</v>
      </c>
      <c r="W4745" s="1" t="s">
        <v>1262</v>
      </c>
      <c r="Z4745" s="1" t="s">
        <v>555</v>
      </c>
      <c r="AA4745" s="1" t="s">
        <v>556</v>
      </c>
      <c r="AB4745" s="1" t="s">
        <v>191</v>
      </c>
      <c r="AC4745" s="1" t="s">
        <v>14099</v>
      </c>
      <c r="AD4745" s="1" t="s">
        <v>14100</v>
      </c>
      <c r="AF4745" s="1">
        <v>0.8</v>
      </c>
      <c r="AG4745" s="1">
        <v>0</v>
      </c>
    </row>
    <row r="4746" spans="1:34">
      <c r="A4746" s="1">
        <v>346163</v>
      </c>
      <c r="B4746" s="1" t="s">
        <v>12682</v>
      </c>
      <c r="C4746" s="1" t="s">
        <v>12683</v>
      </c>
      <c r="D4746" s="1" t="s">
        <v>555</v>
      </c>
      <c r="E4746" s="1" t="s">
        <v>82</v>
      </c>
      <c r="F4746" s="1" t="s">
        <v>37</v>
      </c>
      <c r="G4746" s="1" t="s">
        <v>14101</v>
      </c>
      <c r="H4746" s="2">
        <v>40580.468055555553</v>
      </c>
      <c r="J4746" s="1" t="s">
        <v>556</v>
      </c>
      <c r="L4746" s="1" t="s">
        <v>3133</v>
      </c>
      <c r="P4746" s="1" t="s">
        <v>41</v>
      </c>
      <c r="S4746" s="1">
        <v>4</v>
      </c>
      <c r="T4746" s="1" t="s">
        <v>14102</v>
      </c>
      <c r="U4746" s="1" t="s">
        <v>41</v>
      </c>
      <c r="W4746" s="1" t="s">
        <v>1262</v>
      </c>
      <c r="Z4746" s="1" t="s">
        <v>555</v>
      </c>
      <c r="AA4746" s="1" t="s">
        <v>556</v>
      </c>
      <c r="AB4746" s="1" t="s">
        <v>191</v>
      </c>
      <c r="AC4746" s="1" t="s">
        <v>14101</v>
      </c>
      <c r="AD4746" s="1" t="s">
        <v>14103</v>
      </c>
      <c r="AF4746" s="1">
        <v>0.8</v>
      </c>
      <c r="AG4746" s="1">
        <v>0</v>
      </c>
    </row>
    <row r="4747" spans="1:34">
      <c r="A4747" s="1">
        <v>367605</v>
      </c>
      <c r="B4747" s="1" t="s">
        <v>12682</v>
      </c>
      <c r="C4747" s="1" t="s">
        <v>12683</v>
      </c>
      <c r="D4747" s="1" t="s">
        <v>555</v>
      </c>
      <c r="E4747" s="1" t="s">
        <v>82</v>
      </c>
      <c r="F4747" s="1" t="s">
        <v>37</v>
      </c>
      <c r="G4747" s="1" t="s">
        <v>14104</v>
      </c>
      <c r="H4747" s="1" t="s">
        <v>14105</v>
      </c>
      <c r="J4747" s="1" t="s">
        <v>556</v>
      </c>
      <c r="K4747" s="1">
        <v>356003</v>
      </c>
      <c r="L4747" s="1" t="s">
        <v>3133</v>
      </c>
      <c r="P4747" s="1" t="s">
        <v>56</v>
      </c>
      <c r="S4747" s="1">
        <v>5</v>
      </c>
      <c r="T4747" s="1" t="s">
        <v>14106</v>
      </c>
      <c r="U4747" s="1" t="s">
        <v>139</v>
      </c>
      <c r="W4747" s="1" t="s">
        <v>1262</v>
      </c>
      <c r="Z4747" s="1" t="s">
        <v>555</v>
      </c>
      <c r="AA4747" s="1" t="s">
        <v>556</v>
      </c>
      <c r="AB4747" s="1" t="s">
        <v>191</v>
      </c>
      <c r="AC4747" s="1" t="s">
        <v>14104</v>
      </c>
      <c r="AD4747" s="1" t="s">
        <v>14107</v>
      </c>
      <c r="AF4747" s="1">
        <v>2.1</v>
      </c>
      <c r="AG4747" s="1">
        <v>0</v>
      </c>
    </row>
    <row r="4748" spans="1:34">
      <c r="A4748" s="1">
        <v>370655</v>
      </c>
      <c r="B4748" s="1" t="s">
        <v>12682</v>
      </c>
      <c r="C4748" s="1" t="s">
        <v>12683</v>
      </c>
      <c r="D4748" s="1" t="s">
        <v>555</v>
      </c>
      <c r="E4748" s="1" t="s">
        <v>82</v>
      </c>
      <c r="F4748" s="1" t="s">
        <v>37</v>
      </c>
      <c r="G4748" s="1" t="s">
        <v>14108</v>
      </c>
      <c r="H4748" s="1" t="s">
        <v>14109</v>
      </c>
      <c r="J4748" s="1" t="s">
        <v>556</v>
      </c>
      <c r="L4748" s="1" t="s">
        <v>3133</v>
      </c>
      <c r="P4748" s="1" t="s">
        <v>468</v>
      </c>
      <c r="S4748" s="1">
        <v>5</v>
      </c>
      <c r="T4748" s="2">
        <v>41031.35</v>
      </c>
      <c r="U4748" s="1" t="s">
        <v>139</v>
      </c>
      <c r="W4748" s="1" t="s">
        <v>1262</v>
      </c>
      <c r="Z4748" s="1" t="s">
        <v>555</v>
      </c>
      <c r="AA4748" s="1" t="s">
        <v>556</v>
      </c>
      <c r="AB4748" s="1" t="s">
        <v>191</v>
      </c>
      <c r="AC4748" s="1" t="s">
        <v>14108</v>
      </c>
      <c r="AD4748" s="1" t="s">
        <v>613</v>
      </c>
      <c r="AF4748" s="1" t="s">
        <v>397</v>
      </c>
      <c r="AG4748" s="1">
        <v>0</v>
      </c>
    </row>
    <row r="4749" spans="1:34">
      <c r="A4749" s="1">
        <v>372433</v>
      </c>
      <c r="B4749" s="1" t="s">
        <v>12682</v>
      </c>
      <c r="C4749" s="1" t="s">
        <v>12683</v>
      </c>
      <c r="D4749" s="1" t="s">
        <v>555</v>
      </c>
      <c r="E4749" s="1" t="s">
        <v>82</v>
      </c>
      <c r="F4749" s="1" t="s">
        <v>37</v>
      </c>
      <c r="G4749" s="1" t="s">
        <v>14110</v>
      </c>
      <c r="H4749" s="5">
        <v>41224.705555555556</v>
      </c>
      <c r="J4749" s="1" t="s">
        <v>556</v>
      </c>
      <c r="L4749" s="1" t="s">
        <v>3133</v>
      </c>
      <c r="P4749" s="1" t="s">
        <v>468</v>
      </c>
      <c r="S4749" s="1">
        <v>4</v>
      </c>
      <c r="T4749" s="1" t="s">
        <v>14111</v>
      </c>
      <c r="U4749" s="1" t="s">
        <v>139</v>
      </c>
      <c r="W4749" s="1" t="s">
        <v>1262</v>
      </c>
      <c r="Z4749" s="1" t="s">
        <v>555</v>
      </c>
      <c r="AA4749" s="1" t="s">
        <v>556</v>
      </c>
      <c r="AB4749" s="1" t="s">
        <v>191</v>
      </c>
      <c r="AC4749" s="1" t="s">
        <v>14110</v>
      </c>
      <c r="AD4749" s="1" t="s">
        <v>14112</v>
      </c>
      <c r="AF4749" s="1">
        <v>2.1</v>
      </c>
      <c r="AG4749" s="1">
        <v>0</v>
      </c>
    </row>
    <row r="4750" spans="1:34">
      <c r="A4750" s="1">
        <v>374822</v>
      </c>
      <c r="B4750" s="1" t="s">
        <v>12682</v>
      </c>
      <c r="C4750" s="1" t="s">
        <v>12683</v>
      </c>
      <c r="D4750" s="1" t="s">
        <v>555</v>
      </c>
      <c r="E4750" s="1" t="s">
        <v>82</v>
      </c>
      <c r="F4750" s="1" t="s">
        <v>37</v>
      </c>
      <c r="G4750" s="1" t="s">
        <v>14113</v>
      </c>
      <c r="H4750" s="2">
        <v>41431.595138888886</v>
      </c>
      <c r="J4750" s="1" t="s">
        <v>556</v>
      </c>
      <c r="L4750" s="1" t="s">
        <v>3133</v>
      </c>
      <c r="P4750" s="1" t="s">
        <v>468</v>
      </c>
      <c r="S4750" s="1">
        <v>3</v>
      </c>
      <c r="T4750" s="1" t="s">
        <v>14114</v>
      </c>
      <c r="U4750" s="1" t="s">
        <v>139</v>
      </c>
      <c r="W4750" s="1" t="s">
        <v>1262</v>
      </c>
      <c r="Z4750" s="1" t="s">
        <v>555</v>
      </c>
      <c r="AA4750" s="1" t="s">
        <v>556</v>
      </c>
      <c r="AB4750" s="1" t="s">
        <v>296</v>
      </c>
      <c r="AC4750" s="1" t="s">
        <v>14113</v>
      </c>
      <c r="AD4750" s="1" t="s">
        <v>13914</v>
      </c>
      <c r="AF4750" s="1">
        <v>2.1</v>
      </c>
      <c r="AG4750" s="1">
        <v>0</v>
      </c>
    </row>
    <row r="4751" spans="1:34">
      <c r="A4751" s="1">
        <v>374841</v>
      </c>
      <c r="B4751" s="1" t="s">
        <v>12682</v>
      </c>
      <c r="C4751" s="1" t="s">
        <v>12683</v>
      </c>
      <c r="D4751" s="1" t="s">
        <v>555</v>
      </c>
      <c r="E4751" s="1" t="s">
        <v>82</v>
      </c>
      <c r="F4751" s="1" t="s">
        <v>37</v>
      </c>
      <c r="G4751" s="1" t="s">
        <v>14115</v>
      </c>
      <c r="H4751" s="1" t="s">
        <v>14116</v>
      </c>
      <c r="J4751" s="1" t="s">
        <v>556</v>
      </c>
      <c r="L4751" s="1" t="s">
        <v>3133</v>
      </c>
      <c r="P4751" s="1" t="s">
        <v>468</v>
      </c>
      <c r="S4751" s="1">
        <v>5</v>
      </c>
      <c r="T4751" s="1" t="s">
        <v>14117</v>
      </c>
      <c r="U4751" s="1" t="s">
        <v>139</v>
      </c>
      <c r="W4751" s="1" t="s">
        <v>1262</v>
      </c>
      <c r="Z4751" s="1" t="s">
        <v>555</v>
      </c>
      <c r="AA4751" s="1" t="s">
        <v>556</v>
      </c>
      <c r="AB4751" s="1" t="s">
        <v>191</v>
      </c>
      <c r="AC4751" s="1" t="s">
        <v>14115</v>
      </c>
      <c r="AD4751" s="1" t="s">
        <v>14118</v>
      </c>
      <c r="AF4751" s="1">
        <v>2.1</v>
      </c>
      <c r="AG4751" s="1">
        <v>0</v>
      </c>
    </row>
    <row r="4752" spans="1:34">
      <c r="A4752" s="1">
        <v>382185</v>
      </c>
      <c r="B4752" s="1" t="s">
        <v>12682</v>
      </c>
      <c r="C4752" s="1" t="s">
        <v>12683</v>
      </c>
      <c r="D4752" s="1" t="s">
        <v>555</v>
      </c>
      <c r="E4752" s="1" t="s">
        <v>82</v>
      </c>
      <c r="F4752" s="1" t="s">
        <v>37</v>
      </c>
      <c r="G4752" s="1" t="s">
        <v>14119</v>
      </c>
      <c r="H4752" s="1" t="s">
        <v>14120</v>
      </c>
      <c r="J4752" s="1" t="s">
        <v>556</v>
      </c>
      <c r="L4752" s="1" t="s">
        <v>3133</v>
      </c>
      <c r="P4752" s="1" t="s">
        <v>56</v>
      </c>
      <c r="S4752" s="1">
        <v>4</v>
      </c>
      <c r="T4752" s="2">
        <v>41188.325694444444</v>
      </c>
      <c r="U4752" s="1" t="s">
        <v>139</v>
      </c>
      <c r="W4752" s="1" t="s">
        <v>1262</v>
      </c>
      <c r="Z4752" s="1" t="s">
        <v>555</v>
      </c>
      <c r="AA4752" s="1" t="s">
        <v>556</v>
      </c>
      <c r="AB4752" s="1" t="s">
        <v>191</v>
      </c>
      <c r="AC4752" s="1" t="s">
        <v>14119</v>
      </c>
      <c r="AD4752" s="1" t="s">
        <v>14121</v>
      </c>
      <c r="AF4752" s="1">
        <v>2.1</v>
      </c>
      <c r="AG4752" s="1">
        <v>0</v>
      </c>
    </row>
    <row r="4753" spans="1:34">
      <c r="A4753" s="1">
        <v>382186</v>
      </c>
      <c r="B4753" s="1" t="s">
        <v>12682</v>
      </c>
      <c r="C4753" s="1" t="s">
        <v>12683</v>
      </c>
      <c r="D4753" s="1" t="s">
        <v>555</v>
      </c>
      <c r="E4753" s="1" t="s">
        <v>82</v>
      </c>
      <c r="F4753" s="1" t="s">
        <v>37</v>
      </c>
      <c r="G4753" s="1" t="s">
        <v>14122</v>
      </c>
      <c r="H4753" s="2">
        <v>41461.668055555558</v>
      </c>
      <c r="J4753" s="1" t="s">
        <v>556</v>
      </c>
      <c r="L4753" s="1" t="s">
        <v>3133</v>
      </c>
      <c r="P4753" s="1" t="s">
        <v>41</v>
      </c>
      <c r="Q4753" s="1" t="s">
        <v>10209</v>
      </c>
      <c r="S4753" s="1">
        <v>4</v>
      </c>
      <c r="T4753" s="2">
        <v>41188.332638888889</v>
      </c>
      <c r="U4753" s="1" t="s">
        <v>41</v>
      </c>
      <c r="W4753" s="1" t="s">
        <v>1262</v>
      </c>
      <c r="Z4753" s="1" t="s">
        <v>555</v>
      </c>
      <c r="AA4753" s="1" t="s">
        <v>556</v>
      </c>
      <c r="AB4753" s="1" t="s">
        <v>296</v>
      </c>
      <c r="AC4753" s="1" t="s">
        <v>14122</v>
      </c>
      <c r="AD4753" s="1" t="s">
        <v>14123</v>
      </c>
      <c r="AF4753" s="1">
        <v>2.1</v>
      </c>
      <c r="AG4753" s="1">
        <v>0</v>
      </c>
    </row>
    <row r="4754" spans="1:34">
      <c r="A4754" s="1">
        <v>386587</v>
      </c>
      <c r="B4754" s="1" t="s">
        <v>12682</v>
      </c>
      <c r="C4754" s="1" t="s">
        <v>12683</v>
      </c>
      <c r="D4754" s="1" t="s">
        <v>555</v>
      </c>
      <c r="E4754" s="1" t="s">
        <v>82</v>
      </c>
      <c r="F4754" s="1" t="s">
        <v>37</v>
      </c>
      <c r="G4754" s="1" t="s">
        <v>14124</v>
      </c>
      <c r="H4754" s="1" t="s">
        <v>14125</v>
      </c>
      <c r="J4754" s="1" t="s">
        <v>556</v>
      </c>
      <c r="K4754" s="1">
        <v>386814</v>
      </c>
      <c r="L4754" s="1" t="s">
        <v>3133</v>
      </c>
      <c r="P4754" s="1" t="s">
        <v>56</v>
      </c>
      <c r="Q4754" s="1" t="s">
        <v>10209</v>
      </c>
      <c r="S4754" s="1">
        <v>5</v>
      </c>
      <c r="T4754" s="2">
        <v>40976.547222222223</v>
      </c>
      <c r="U4754" s="1" t="s">
        <v>139</v>
      </c>
      <c r="W4754" s="1" t="s">
        <v>1262</v>
      </c>
      <c r="Z4754" s="1" t="s">
        <v>555</v>
      </c>
      <c r="AA4754" s="1" t="s">
        <v>556</v>
      </c>
      <c r="AB4754" s="1" t="s">
        <v>191</v>
      </c>
      <c r="AC4754" s="1" t="s">
        <v>14124</v>
      </c>
      <c r="AD4754" s="1" t="s">
        <v>14118</v>
      </c>
      <c r="AF4754" s="1">
        <v>2.1</v>
      </c>
      <c r="AG4754" s="1">
        <v>0</v>
      </c>
    </row>
    <row r="4755" spans="1:34">
      <c r="A4755" s="1">
        <v>386814</v>
      </c>
      <c r="B4755" s="1" t="s">
        <v>12682</v>
      </c>
      <c r="C4755" s="1" t="s">
        <v>12683</v>
      </c>
      <c r="D4755" s="1" t="s">
        <v>555</v>
      </c>
      <c r="E4755" s="1" t="s">
        <v>82</v>
      </c>
      <c r="F4755" s="1" t="s">
        <v>37</v>
      </c>
      <c r="G4755" s="1" t="s">
        <v>14126</v>
      </c>
      <c r="H4755" s="1" t="s">
        <v>14127</v>
      </c>
      <c r="J4755" s="1" t="s">
        <v>556</v>
      </c>
      <c r="L4755" s="1" t="s">
        <v>3133</v>
      </c>
      <c r="N4755" s="1">
        <v>386587</v>
      </c>
      <c r="P4755" s="1" t="s">
        <v>56</v>
      </c>
      <c r="Q4755" s="1" t="s">
        <v>10209</v>
      </c>
      <c r="S4755" s="1">
        <v>4</v>
      </c>
      <c r="T4755" s="2">
        <v>41129.246527777781</v>
      </c>
      <c r="U4755" s="1" t="s">
        <v>139</v>
      </c>
      <c r="W4755" s="1" t="s">
        <v>1262</v>
      </c>
      <c r="Z4755" s="1" t="s">
        <v>555</v>
      </c>
      <c r="AA4755" s="1" t="s">
        <v>556</v>
      </c>
      <c r="AB4755" s="1" t="s">
        <v>296</v>
      </c>
      <c r="AC4755" s="1" t="s">
        <v>14126</v>
      </c>
      <c r="AD4755" s="1" t="s">
        <v>14118</v>
      </c>
      <c r="AF4755" s="1">
        <v>2.1</v>
      </c>
      <c r="AG4755" s="1">
        <v>0</v>
      </c>
    </row>
    <row r="4756" spans="1:34">
      <c r="A4756" s="1">
        <v>389850</v>
      </c>
      <c r="B4756" s="1" t="s">
        <v>12682</v>
      </c>
      <c r="C4756" s="1" t="s">
        <v>12683</v>
      </c>
      <c r="D4756" s="1" t="s">
        <v>555</v>
      </c>
      <c r="E4756" s="1" t="s">
        <v>82</v>
      </c>
      <c r="F4756" s="1" t="s">
        <v>37</v>
      </c>
      <c r="G4756" s="1" t="s">
        <v>14128</v>
      </c>
      <c r="H4756" s="2">
        <v>41431.802777777775</v>
      </c>
      <c r="J4756" s="1" t="s">
        <v>556</v>
      </c>
      <c r="L4756" s="1" t="s">
        <v>3133</v>
      </c>
      <c r="P4756" s="1" t="s">
        <v>41</v>
      </c>
      <c r="S4756" s="1">
        <v>4</v>
      </c>
      <c r="T4756" s="1" t="s">
        <v>14129</v>
      </c>
      <c r="U4756" s="1" t="s">
        <v>41</v>
      </c>
      <c r="W4756" s="1" t="s">
        <v>1262</v>
      </c>
      <c r="Z4756" s="1" t="s">
        <v>555</v>
      </c>
      <c r="AA4756" s="1" t="s">
        <v>556</v>
      </c>
      <c r="AB4756" s="1" t="s">
        <v>191</v>
      </c>
      <c r="AC4756" s="1" t="s">
        <v>14128</v>
      </c>
      <c r="AD4756" s="1" t="s">
        <v>14107</v>
      </c>
      <c r="AF4756" s="1">
        <v>2.1</v>
      </c>
      <c r="AG4756" s="1">
        <v>0</v>
      </c>
    </row>
    <row r="4757" spans="1:34">
      <c r="A4757" s="1">
        <v>393915</v>
      </c>
      <c r="B4757" s="1" t="s">
        <v>12682</v>
      </c>
      <c r="C4757" s="1" t="s">
        <v>12683</v>
      </c>
      <c r="D4757" s="1" t="s">
        <v>555</v>
      </c>
      <c r="E4757" s="1" t="s">
        <v>82</v>
      </c>
      <c r="F4757" s="1" t="s">
        <v>37</v>
      </c>
      <c r="G4757" s="1" t="s">
        <v>14130</v>
      </c>
      <c r="H4757" s="1" t="s">
        <v>14131</v>
      </c>
      <c r="J4757" s="1" t="s">
        <v>556</v>
      </c>
      <c r="L4757" s="1" t="s">
        <v>3133</v>
      </c>
      <c r="P4757" s="1" t="s">
        <v>56</v>
      </c>
      <c r="S4757" s="1">
        <v>3</v>
      </c>
      <c r="T4757" s="2">
        <v>41132.580555555556</v>
      </c>
      <c r="U4757" s="1" t="s">
        <v>41</v>
      </c>
      <c r="W4757" s="1" t="s">
        <v>1262</v>
      </c>
      <c r="Z4757" s="1" t="s">
        <v>555</v>
      </c>
      <c r="AA4757" s="1" t="s">
        <v>556</v>
      </c>
      <c r="AB4757" s="1" t="s">
        <v>191</v>
      </c>
      <c r="AC4757" s="1" t="s">
        <v>14130</v>
      </c>
      <c r="AD4757" s="1" t="s">
        <v>14132</v>
      </c>
      <c r="AF4757" s="1">
        <v>2.1</v>
      </c>
      <c r="AG4757" s="1">
        <v>0</v>
      </c>
    </row>
    <row r="4758" spans="1:34">
      <c r="A4758" s="1">
        <v>394037</v>
      </c>
      <c r="B4758" s="1" t="s">
        <v>12682</v>
      </c>
      <c r="C4758" s="1" t="s">
        <v>12683</v>
      </c>
      <c r="D4758" s="1" t="s">
        <v>555</v>
      </c>
      <c r="E4758" s="1" t="s">
        <v>82</v>
      </c>
      <c r="F4758" s="1" t="s">
        <v>37</v>
      </c>
      <c r="G4758" s="1" t="s">
        <v>14133</v>
      </c>
      <c r="H4758" s="2">
        <v>41461.742361111108</v>
      </c>
      <c r="J4758" s="1" t="s">
        <v>556</v>
      </c>
      <c r="L4758" s="1" t="s">
        <v>3133</v>
      </c>
      <c r="P4758" s="1" t="s">
        <v>56</v>
      </c>
      <c r="S4758" s="1">
        <v>5</v>
      </c>
      <c r="T4758" s="5">
        <v>41193.459722222222</v>
      </c>
      <c r="U4758" s="1" t="s">
        <v>139</v>
      </c>
      <c r="W4758" s="1" t="s">
        <v>1262</v>
      </c>
      <c r="Z4758" s="1" t="s">
        <v>555</v>
      </c>
      <c r="AA4758" s="1" t="s">
        <v>556</v>
      </c>
      <c r="AB4758" s="1" t="s">
        <v>191</v>
      </c>
      <c r="AC4758" s="1" t="s">
        <v>14133</v>
      </c>
      <c r="AD4758" s="1" t="s">
        <v>14134</v>
      </c>
      <c r="AF4758" s="1">
        <v>2.1</v>
      </c>
      <c r="AG4758" s="1">
        <v>0</v>
      </c>
    </row>
    <row r="4759" spans="1:34">
      <c r="A4759" s="1">
        <v>394055</v>
      </c>
      <c r="B4759" s="1" t="s">
        <v>12682</v>
      </c>
      <c r="C4759" s="1" t="s">
        <v>12683</v>
      </c>
      <c r="D4759" s="1" t="s">
        <v>555</v>
      </c>
      <c r="E4759" s="1" t="s">
        <v>82</v>
      </c>
      <c r="F4759" s="1" t="s">
        <v>37</v>
      </c>
      <c r="G4759" s="1" t="s">
        <v>14135</v>
      </c>
      <c r="H4759" s="1" t="s">
        <v>14136</v>
      </c>
      <c r="J4759" s="1" t="s">
        <v>556</v>
      </c>
      <c r="L4759" s="1" t="s">
        <v>3133</v>
      </c>
      <c r="P4759" s="1" t="s">
        <v>56</v>
      </c>
      <c r="S4759" s="1">
        <v>4</v>
      </c>
      <c r="T4759" s="5">
        <v>41224.462500000001</v>
      </c>
      <c r="U4759" s="1" t="s">
        <v>139</v>
      </c>
      <c r="W4759" s="1" t="s">
        <v>1262</v>
      </c>
      <c r="Z4759" s="1" t="s">
        <v>555</v>
      </c>
      <c r="AA4759" s="1" t="s">
        <v>556</v>
      </c>
      <c r="AB4759" s="1" t="s">
        <v>191</v>
      </c>
      <c r="AC4759" s="1" t="s">
        <v>14135</v>
      </c>
      <c r="AD4759" s="1" t="s">
        <v>14132</v>
      </c>
      <c r="AF4759" s="1">
        <v>2.1</v>
      </c>
      <c r="AG4759" s="1">
        <v>0</v>
      </c>
    </row>
    <row r="4760" spans="1:34">
      <c r="A4760" s="1">
        <v>408488</v>
      </c>
      <c r="B4760" s="1" t="s">
        <v>12682</v>
      </c>
      <c r="C4760" s="1" t="s">
        <v>12683</v>
      </c>
      <c r="D4760" s="1" t="s">
        <v>555</v>
      </c>
      <c r="E4760" s="1" t="s">
        <v>82</v>
      </c>
      <c r="F4760" s="1" t="s">
        <v>37</v>
      </c>
      <c r="G4760" s="1" t="s">
        <v>14137</v>
      </c>
      <c r="H4760" s="1" t="s">
        <v>14138</v>
      </c>
      <c r="J4760" s="1" t="s">
        <v>556</v>
      </c>
      <c r="L4760" s="1" t="s">
        <v>3133</v>
      </c>
      <c r="P4760" s="1" t="s">
        <v>41</v>
      </c>
      <c r="S4760" s="1">
        <v>3</v>
      </c>
      <c r="T4760" s="1" t="s">
        <v>14139</v>
      </c>
      <c r="U4760" s="1" t="s">
        <v>41</v>
      </c>
      <c r="W4760" s="1" t="s">
        <v>1262</v>
      </c>
      <c r="Z4760" s="1" t="s">
        <v>555</v>
      </c>
      <c r="AA4760" s="1" t="s">
        <v>556</v>
      </c>
      <c r="AB4760" s="1" t="s">
        <v>296</v>
      </c>
      <c r="AC4760" s="1" t="s">
        <v>14137</v>
      </c>
      <c r="AD4760" s="1" t="s">
        <v>13914</v>
      </c>
      <c r="AF4760" s="1" t="s">
        <v>362</v>
      </c>
      <c r="AG4760" s="1">
        <v>0</v>
      </c>
    </row>
    <row r="4761" spans="1:34">
      <c r="A4761" s="1">
        <v>410127</v>
      </c>
      <c r="B4761" s="1" t="s">
        <v>12682</v>
      </c>
      <c r="C4761" s="1" t="s">
        <v>12683</v>
      </c>
      <c r="D4761" s="1" t="s">
        <v>555</v>
      </c>
      <c r="E4761" s="1" t="s">
        <v>82</v>
      </c>
      <c r="F4761" s="1" t="s">
        <v>37</v>
      </c>
      <c r="G4761" s="1" t="s">
        <v>14140</v>
      </c>
      <c r="H4761" s="2">
        <v>41431.817361111112</v>
      </c>
      <c r="J4761" s="1" t="s">
        <v>556</v>
      </c>
      <c r="L4761" s="1" t="s">
        <v>3133</v>
      </c>
      <c r="P4761" s="1" t="s">
        <v>56</v>
      </c>
      <c r="S4761" s="1">
        <v>3</v>
      </c>
      <c r="T4761" s="2">
        <v>41431.744444444441</v>
      </c>
      <c r="U4761" s="1" t="s">
        <v>139</v>
      </c>
      <c r="W4761" s="1" t="s">
        <v>1262</v>
      </c>
      <c r="Z4761" s="1" t="s">
        <v>555</v>
      </c>
      <c r="AA4761" s="1" t="s">
        <v>556</v>
      </c>
      <c r="AB4761" s="1" t="s">
        <v>191</v>
      </c>
      <c r="AC4761" s="1" t="s">
        <v>14140</v>
      </c>
      <c r="AD4761" s="1">
        <v>2.2000000000000002</v>
      </c>
      <c r="AF4761" s="1">
        <v>2.2000000000000002</v>
      </c>
      <c r="AG4761" s="1">
        <v>0</v>
      </c>
    </row>
    <row r="4762" spans="1:34">
      <c r="A4762" s="1">
        <v>410129</v>
      </c>
      <c r="B4762" s="1" t="s">
        <v>12682</v>
      </c>
      <c r="C4762" s="1" t="s">
        <v>12683</v>
      </c>
      <c r="D4762" s="1" t="s">
        <v>555</v>
      </c>
      <c r="E4762" s="1" t="s">
        <v>82</v>
      </c>
      <c r="F4762" s="1" t="s">
        <v>37</v>
      </c>
      <c r="G4762" s="1" t="s">
        <v>14141</v>
      </c>
      <c r="H4762" s="2">
        <v>41431.816666666666</v>
      </c>
      <c r="J4762" s="1" t="s">
        <v>556</v>
      </c>
      <c r="L4762" s="1" t="s">
        <v>3133</v>
      </c>
      <c r="P4762" s="1" t="s">
        <v>56</v>
      </c>
      <c r="S4762" s="1">
        <v>3</v>
      </c>
      <c r="T4762" s="2">
        <v>41431.790972222225</v>
      </c>
      <c r="U4762" s="1" t="s">
        <v>139</v>
      </c>
      <c r="W4762" s="1" t="s">
        <v>1262</v>
      </c>
      <c r="Z4762" s="1" t="s">
        <v>555</v>
      </c>
      <c r="AA4762" s="1" t="s">
        <v>556</v>
      </c>
      <c r="AB4762" s="1" t="s">
        <v>191</v>
      </c>
      <c r="AC4762" s="1" t="s">
        <v>14141</v>
      </c>
      <c r="AD4762" s="1">
        <v>2.2000000000000002</v>
      </c>
      <c r="AF4762" s="1">
        <v>2.2000000000000002</v>
      </c>
      <c r="AG4762" s="1">
        <v>0</v>
      </c>
    </row>
    <row r="4763" spans="1:34">
      <c r="A4763" s="1">
        <v>419122</v>
      </c>
      <c r="B4763" s="1" t="s">
        <v>12725</v>
      </c>
      <c r="C4763" s="1" t="s">
        <v>383</v>
      </c>
      <c r="D4763" s="1" t="s">
        <v>12727</v>
      </c>
      <c r="E4763" s="1" t="s">
        <v>82</v>
      </c>
      <c r="F4763" s="1" t="s">
        <v>37</v>
      </c>
      <c r="G4763" s="1" t="s">
        <v>14142</v>
      </c>
      <c r="H4763" s="1" t="s">
        <v>12758</v>
      </c>
      <c r="J4763" s="1" t="s">
        <v>322</v>
      </c>
      <c r="L4763" s="1" t="s">
        <v>3133</v>
      </c>
      <c r="P4763" s="1" t="s">
        <v>56</v>
      </c>
      <c r="S4763" s="1">
        <v>6</v>
      </c>
      <c r="T4763" s="5">
        <v>41557.306944444441</v>
      </c>
      <c r="U4763" s="1" t="s">
        <v>361</v>
      </c>
      <c r="W4763" s="1" t="s">
        <v>1262</v>
      </c>
      <c r="Z4763" s="1" t="s">
        <v>12751</v>
      </c>
      <c r="AA4763" s="1" t="s">
        <v>12752</v>
      </c>
      <c r="AB4763" s="1" t="s">
        <v>191</v>
      </c>
      <c r="AC4763" s="1" t="s">
        <v>14142</v>
      </c>
      <c r="AD4763" s="1" t="s">
        <v>45</v>
      </c>
      <c r="AF4763" s="1" t="s">
        <v>5410</v>
      </c>
      <c r="AG4763" s="1">
        <v>0</v>
      </c>
      <c r="AH4763" s="1" t="s">
        <v>14143</v>
      </c>
    </row>
    <row r="4764" spans="1:34">
      <c r="A4764" s="1">
        <v>434509</v>
      </c>
      <c r="B4764" s="1" t="s">
        <v>12725</v>
      </c>
      <c r="C4764" s="1" t="s">
        <v>383</v>
      </c>
      <c r="D4764" s="1" t="s">
        <v>12727</v>
      </c>
      <c r="E4764" s="1" t="s">
        <v>82</v>
      </c>
      <c r="F4764" s="1" t="s">
        <v>37</v>
      </c>
      <c r="G4764" s="1" t="s">
        <v>14144</v>
      </c>
      <c r="H4764" s="1" t="s">
        <v>14145</v>
      </c>
      <c r="J4764" s="1" t="s">
        <v>322</v>
      </c>
      <c r="L4764" s="1" t="s">
        <v>3133</v>
      </c>
      <c r="P4764" s="1" t="s">
        <v>56</v>
      </c>
      <c r="S4764" s="1">
        <v>2</v>
      </c>
      <c r="T4764" s="2">
        <v>41887.433333333334</v>
      </c>
      <c r="U4764" s="1" t="s">
        <v>373</v>
      </c>
      <c r="W4764" s="1" t="s">
        <v>1262</v>
      </c>
      <c r="Z4764" s="1" t="s">
        <v>12764</v>
      </c>
      <c r="AA4764" s="1" t="s">
        <v>12765</v>
      </c>
      <c r="AB4764" s="1" t="s">
        <v>112</v>
      </c>
      <c r="AC4764" s="1" t="s">
        <v>14144</v>
      </c>
      <c r="AD4764" s="1" t="s">
        <v>45</v>
      </c>
      <c r="AF4764" s="1" t="s">
        <v>3020</v>
      </c>
      <c r="AG4764" s="1">
        <v>0</v>
      </c>
      <c r="AH4764" s="1" t="s">
        <v>14146</v>
      </c>
    </row>
    <row r="4765" spans="1:34">
      <c r="A4765" s="1">
        <v>438855</v>
      </c>
      <c r="B4765" s="1" t="s">
        <v>12725</v>
      </c>
      <c r="C4765" s="1" t="s">
        <v>383</v>
      </c>
      <c r="D4765" s="1" t="s">
        <v>12727</v>
      </c>
      <c r="E4765" s="1" t="s">
        <v>82</v>
      </c>
      <c r="F4765" s="1" t="s">
        <v>37</v>
      </c>
      <c r="G4765" s="1" t="s">
        <v>14147</v>
      </c>
      <c r="H4765" s="1" t="s">
        <v>14148</v>
      </c>
      <c r="J4765" s="1" t="s">
        <v>322</v>
      </c>
      <c r="L4765" s="1" t="s">
        <v>3133</v>
      </c>
      <c r="P4765" s="1" t="s">
        <v>41</v>
      </c>
      <c r="S4765" s="1">
        <v>4</v>
      </c>
      <c r="T4765" s="2">
        <v>41705.488888888889</v>
      </c>
      <c r="U4765" s="1" t="s">
        <v>41</v>
      </c>
      <c r="W4765" s="1" t="s">
        <v>1262</v>
      </c>
      <c r="Z4765" s="1" t="s">
        <v>6114</v>
      </c>
      <c r="AA4765" s="1" t="s">
        <v>6115</v>
      </c>
      <c r="AB4765" s="1" t="s">
        <v>112</v>
      </c>
      <c r="AC4765" s="1" t="s">
        <v>14147</v>
      </c>
      <c r="AD4765" s="1" t="s">
        <v>45</v>
      </c>
      <c r="AF4765" s="1" t="s">
        <v>46</v>
      </c>
      <c r="AG4765" s="1">
        <v>0</v>
      </c>
      <c r="AH4765" s="1" t="s">
        <v>14146</v>
      </c>
    </row>
    <row r="4766" spans="1:34">
      <c r="A4766" s="1">
        <v>453376</v>
      </c>
      <c r="B4766" s="1" t="s">
        <v>12725</v>
      </c>
      <c r="C4766" s="1" t="s">
        <v>383</v>
      </c>
      <c r="D4766" s="1" t="s">
        <v>12727</v>
      </c>
      <c r="E4766" s="1" t="s">
        <v>82</v>
      </c>
      <c r="F4766" s="1" t="s">
        <v>37</v>
      </c>
      <c r="G4766" s="1" t="s">
        <v>14149</v>
      </c>
      <c r="H4766" s="1" t="s">
        <v>14150</v>
      </c>
      <c r="J4766" s="1" t="s">
        <v>322</v>
      </c>
      <c r="L4766" s="1" t="s">
        <v>3133</v>
      </c>
      <c r="P4766" s="1" t="s">
        <v>56</v>
      </c>
      <c r="S4766" s="1">
        <v>2</v>
      </c>
      <c r="T4766" s="1" t="s">
        <v>14151</v>
      </c>
      <c r="U4766" s="1" t="s">
        <v>373</v>
      </c>
      <c r="W4766" s="1" t="s">
        <v>1262</v>
      </c>
      <c r="Z4766" s="1" t="s">
        <v>12764</v>
      </c>
      <c r="AA4766" s="1" t="s">
        <v>12765</v>
      </c>
      <c r="AB4766" s="1" t="s">
        <v>191</v>
      </c>
      <c r="AC4766" s="1" t="s">
        <v>14149</v>
      </c>
      <c r="AD4766" s="1" t="s">
        <v>45</v>
      </c>
      <c r="AF4766" s="1" t="s">
        <v>12767</v>
      </c>
      <c r="AG4766" s="1">
        <v>0</v>
      </c>
      <c r="AH4766" s="1" t="s">
        <v>14152</v>
      </c>
    </row>
    <row r="4767" spans="1:34">
      <c r="A4767" s="1">
        <v>359968</v>
      </c>
      <c r="B4767" s="1" t="s">
        <v>12350</v>
      </c>
      <c r="C4767" s="1" t="s">
        <v>12358</v>
      </c>
      <c r="D4767" s="1" t="s">
        <v>2666</v>
      </c>
      <c r="E4767" s="1" t="s">
        <v>36</v>
      </c>
      <c r="F4767" s="1" t="s">
        <v>37</v>
      </c>
      <c r="G4767" s="1" t="s">
        <v>14153</v>
      </c>
      <c r="H4767" s="1" t="s">
        <v>14154</v>
      </c>
      <c r="J4767" s="1" t="s">
        <v>2667</v>
      </c>
      <c r="L4767" s="1" t="s">
        <v>3133</v>
      </c>
      <c r="P4767" s="1" t="s">
        <v>56</v>
      </c>
      <c r="S4767" s="1">
        <v>5</v>
      </c>
      <c r="T4767" s="2">
        <v>40673.333333333336</v>
      </c>
      <c r="U4767" s="1" t="s">
        <v>410</v>
      </c>
      <c r="W4767" s="1" t="s">
        <v>43</v>
      </c>
      <c r="Z4767" s="1" t="s">
        <v>12865</v>
      </c>
      <c r="AA4767" s="1" t="s">
        <v>12866</v>
      </c>
      <c r="AB4767" s="1" t="s">
        <v>293</v>
      </c>
      <c r="AC4767" s="1" t="s">
        <v>14153</v>
      </c>
      <c r="AD4767" s="1" t="s">
        <v>14155</v>
      </c>
      <c r="AF4767" s="1">
        <v>7</v>
      </c>
      <c r="AG4767" s="1">
        <v>0</v>
      </c>
    </row>
    <row r="4768" spans="1:34">
      <c r="A4768" s="1">
        <v>378899</v>
      </c>
      <c r="B4768" s="1" t="s">
        <v>12350</v>
      </c>
      <c r="C4768" s="1" t="s">
        <v>12698</v>
      </c>
      <c r="D4768" s="1" t="s">
        <v>2666</v>
      </c>
      <c r="E4768" s="1" t="s">
        <v>36</v>
      </c>
      <c r="F4768" s="1" t="s">
        <v>37</v>
      </c>
      <c r="G4768" s="1" t="s">
        <v>14156</v>
      </c>
      <c r="H4768" s="1" t="s">
        <v>14157</v>
      </c>
      <c r="J4768" s="1" t="s">
        <v>2667</v>
      </c>
      <c r="L4768" s="1" t="s">
        <v>3133</v>
      </c>
      <c r="P4768" s="1" t="s">
        <v>56</v>
      </c>
      <c r="S4768" s="1">
        <v>4</v>
      </c>
      <c r="T4768" s="2">
        <v>41126.661805555559</v>
      </c>
      <c r="U4768" s="1" t="s">
        <v>410</v>
      </c>
      <c r="W4768" s="1" t="s">
        <v>43</v>
      </c>
      <c r="Z4768" s="1" t="s">
        <v>2666</v>
      </c>
      <c r="AA4768" s="1" t="s">
        <v>2667</v>
      </c>
      <c r="AB4768" s="1" t="s">
        <v>191</v>
      </c>
      <c r="AC4768" s="1" t="s">
        <v>14156</v>
      </c>
      <c r="AD4768" s="1">
        <v>9.1</v>
      </c>
      <c r="AF4768" s="1">
        <v>7</v>
      </c>
      <c r="AG4768" s="1">
        <v>0</v>
      </c>
    </row>
    <row r="4769" spans="1:33">
      <c r="A4769" s="1">
        <v>332814</v>
      </c>
      <c r="B4769" s="1" t="s">
        <v>12350</v>
      </c>
      <c r="C4769" s="1" t="s">
        <v>12354</v>
      </c>
      <c r="D4769" s="1" t="s">
        <v>13285</v>
      </c>
      <c r="E4769" s="1" t="s">
        <v>36</v>
      </c>
      <c r="F4769" s="1" t="s">
        <v>179</v>
      </c>
      <c r="G4769" s="1" t="s">
        <v>14158</v>
      </c>
      <c r="H4769" s="2">
        <v>41981.491666666669</v>
      </c>
      <c r="J4769" s="1" t="s">
        <v>13286</v>
      </c>
      <c r="L4769" s="1" t="s">
        <v>3133</v>
      </c>
      <c r="P4769" s="1" t="s">
        <v>56</v>
      </c>
      <c r="S4769" s="1">
        <v>14</v>
      </c>
      <c r="T4769" s="1" t="s">
        <v>14159</v>
      </c>
      <c r="U4769" s="1" t="s">
        <v>410</v>
      </c>
      <c r="W4769" s="1" t="s">
        <v>339</v>
      </c>
      <c r="Z4769" s="1" t="s">
        <v>13285</v>
      </c>
      <c r="AA4769" s="1" t="s">
        <v>13286</v>
      </c>
      <c r="AB4769" s="1" t="s">
        <v>296</v>
      </c>
      <c r="AC4769" s="1" t="s">
        <v>14158</v>
      </c>
      <c r="AD4769" s="1" t="s">
        <v>45</v>
      </c>
      <c r="AF4769" s="1">
        <v>6</v>
      </c>
      <c r="AG4769" s="1">
        <v>0</v>
      </c>
    </row>
    <row r="4770" spans="1:33">
      <c r="A4770" s="1">
        <v>332183</v>
      </c>
      <c r="B4770" s="1" t="s">
        <v>12350</v>
      </c>
      <c r="C4770" s="1" t="s">
        <v>12354</v>
      </c>
      <c r="D4770" s="1" t="s">
        <v>2666</v>
      </c>
      <c r="E4770" s="1" t="s">
        <v>36</v>
      </c>
      <c r="F4770" s="1" t="s">
        <v>179</v>
      </c>
      <c r="G4770" s="1" t="s">
        <v>14160</v>
      </c>
      <c r="H4770" s="2">
        <v>41981.487500000003</v>
      </c>
      <c r="J4770" s="1" t="s">
        <v>2667</v>
      </c>
      <c r="L4770" s="1" t="s">
        <v>3133</v>
      </c>
      <c r="P4770" s="1" t="s">
        <v>41</v>
      </c>
      <c r="S4770" s="1">
        <v>14</v>
      </c>
      <c r="T4770" s="2">
        <v>40402.927777777775</v>
      </c>
      <c r="U4770" s="1" t="s">
        <v>41</v>
      </c>
      <c r="W4770" s="1" t="s">
        <v>339</v>
      </c>
      <c r="Z4770" s="1" t="s">
        <v>14161</v>
      </c>
      <c r="AA4770" s="1" t="s">
        <v>14162</v>
      </c>
      <c r="AB4770" s="1" t="s">
        <v>296</v>
      </c>
      <c r="AC4770" s="1" t="s">
        <v>14160</v>
      </c>
      <c r="AD4770" s="1" t="s">
        <v>45</v>
      </c>
      <c r="AF4770" s="1" t="s">
        <v>46</v>
      </c>
      <c r="AG4770" s="1">
        <v>0</v>
      </c>
    </row>
    <row r="4771" spans="1:33">
      <c r="A4771" s="1">
        <v>340907</v>
      </c>
      <c r="B4771" s="1" t="s">
        <v>12350</v>
      </c>
      <c r="C4771" s="1" t="s">
        <v>12354</v>
      </c>
      <c r="D4771" s="1" t="s">
        <v>2666</v>
      </c>
      <c r="E4771" s="1" t="s">
        <v>36</v>
      </c>
      <c r="F4771" s="1" t="s">
        <v>37</v>
      </c>
      <c r="G4771" s="1" t="s">
        <v>14163</v>
      </c>
      <c r="H4771" s="2">
        <v>41249.700694444444</v>
      </c>
      <c r="J4771" s="1" t="s">
        <v>2667</v>
      </c>
      <c r="L4771" s="1" t="s">
        <v>3133</v>
      </c>
      <c r="P4771" s="1" t="s">
        <v>56</v>
      </c>
      <c r="S4771" s="1">
        <v>5</v>
      </c>
      <c r="T4771" s="1" t="s">
        <v>14164</v>
      </c>
      <c r="U4771" s="1" t="s">
        <v>139</v>
      </c>
      <c r="W4771" s="1" t="s">
        <v>339</v>
      </c>
      <c r="Z4771" s="1" t="s">
        <v>13258</v>
      </c>
      <c r="AA4771" s="1" t="s">
        <v>13259</v>
      </c>
      <c r="AB4771" s="1" t="s">
        <v>296</v>
      </c>
      <c r="AC4771" s="1" t="s">
        <v>14163</v>
      </c>
      <c r="AD4771" s="1">
        <v>8</v>
      </c>
      <c r="AF4771" s="1" t="s">
        <v>14165</v>
      </c>
      <c r="AG4771" s="1">
        <v>0</v>
      </c>
    </row>
    <row r="4772" spans="1:33">
      <c r="A4772" s="1">
        <v>340909</v>
      </c>
      <c r="B4772" s="1" t="s">
        <v>12350</v>
      </c>
      <c r="C4772" s="1" t="s">
        <v>12354</v>
      </c>
      <c r="D4772" s="1" t="s">
        <v>2666</v>
      </c>
      <c r="E4772" s="1" t="s">
        <v>36</v>
      </c>
      <c r="F4772" s="1" t="s">
        <v>37</v>
      </c>
      <c r="G4772" s="1" t="s">
        <v>14166</v>
      </c>
      <c r="H4772" s="2">
        <v>41249.694444444445</v>
      </c>
      <c r="J4772" s="1" t="s">
        <v>2667</v>
      </c>
      <c r="L4772" s="1" t="s">
        <v>3133</v>
      </c>
      <c r="P4772" s="1" t="s">
        <v>56</v>
      </c>
      <c r="S4772" s="1">
        <v>6</v>
      </c>
      <c r="T4772" s="1" t="s">
        <v>14167</v>
      </c>
      <c r="U4772" s="1" t="s">
        <v>139</v>
      </c>
      <c r="W4772" s="1" t="s">
        <v>339</v>
      </c>
      <c r="Z4772" s="1" t="s">
        <v>13258</v>
      </c>
      <c r="AA4772" s="1" t="s">
        <v>13259</v>
      </c>
      <c r="AB4772" s="1" t="s">
        <v>296</v>
      </c>
      <c r="AC4772" s="1" t="s">
        <v>14166</v>
      </c>
      <c r="AD4772" s="1">
        <v>8</v>
      </c>
      <c r="AF4772" s="1" t="s">
        <v>14165</v>
      </c>
      <c r="AG4772" s="1">
        <v>0</v>
      </c>
    </row>
    <row r="4773" spans="1:33">
      <c r="A4773" s="1">
        <v>340910</v>
      </c>
      <c r="B4773" s="1" t="s">
        <v>12350</v>
      </c>
      <c r="C4773" s="1" t="s">
        <v>12354</v>
      </c>
      <c r="D4773" s="1" t="s">
        <v>2666</v>
      </c>
      <c r="E4773" s="1" t="s">
        <v>36</v>
      </c>
      <c r="F4773" s="1" t="s">
        <v>37</v>
      </c>
      <c r="G4773" s="1" t="s">
        <v>14168</v>
      </c>
      <c r="H4773" s="2">
        <v>41249.694444444445</v>
      </c>
      <c r="J4773" s="1" t="s">
        <v>2667</v>
      </c>
      <c r="L4773" s="1" t="s">
        <v>3133</v>
      </c>
      <c r="P4773" s="1" t="s">
        <v>56</v>
      </c>
      <c r="S4773" s="1">
        <v>5</v>
      </c>
      <c r="T4773" s="1" t="s">
        <v>14169</v>
      </c>
      <c r="U4773" s="1" t="s">
        <v>139</v>
      </c>
      <c r="W4773" s="1" t="s">
        <v>339</v>
      </c>
      <c r="Z4773" s="1" t="s">
        <v>13258</v>
      </c>
      <c r="AA4773" s="1" t="s">
        <v>13259</v>
      </c>
      <c r="AB4773" s="1" t="s">
        <v>296</v>
      </c>
      <c r="AC4773" s="1" t="s">
        <v>14168</v>
      </c>
      <c r="AD4773" s="1">
        <v>8</v>
      </c>
      <c r="AF4773" s="1" t="s">
        <v>14165</v>
      </c>
      <c r="AG4773" s="1">
        <v>0</v>
      </c>
    </row>
    <row r="4774" spans="1:33">
      <c r="A4774" s="1">
        <v>340914</v>
      </c>
      <c r="B4774" s="1" t="s">
        <v>12350</v>
      </c>
      <c r="C4774" s="1" t="s">
        <v>12354</v>
      </c>
      <c r="D4774" s="1" t="s">
        <v>2666</v>
      </c>
      <c r="E4774" s="1" t="s">
        <v>36</v>
      </c>
      <c r="F4774" s="1" t="s">
        <v>37</v>
      </c>
      <c r="G4774" s="1" t="s">
        <v>14170</v>
      </c>
      <c r="H4774" s="2">
        <v>41249.675694444442</v>
      </c>
      <c r="J4774" s="1" t="s">
        <v>2667</v>
      </c>
      <c r="L4774" s="1" t="s">
        <v>3133</v>
      </c>
      <c r="P4774" s="1" t="s">
        <v>56</v>
      </c>
      <c r="S4774" s="1">
        <v>5</v>
      </c>
      <c r="T4774" s="1" t="s">
        <v>14171</v>
      </c>
      <c r="U4774" s="1" t="s">
        <v>139</v>
      </c>
      <c r="W4774" s="1" t="s">
        <v>339</v>
      </c>
      <c r="Z4774" s="1" t="s">
        <v>13258</v>
      </c>
      <c r="AA4774" s="1" t="s">
        <v>13259</v>
      </c>
      <c r="AB4774" s="1" t="s">
        <v>296</v>
      </c>
      <c r="AC4774" s="1" t="s">
        <v>14170</v>
      </c>
      <c r="AD4774" s="1">
        <v>8</v>
      </c>
      <c r="AF4774" s="1" t="s">
        <v>14165</v>
      </c>
      <c r="AG4774" s="1">
        <v>0</v>
      </c>
    </row>
    <row r="4775" spans="1:33">
      <c r="A4775" s="1">
        <v>340915</v>
      </c>
      <c r="B4775" s="1" t="s">
        <v>12350</v>
      </c>
      <c r="C4775" s="1" t="s">
        <v>12354</v>
      </c>
      <c r="D4775" s="1" t="s">
        <v>2666</v>
      </c>
      <c r="E4775" s="1" t="s">
        <v>36</v>
      </c>
      <c r="F4775" s="1" t="s">
        <v>37</v>
      </c>
      <c r="G4775" s="1" t="s">
        <v>14172</v>
      </c>
      <c r="H4775" s="2">
        <v>41249.694444444445</v>
      </c>
      <c r="J4775" s="1" t="s">
        <v>2667</v>
      </c>
      <c r="L4775" s="1" t="s">
        <v>3133</v>
      </c>
      <c r="P4775" s="1" t="s">
        <v>56</v>
      </c>
      <c r="S4775" s="1">
        <v>5</v>
      </c>
      <c r="T4775" s="1" t="s">
        <v>14173</v>
      </c>
      <c r="U4775" s="1" t="s">
        <v>139</v>
      </c>
      <c r="W4775" s="1" t="s">
        <v>339</v>
      </c>
      <c r="Z4775" s="1" t="s">
        <v>13258</v>
      </c>
      <c r="AA4775" s="1" t="s">
        <v>13259</v>
      </c>
      <c r="AB4775" s="1" t="s">
        <v>296</v>
      </c>
      <c r="AC4775" s="1" t="s">
        <v>14172</v>
      </c>
      <c r="AD4775" s="1">
        <v>8</v>
      </c>
      <c r="AF4775" s="1" t="s">
        <v>14165</v>
      </c>
      <c r="AG4775" s="1">
        <v>0</v>
      </c>
    </row>
    <row r="4776" spans="1:33">
      <c r="A4776" s="1">
        <v>343903</v>
      </c>
      <c r="B4776" s="1" t="s">
        <v>12350</v>
      </c>
      <c r="C4776" s="1" t="s">
        <v>12354</v>
      </c>
      <c r="D4776" s="1" t="s">
        <v>2666</v>
      </c>
      <c r="E4776" s="1" t="s">
        <v>36</v>
      </c>
      <c r="F4776" s="1" t="s">
        <v>37</v>
      </c>
      <c r="G4776" s="1" t="s">
        <v>14174</v>
      </c>
      <c r="H4776" s="2">
        <v>41249.691666666666</v>
      </c>
      <c r="J4776" s="1" t="s">
        <v>2667</v>
      </c>
      <c r="L4776" s="1" t="s">
        <v>3133</v>
      </c>
      <c r="P4776" s="1" t="s">
        <v>56</v>
      </c>
      <c r="S4776" s="1">
        <v>5</v>
      </c>
      <c r="T4776" s="1" t="s">
        <v>14175</v>
      </c>
      <c r="U4776" s="1" t="s">
        <v>139</v>
      </c>
      <c r="W4776" s="1" t="s">
        <v>339</v>
      </c>
      <c r="Z4776" s="1" t="s">
        <v>13258</v>
      </c>
      <c r="AA4776" s="1" t="s">
        <v>13259</v>
      </c>
      <c r="AB4776" s="1" t="s">
        <v>296</v>
      </c>
      <c r="AC4776" s="1" t="s">
        <v>14174</v>
      </c>
      <c r="AD4776" s="1">
        <v>8</v>
      </c>
      <c r="AF4776" s="1" t="s">
        <v>14165</v>
      </c>
      <c r="AG4776" s="1">
        <v>0</v>
      </c>
    </row>
    <row r="4777" spans="1:33">
      <c r="A4777" s="1">
        <v>343904</v>
      </c>
      <c r="B4777" s="1" t="s">
        <v>12350</v>
      </c>
      <c r="C4777" s="1" t="s">
        <v>12354</v>
      </c>
      <c r="D4777" s="1" t="s">
        <v>2666</v>
      </c>
      <c r="E4777" s="1" t="s">
        <v>36</v>
      </c>
      <c r="F4777" s="1" t="s">
        <v>37</v>
      </c>
      <c r="G4777" s="1" t="s">
        <v>14176</v>
      </c>
      <c r="H4777" s="2">
        <v>41249.689583333333</v>
      </c>
      <c r="J4777" s="1" t="s">
        <v>2667</v>
      </c>
      <c r="K4777" s="1">
        <v>382437</v>
      </c>
      <c r="L4777" s="1" t="s">
        <v>3133</v>
      </c>
      <c r="P4777" s="1" t="s">
        <v>56</v>
      </c>
      <c r="S4777" s="1">
        <v>5</v>
      </c>
      <c r="T4777" s="1" t="s">
        <v>14177</v>
      </c>
      <c r="U4777" s="1" t="s">
        <v>139</v>
      </c>
      <c r="W4777" s="1" t="s">
        <v>339</v>
      </c>
      <c r="Z4777" s="1" t="s">
        <v>13258</v>
      </c>
      <c r="AA4777" s="1" t="s">
        <v>13259</v>
      </c>
      <c r="AB4777" s="1" t="s">
        <v>296</v>
      </c>
      <c r="AC4777" s="1" t="s">
        <v>14176</v>
      </c>
      <c r="AD4777" s="1" t="s">
        <v>5827</v>
      </c>
      <c r="AF4777" s="1" t="s">
        <v>14165</v>
      </c>
      <c r="AG4777" s="1">
        <v>0</v>
      </c>
    </row>
    <row r="4778" spans="1:33">
      <c r="A4778" s="1">
        <v>345493</v>
      </c>
      <c r="B4778" s="1" t="s">
        <v>12350</v>
      </c>
      <c r="C4778" s="1" t="s">
        <v>12354</v>
      </c>
      <c r="D4778" s="1" t="s">
        <v>2666</v>
      </c>
      <c r="E4778" s="1" t="s">
        <v>36</v>
      </c>
      <c r="F4778" s="1" t="s">
        <v>37</v>
      </c>
      <c r="G4778" s="1" t="s">
        <v>14178</v>
      </c>
      <c r="H4778" s="2">
        <v>41249.677083333336</v>
      </c>
      <c r="J4778" s="1" t="s">
        <v>2667</v>
      </c>
      <c r="L4778" s="1" t="s">
        <v>3133</v>
      </c>
      <c r="P4778" s="1" t="s">
        <v>56</v>
      </c>
      <c r="S4778" s="1">
        <v>8</v>
      </c>
      <c r="T4778" s="2">
        <v>40852.658333333333</v>
      </c>
      <c r="U4778" s="1" t="s">
        <v>139</v>
      </c>
      <c r="W4778" s="1" t="s">
        <v>339</v>
      </c>
      <c r="Z4778" s="1" t="s">
        <v>12785</v>
      </c>
      <c r="AA4778" s="1" t="s">
        <v>12787</v>
      </c>
      <c r="AB4778" s="1" t="s">
        <v>296</v>
      </c>
      <c r="AC4778" s="1" t="s">
        <v>14178</v>
      </c>
      <c r="AD4778" s="1">
        <v>8</v>
      </c>
      <c r="AF4778" s="1" t="s">
        <v>46</v>
      </c>
      <c r="AG4778" s="1">
        <v>0</v>
      </c>
    </row>
    <row r="4779" spans="1:33">
      <c r="A4779" s="1">
        <v>368092</v>
      </c>
      <c r="B4779" s="1" t="s">
        <v>12350</v>
      </c>
      <c r="C4779" s="1" t="s">
        <v>12354</v>
      </c>
      <c r="D4779" s="1" t="s">
        <v>2666</v>
      </c>
      <c r="E4779" s="1" t="s">
        <v>36</v>
      </c>
      <c r="F4779" s="1" t="s">
        <v>37</v>
      </c>
      <c r="G4779" s="1" t="s">
        <v>14179</v>
      </c>
      <c r="H4779" s="1" t="s">
        <v>14180</v>
      </c>
      <c r="J4779" s="1" t="s">
        <v>2667</v>
      </c>
      <c r="L4779" s="1" t="s">
        <v>3133</v>
      </c>
      <c r="P4779" s="1" t="s">
        <v>41</v>
      </c>
      <c r="S4779" s="1">
        <v>11</v>
      </c>
      <c r="T4779" s="2">
        <v>41091.819444444445</v>
      </c>
      <c r="U4779" s="1" t="s">
        <v>41</v>
      </c>
      <c r="W4779" s="1" t="s">
        <v>339</v>
      </c>
      <c r="Z4779" s="1" t="s">
        <v>12356</v>
      </c>
      <c r="AA4779" s="1" t="s">
        <v>12357</v>
      </c>
      <c r="AB4779" s="1" t="s">
        <v>296</v>
      </c>
      <c r="AC4779" s="1" t="s">
        <v>14179</v>
      </c>
      <c r="AD4779" s="1">
        <v>8</v>
      </c>
      <c r="AF4779" s="1">
        <v>7</v>
      </c>
      <c r="AG4779" s="1">
        <v>0</v>
      </c>
    </row>
    <row r="4780" spans="1:33">
      <c r="A4780" s="1">
        <v>368093</v>
      </c>
      <c r="B4780" s="1" t="s">
        <v>12350</v>
      </c>
      <c r="C4780" s="1" t="s">
        <v>12354</v>
      </c>
      <c r="D4780" s="1" t="s">
        <v>2666</v>
      </c>
      <c r="E4780" s="1" t="s">
        <v>36</v>
      </c>
      <c r="F4780" s="1" t="s">
        <v>37</v>
      </c>
      <c r="G4780" s="1" t="s">
        <v>14181</v>
      </c>
      <c r="H4780" s="2">
        <v>41981.521527777775</v>
      </c>
      <c r="J4780" s="1" t="s">
        <v>2667</v>
      </c>
      <c r="K4780" s="1">
        <v>382436</v>
      </c>
      <c r="L4780" s="1" t="s">
        <v>3133</v>
      </c>
      <c r="P4780" s="1" t="s">
        <v>41</v>
      </c>
      <c r="S4780" s="1">
        <v>7</v>
      </c>
      <c r="T4780" s="2">
        <v>41091.823611111111</v>
      </c>
      <c r="U4780" s="1" t="s">
        <v>41</v>
      </c>
      <c r="W4780" s="1" t="s">
        <v>339</v>
      </c>
      <c r="Z4780" s="1" t="s">
        <v>12356</v>
      </c>
      <c r="AA4780" s="1" t="s">
        <v>12357</v>
      </c>
      <c r="AB4780" s="1" t="s">
        <v>296</v>
      </c>
      <c r="AC4780" s="1" t="s">
        <v>14181</v>
      </c>
      <c r="AD4780" s="1" t="s">
        <v>45</v>
      </c>
      <c r="AF4780" s="1">
        <v>7</v>
      </c>
      <c r="AG4780" s="1">
        <v>0</v>
      </c>
    </row>
    <row r="4781" spans="1:33">
      <c r="A4781" s="1">
        <v>383700</v>
      </c>
      <c r="B4781" s="1" t="s">
        <v>12350</v>
      </c>
      <c r="C4781" s="1" t="s">
        <v>12698</v>
      </c>
      <c r="D4781" s="1" t="s">
        <v>2666</v>
      </c>
      <c r="E4781" s="1" t="s">
        <v>36</v>
      </c>
      <c r="F4781" s="1" t="s">
        <v>51</v>
      </c>
      <c r="G4781" s="1" t="s">
        <v>14182</v>
      </c>
      <c r="H4781" s="2">
        <v>41981.500694444447</v>
      </c>
      <c r="J4781" s="1" t="s">
        <v>2667</v>
      </c>
      <c r="L4781" s="1" t="s">
        <v>3133</v>
      </c>
      <c r="P4781" s="1" t="s">
        <v>56</v>
      </c>
      <c r="S4781" s="1">
        <v>4</v>
      </c>
      <c r="T4781" s="1" t="s">
        <v>14183</v>
      </c>
      <c r="U4781" s="1" t="s">
        <v>361</v>
      </c>
      <c r="W4781" s="1" t="s">
        <v>339</v>
      </c>
      <c r="Z4781" s="1" t="s">
        <v>12785</v>
      </c>
      <c r="AA4781" s="1" t="s">
        <v>12787</v>
      </c>
      <c r="AB4781" s="1" t="s">
        <v>191</v>
      </c>
      <c r="AC4781" s="1" t="s">
        <v>14182</v>
      </c>
      <c r="AD4781" s="1" t="s">
        <v>45</v>
      </c>
      <c r="AF4781" s="1">
        <v>8</v>
      </c>
      <c r="AG4781" s="1">
        <v>0</v>
      </c>
    </row>
    <row r="4782" spans="1:33">
      <c r="A4782" s="1">
        <v>319883</v>
      </c>
      <c r="B4782" s="1" t="s">
        <v>12350</v>
      </c>
      <c r="C4782" s="1" t="s">
        <v>12354</v>
      </c>
      <c r="D4782" s="1" t="s">
        <v>13289</v>
      </c>
      <c r="E4782" s="1" t="s">
        <v>36</v>
      </c>
      <c r="F4782" s="1" t="s">
        <v>90</v>
      </c>
      <c r="G4782" s="1" t="s">
        <v>14184</v>
      </c>
      <c r="H4782" s="1" t="s">
        <v>14185</v>
      </c>
      <c r="J4782" s="1" t="s">
        <v>13290</v>
      </c>
      <c r="K4782" s="1">
        <v>321790</v>
      </c>
      <c r="L4782" s="1" t="s">
        <v>3133</v>
      </c>
      <c r="P4782" s="1" t="s">
        <v>41</v>
      </c>
      <c r="S4782" s="1">
        <v>7</v>
      </c>
      <c r="T4782" s="1" t="s">
        <v>14186</v>
      </c>
      <c r="U4782" s="1" t="s">
        <v>41</v>
      </c>
      <c r="W4782" s="1" t="s">
        <v>339</v>
      </c>
      <c r="Z4782" s="1" t="s">
        <v>13289</v>
      </c>
      <c r="AA4782" s="1" t="s">
        <v>13290</v>
      </c>
      <c r="AB4782" s="1" t="s">
        <v>296</v>
      </c>
      <c r="AC4782" s="1" t="s">
        <v>14184</v>
      </c>
      <c r="AD4782" s="1">
        <v>7</v>
      </c>
      <c r="AF4782" s="1">
        <v>6</v>
      </c>
      <c r="AG4782" s="1">
        <v>0</v>
      </c>
    </row>
    <row r="4783" spans="1:33">
      <c r="A4783" s="1">
        <v>332403</v>
      </c>
      <c r="B4783" s="1" t="s">
        <v>12350</v>
      </c>
      <c r="C4783" s="1" t="s">
        <v>12354</v>
      </c>
      <c r="D4783" s="1" t="s">
        <v>12359</v>
      </c>
      <c r="E4783" s="1" t="s">
        <v>36</v>
      </c>
      <c r="F4783" s="1" t="s">
        <v>179</v>
      </c>
      <c r="G4783" s="1" t="s">
        <v>14187</v>
      </c>
      <c r="H4783" s="2">
        <v>41981.490972222222</v>
      </c>
      <c r="J4783" s="1" t="s">
        <v>12361</v>
      </c>
      <c r="L4783" s="1" t="s">
        <v>3133</v>
      </c>
      <c r="P4783" s="1" t="s">
        <v>41</v>
      </c>
      <c r="S4783" s="1">
        <v>16</v>
      </c>
      <c r="T4783" s="5">
        <v>40524.821527777778</v>
      </c>
      <c r="U4783" s="1" t="s">
        <v>41</v>
      </c>
      <c r="W4783" s="1" t="s">
        <v>339</v>
      </c>
      <c r="Z4783" s="1" t="s">
        <v>14188</v>
      </c>
      <c r="AA4783" s="1" t="s">
        <v>14189</v>
      </c>
      <c r="AB4783" s="1" t="s">
        <v>296</v>
      </c>
      <c r="AC4783" s="1" t="s">
        <v>14187</v>
      </c>
      <c r="AD4783" s="1" t="s">
        <v>45</v>
      </c>
      <c r="AF4783" s="1">
        <v>6</v>
      </c>
      <c r="AG4783" s="1">
        <v>0</v>
      </c>
    </row>
    <row r="4784" spans="1:33">
      <c r="A4784" s="1">
        <v>246902</v>
      </c>
      <c r="B4784" s="1" t="s">
        <v>12350</v>
      </c>
      <c r="C4784" s="1" t="s">
        <v>13955</v>
      </c>
      <c r="D4784" s="1" t="s">
        <v>14190</v>
      </c>
      <c r="E4784" s="1" t="s">
        <v>36</v>
      </c>
      <c r="F4784" s="1" t="s">
        <v>179</v>
      </c>
      <c r="G4784" s="1" t="s">
        <v>14191</v>
      </c>
      <c r="H4784" s="1" t="s">
        <v>14192</v>
      </c>
      <c r="J4784" s="1" t="s">
        <v>322</v>
      </c>
      <c r="L4784" s="1" t="s">
        <v>3133</v>
      </c>
      <c r="P4784" s="1" t="s">
        <v>41</v>
      </c>
      <c r="S4784" s="1">
        <v>3</v>
      </c>
      <c r="T4784" s="2">
        <v>39730.583333333336</v>
      </c>
      <c r="U4784" s="1" t="s">
        <v>41</v>
      </c>
      <c r="W4784" s="1" t="s">
        <v>339</v>
      </c>
      <c r="X4784" s="1" t="s">
        <v>6064</v>
      </c>
      <c r="Y4784" s="1" t="s">
        <v>6065</v>
      </c>
      <c r="Z4784" s="1" t="s">
        <v>13899</v>
      </c>
      <c r="AA4784" s="1" t="s">
        <v>13902</v>
      </c>
      <c r="AB4784" s="1" t="s">
        <v>191</v>
      </c>
      <c r="AC4784" s="1" t="s">
        <v>14191</v>
      </c>
      <c r="AD4784" s="1" t="s">
        <v>45</v>
      </c>
      <c r="AF4784" s="1" t="s">
        <v>14193</v>
      </c>
      <c r="AG4784" s="1">
        <v>0</v>
      </c>
    </row>
    <row r="4785" spans="1:33">
      <c r="A4785" s="1">
        <v>328886</v>
      </c>
      <c r="B4785" s="1" t="s">
        <v>12332</v>
      </c>
      <c r="C4785" s="1" t="s">
        <v>383</v>
      </c>
      <c r="D4785" s="1" t="s">
        <v>12333</v>
      </c>
      <c r="E4785" s="1" t="s">
        <v>36</v>
      </c>
      <c r="F4785" s="1" t="s">
        <v>90</v>
      </c>
      <c r="G4785" s="1" t="s">
        <v>14194</v>
      </c>
      <c r="H4785" s="1" t="s">
        <v>14195</v>
      </c>
      <c r="J4785" s="1" t="s">
        <v>12333</v>
      </c>
      <c r="L4785" s="1" t="s">
        <v>3133</v>
      </c>
      <c r="P4785" s="1" t="s">
        <v>56</v>
      </c>
      <c r="S4785" s="1">
        <v>5</v>
      </c>
      <c r="T4785" s="1" t="s">
        <v>14196</v>
      </c>
      <c r="U4785" s="1" t="s">
        <v>139</v>
      </c>
      <c r="W4785" s="1" t="s">
        <v>1262</v>
      </c>
      <c r="Z4785" s="1" t="s">
        <v>14197</v>
      </c>
      <c r="AA4785" s="1" t="s">
        <v>14198</v>
      </c>
      <c r="AB4785" s="1" t="s">
        <v>191</v>
      </c>
      <c r="AC4785" s="1" t="s">
        <v>14194</v>
      </c>
      <c r="AD4785" s="1" t="s">
        <v>45</v>
      </c>
      <c r="AF4785" s="1" t="s">
        <v>46</v>
      </c>
      <c r="AG4785" s="1">
        <v>0</v>
      </c>
    </row>
    <row r="4786" spans="1:33">
      <c r="A4786" s="1">
        <v>329066</v>
      </c>
      <c r="B4786" s="1" t="s">
        <v>12332</v>
      </c>
      <c r="C4786" s="1" t="s">
        <v>383</v>
      </c>
      <c r="D4786" s="1" t="s">
        <v>12333</v>
      </c>
      <c r="E4786" s="1" t="s">
        <v>36</v>
      </c>
      <c r="F4786" s="1" t="s">
        <v>90</v>
      </c>
      <c r="G4786" s="1" t="s">
        <v>14199</v>
      </c>
      <c r="H4786" s="1" t="s">
        <v>14200</v>
      </c>
      <c r="J4786" s="1" t="s">
        <v>12333</v>
      </c>
      <c r="L4786" s="1" t="s">
        <v>3133</v>
      </c>
      <c r="P4786" s="1" t="s">
        <v>56</v>
      </c>
      <c r="S4786" s="1">
        <v>3</v>
      </c>
      <c r="T4786" s="1" t="s">
        <v>14201</v>
      </c>
      <c r="U4786" s="1" t="s">
        <v>361</v>
      </c>
      <c r="W4786" s="1" t="s">
        <v>1262</v>
      </c>
      <c r="Z4786" s="1" t="s">
        <v>12370</v>
      </c>
      <c r="AA4786" s="1" t="s">
        <v>12371</v>
      </c>
      <c r="AB4786" s="1" t="s">
        <v>191</v>
      </c>
      <c r="AC4786" s="1" t="s">
        <v>14199</v>
      </c>
      <c r="AD4786" s="1" t="s">
        <v>362</v>
      </c>
      <c r="AF4786" s="1" t="s">
        <v>1171</v>
      </c>
      <c r="AG4786" s="1">
        <v>0</v>
      </c>
    </row>
    <row r="4787" spans="1:33">
      <c r="A4787" s="1">
        <v>105599</v>
      </c>
      <c r="B4787" s="1" t="s">
        <v>12341</v>
      </c>
      <c r="C4787" s="1" t="s">
        <v>12342</v>
      </c>
      <c r="D4787" s="1" t="s">
        <v>13025</v>
      </c>
      <c r="E4787" s="1" t="s">
        <v>36</v>
      </c>
      <c r="F4787" s="1" t="s">
        <v>37</v>
      </c>
      <c r="G4787" s="1" t="s">
        <v>14202</v>
      </c>
      <c r="H4787" s="2">
        <v>40057.625694444447</v>
      </c>
      <c r="J4787" s="1" t="s">
        <v>13027</v>
      </c>
      <c r="L4787" s="1" t="s">
        <v>3133</v>
      </c>
      <c r="P4787" s="1" t="s">
        <v>56</v>
      </c>
      <c r="S4787" s="1">
        <v>13</v>
      </c>
      <c r="T4787" s="1" t="s">
        <v>14203</v>
      </c>
      <c r="U4787" s="1" t="s">
        <v>119</v>
      </c>
      <c r="W4787" s="1" t="s">
        <v>1262</v>
      </c>
      <c r="Z4787" s="1" t="s">
        <v>14204</v>
      </c>
      <c r="AA4787" s="1" t="s">
        <v>14205</v>
      </c>
      <c r="AB4787" s="1" t="s">
        <v>112</v>
      </c>
      <c r="AC4787" s="1" t="s">
        <v>14202</v>
      </c>
      <c r="AD4787" s="1" t="s">
        <v>1396</v>
      </c>
      <c r="AF4787" s="1">
        <v>3</v>
      </c>
      <c r="AG4787" s="1">
        <v>0</v>
      </c>
    </row>
    <row r="4788" spans="1:33">
      <c r="A4788" s="1">
        <v>492363</v>
      </c>
      <c r="B4788" s="1" t="s">
        <v>12702</v>
      </c>
      <c r="C4788" s="1" t="s">
        <v>12712</v>
      </c>
      <c r="D4788" s="1" t="s">
        <v>14206</v>
      </c>
      <c r="E4788" s="1" t="s">
        <v>36</v>
      </c>
      <c r="F4788" s="1" t="s">
        <v>37</v>
      </c>
      <c r="G4788" s="1" t="s">
        <v>14207</v>
      </c>
      <c r="H4788" s="2">
        <v>42860.392361111109</v>
      </c>
      <c r="J4788" s="1" t="s">
        <v>14208</v>
      </c>
      <c r="L4788" s="1" t="s">
        <v>3133</v>
      </c>
      <c r="P4788" s="1" t="s">
        <v>56</v>
      </c>
      <c r="S4788" s="1">
        <v>4</v>
      </c>
      <c r="T4788" s="1" t="s">
        <v>14209</v>
      </c>
      <c r="U4788" s="1" t="s">
        <v>139</v>
      </c>
      <c r="W4788" s="1" t="s">
        <v>1262</v>
      </c>
      <c r="Z4788" s="1" t="s">
        <v>14210</v>
      </c>
      <c r="AA4788" s="1" t="s">
        <v>14211</v>
      </c>
      <c r="AB4788" s="1" t="s">
        <v>191</v>
      </c>
      <c r="AC4788" s="1" t="s">
        <v>14207</v>
      </c>
      <c r="AD4788" s="1" t="s">
        <v>45</v>
      </c>
      <c r="AF4788" s="1" t="s">
        <v>14212</v>
      </c>
      <c r="AG4788" s="1">
        <v>0</v>
      </c>
    </row>
    <row r="4789" spans="1:33">
      <c r="A4789" s="1">
        <v>516236</v>
      </c>
      <c r="B4789" s="1" t="s">
        <v>12702</v>
      </c>
      <c r="C4789" s="1" t="s">
        <v>12712</v>
      </c>
      <c r="D4789" s="1" t="s">
        <v>14206</v>
      </c>
      <c r="E4789" s="1" t="s">
        <v>36</v>
      </c>
      <c r="F4789" s="1" t="s">
        <v>37</v>
      </c>
      <c r="G4789" s="1" t="s">
        <v>14213</v>
      </c>
      <c r="H4789" s="1" t="s">
        <v>14214</v>
      </c>
      <c r="J4789" s="1" t="s">
        <v>14208</v>
      </c>
      <c r="L4789" s="1" t="s">
        <v>3133</v>
      </c>
      <c r="P4789" s="1" t="s">
        <v>56</v>
      </c>
      <c r="S4789" s="1">
        <v>3</v>
      </c>
      <c r="T4789" s="2">
        <v>42860.31527777778</v>
      </c>
      <c r="U4789" s="1" t="s">
        <v>361</v>
      </c>
      <c r="W4789" s="1" t="s">
        <v>1262</v>
      </c>
      <c r="Z4789" s="1" t="s">
        <v>14206</v>
      </c>
      <c r="AA4789" s="1" t="s">
        <v>14208</v>
      </c>
      <c r="AB4789" s="1" t="s">
        <v>191</v>
      </c>
      <c r="AC4789" s="1" t="s">
        <v>14213</v>
      </c>
      <c r="AD4789" s="1" t="s">
        <v>45</v>
      </c>
      <c r="AF4789" s="1" t="s">
        <v>14215</v>
      </c>
      <c r="AG4789" s="1">
        <v>0</v>
      </c>
    </row>
    <row r="4790" spans="1:33">
      <c r="A4790" s="1">
        <v>151757</v>
      </c>
      <c r="B4790" s="1" t="s">
        <v>13624</v>
      </c>
      <c r="C4790" s="1" t="s">
        <v>14216</v>
      </c>
      <c r="D4790" s="1" t="s">
        <v>3907</v>
      </c>
      <c r="E4790" s="1" t="s">
        <v>36</v>
      </c>
      <c r="F4790" s="1" t="s">
        <v>37</v>
      </c>
      <c r="G4790" s="1" t="s">
        <v>14217</v>
      </c>
      <c r="H4790" s="2">
        <v>39454.73333333333</v>
      </c>
      <c r="J4790" s="1" t="s">
        <v>3908</v>
      </c>
      <c r="L4790" s="1" t="s">
        <v>3133</v>
      </c>
      <c r="P4790" s="1" t="s">
        <v>41</v>
      </c>
      <c r="S4790" s="1">
        <v>5</v>
      </c>
      <c r="T4790" s="1" t="s">
        <v>14218</v>
      </c>
      <c r="U4790" s="1" t="s">
        <v>41</v>
      </c>
      <c r="W4790" s="1" t="s">
        <v>1262</v>
      </c>
      <c r="Z4790" s="1" t="s">
        <v>14219</v>
      </c>
      <c r="AA4790" s="1" t="s">
        <v>14220</v>
      </c>
      <c r="AB4790" s="1" t="s">
        <v>296</v>
      </c>
      <c r="AC4790" s="1" t="s">
        <v>14217</v>
      </c>
      <c r="AD4790" s="1" t="s">
        <v>14221</v>
      </c>
      <c r="AF4790" s="1">
        <v>0.9</v>
      </c>
      <c r="AG4790" s="1">
        <v>0</v>
      </c>
    </row>
    <row r="4791" spans="1:33">
      <c r="A4791" s="1">
        <v>185857</v>
      </c>
      <c r="B4791" s="1" t="s">
        <v>13624</v>
      </c>
      <c r="C4791" s="1" t="s">
        <v>13625</v>
      </c>
      <c r="D4791" s="1" t="s">
        <v>3907</v>
      </c>
      <c r="E4791" s="1" t="s">
        <v>36</v>
      </c>
      <c r="F4791" s="1" t="s">
        <v>37</v>
      </c>
      <c r="G4791" s="1" t="s">
        <v>14222</v>
      </c>
      <c r="H4791" s="2">
        <v>39268.723611111112</v>
      </c>
      <c r="J4791" s="1" t="s">
        <v>3908</v>
      </c>
      <c r="L4791" s="1" t="s">
        <v>3133</v>
      </c>
      <c r="P4791" s="1" t="s">
        <v>56</v>
      </c>
      <c r="S4791" s="1">
        <v>4</v>
      </c>
      <c r="T4791" s="2">
        <v>39268.699305555558</v>
      </c>
      <c r="U4791" s="1" t="s">
        <v>119</v>
      </c>
      <c r="W4791" s="1" t="s">
        <v>1262</v>
      </c>
      <c r="Z4791" s="1" t="s">
        <v>3907</v>
      </c>
      <c r="AA4791" s="1" t="s">
        <v>3908</v>
      </c>
      <c r="AB4791" s="1" t="s">
        <v>191</v>
      </c>
      <c r="AC4791" s="1" t="s">
        <v>14222</v>
      </c>
      <c r="AD4791" s="1">
        <v>1.5</v>
      </c>
      <c r="AF4791" s="1">
        <v>1.5</v>
      </c>
      <c r="AG4791" s="1">
        <v>0</v>
      </c>
    </row>
    <row r="4792" spans="1:33">
      <c r="A4792" s="1">
        <v>223516</v>
      </c>
      <c r="B4792" s="1" t="s">
        <v>13624</v>
      </c>
      <c r="C4792" s="1" t="s">
        <v>14223</v>
      </c>
      <c r="D4792" s="1" t="s">
        <v>14224</v>
      </c>
      <c r="E4792" s="1" t="s">
        <v>36</v>
      </c>
      <c r="F4792" s="1" t="s">
        <v>37</v>
      </c>
      <c r="G4792" s="1" t="s">
        <v>14225</v>
      </c>
      <c r="H4792" s="1" t="s">
        <v>14226</v>
      </c>
      <c r="J4792" s="1" t="s">
        <v>14227</v>
      </c>
      <c r="L4792" s="1" t="s">
        <v>3133</v>
      </c>
      <c r="P4792" s="1" t="s">
        <v>56</v>
      </c>
      <c r="S4792" s="1">
        <v>6</v>
      </c>
      <c r="T4792" s="1" t="s">
        <v>14228</v>
      </c>
      <c r="U4792" s="1" t="s">
        <v>119</v>
      </c>
      <c r="W4792" s="1" t="s">
        <v>1262</v>
      </c>
      <c r="Z4792" s="1" t="s">
        <v>14229</v>
      </c>
      <c r="AA4792" s="1" t="s">
        <v>14230</v>
      </c>
      <c r="AB4792" s="1" t="s">
        <v>112</v>
      </c>
      <c r="AC4792" s="1" t="s">
        <v>14225</v>
      </c>
      <c r="AD4792" s="1" t="s">
        <v>14231</v>
      </c>
      <c r="AF4792" s="1">
        <v>1.6</v>
      </c>
      <c r="AG4792" s="1">
        <v>0</v>
      </c>
    </row>
    <row r="4793" spans="1:33">
      <c r="A4793" s="1">
        <v>99405</v>
      </c>
      <c r="B4793" s="1" t="s">
        <v>12341</v>
      </c>
      <c r="C4793" s="1" t="s">
        <v>12342</v>
      </c>
      <c r="D4793" s="1" t="s">
        <v>12343</v>
      </c>
      <c r="E4793" s="1" t="s">
        <v>36</v>
      </c>
      <c r="F4793" s="1" t="s">
        <v>37</v>
      </c>
      <c r="G4793" s="1" t="s">
        <v>14232</v>
      </c>
      <c r="H4793" s="2">
        <v>40057.65</v>
      </c>
      <c r="J4793" s="1" t="s">
        <v>322</v>
      </c>
      <c r="L4793" s="1" t="s">
        <v>3133</v>
      </c>
      <c r="P4793" s="1" t="s">
        <v>56</v>
      </c>
      <c r="S4793" s="1">
        <v>3</v>
      </c>
      <c r="T4793" s="2">
        <v>38631.522916666669</v>
      </c>
      <c r="U4793" s="1" t="s">
        <v>119</v>
      </c>
      <c r="W4793" s="1" t="s">
        <v>1262</v>
      </c>
      <c r="Z4793" s="1" t="s">
        <v>14204</v>
      </c>
      <c r="AA4793" s="1" t="s">
        <v>14205</v>
      </c>
      <c r="AB4793" s="1" t="s">
        <v>191</v>
      </c>
      <c r="AC4793" s="1" t="s">
        <v>14232</v>
      </c>
      <c r="AD4793" s="1">
        <v>3.1</v>
      </c>
      <c r="AF4793" s="1">
        <v>3</v>
      </c>
      <c r="AG4793" s="1">
        <v>0</v>
      </c>
    </row>
    <row r="4794" spans="1:33">
      <c r="A4794" s="1">
        <v>122494</v>
      </c>
      <c r="B4794" s="1" t="s">
        <v>12341</v>
      </c>
      <c r="C4794" s="1" t="s">
        <v>12342</v>
      </c>
      <c r="D4794" s="1" t="s">
        <v>12343</v>
      </c>
      <c r="E4794" s="1" t="s">
        <v>36</v>
      </c>
      <c r="F4794" s="1" t="s">
        <v>179</v>
      </c>
      <c r="G4794" s="1" t="s">
        <v>14233</v>
      </c>
      <c r="H4794" s="1" t="s">
        <v>14234</v>
      </c>
      <c r="J4794" s="1" t="s">
        <v>322</v>
      </c>
      <c r="L4794" s="1" t="s">
        <v>3133</v>
      </c>
      <c r="P4794" s="1" t="s">
        <v>56</v>
      </c>
      <c r="S4794" s="1">
        <v>5</v>
      </c>
      <c r="T4794" s="2">
        <v>38777.190972222219</v>
      </c>
      <c r="U4794" s="1" t="s">
        <v>139</v>
      </c>
      <c r="W4794" s="1" t="s">
        <v>1262</v>
      </c>
      <c r="Z4794" s="1" t="s">
        <v>3614</v>
      </c>
      <c r="AA4794" s="1" t="s">
        <v>3835</v>
      </c>
      <c r="AB4794" s="1" t="s">
        <v>112</v>
      </c>
      <c r="AC4794" s="1" t="s">
        <v>14233</v>
      </c>
      <c r="AD4794" s="1" t="s">
        <v>45</v>
      </c>
      <c r="AF4794" s="1">
        <v>3.1</v>
      </c>
      <c r="AG4794" s="1">
        <v>0</v>
      </c>
    </row>
    <row r="4795" spans="1:33">
      <c r="A4795" s="1">
        <v>245526</v>
      </c>
      <c r="B4795" s="1" t="s">
        <v>12341</v>
      </c>
      <c r="C4795" s="1" t="s">
        <v>12883</v>
      </c>
      <c r="D4795" s="1" t="s">
        <v>12343</v>
      </c>
      <c r="E4795" s="1" t="s">
        <v>36</v>
      </c>
      <c r="F4795" s="1" t="s">
        <v>90</v>
      </c>
      <c r="G4795" s="1" t="s">
        <v>14235</v>
      </c>
      <c r="H4795" s="1" t="s">
        <v>14236</v>
      </c>
      <c r="J4795" s="1" t="s">
        <v>322</v>
      </c>
      <c r="L4795" s="1" t="s">
        <v>3133</v>
      </c>
      <c r="P4795" s="1" t="s">
        <v>56</v>
      </c>
      <c r="S4795" s="1">
        <v>7</v>
      </c>
      <c r="T4795" s="1" t="s">
        <v>14237</v>
      </c>
      <c r="U4795" s="1" t="s">
        <v>58</v>
      </c>
      <c r="W4795" s="1" t="s">
        <v>1262</v>
      </c>
      <c r="Z4795" s="1" t="s">
        <v>14238</v>
      </c>
      <c r="AA4795" s="1" t="s">
        <v>14239</v>
      </c>
      <c r="AB4795" s="1" t="s">
        <v>191</v>
      </c>
      <c r="AC4795" s="1" t="s">
        <v>14235</v>
      </c>
      <c r="AD4795" s="1" t="s">
        <v>45</v>
      </c>
      <c r="AF4795" s="1">
        <v>5</v>
      </c>
      <c r="AG4795" s="1">
        <v>0</v>
      </c>
    </row>
    <row r="4796" spans="1:33">
      <c r="A4796" s="1">
        <v>257668</v>
      </c>
      <c r="B4796" s="1" t="s">
        <v>12341</v>
      </c>
      <c r="C4796" s="1" t="s">
        <v>12342</v>
      </c>
      <c r="D4796" s="1" t="s">
        <v>12343</v>
      </c>
      <c r="E4796" s="1" t="s">
        <v>36</v>
      </c>
      <c r="F4796" s="1" t="s">
        <v>90</v>
      </c>
      <c r="G4796" s="1" t="s">
        <v>14240</v>
      </c>
      <c r="H4796" s="1" t="s">
        <v>14241</v>
      </c>
      <c r="J4796" s="1" t="s">
        <v>322</v>
      </c>
      <c r="L4796" s="1" t="s">
        <v>3133</v>
      </c>
      <c r="P4796" s="1" t="s">
        <v>56</v>
      </c>
      <c r="S4796" s="1">
        <v>2</v>
      </c>
      <c r="T4796" s="2">
        <v>39550.98541666667</v>
      </c>
      <c r="U4796" s="1" t="s">
        <v>139</v>
      </c>
      <c r="W4796" s="1" t="s">
        <v>1262</v>
      </c>
      <c r="Z4796" s="1" t="s">
        <v>105</v>
      </c>
      <c r="AA4796" s="1" t="s">
        <v>9284</v>
      </c>
      <c r="AB4796" s="1" t="s">
        <v>191</v>
      </c>
      <c r="AC4796" s="1" t="s">
        <v>14240</v>
      </c>
      <c r="AD4796" s="1" t="s">
        <v>45</v>
      </c>
      <c r="AF4796" s="1">
        <v>6</v>
      </c>
      <c r="AG4796" s="1">
        <v>0</v>
      </c>
    </row>
    <row r="4797" spans="1:33">
      <c r="A4797" s="1">
        <v>551168</v>
      </c>
      <c r="B4797" s="1" t="s">
        <v>12341</v>
      </c>
      <c r="C4797" s="1" t="s">
        <v>12342</v>
      </c>
      <c r="D4797" s="1" t="s">
        <v>12343</v>
      </c>
      <c r="E4797" s="1" t="s">
        <v>36</v>
      </c>
      <c r="F4797" s="1" t="s">
        <v>248</v>
      </c>
      <c r="G4797" s="1" t="s">
        <v>14242</v>
      </c>
      <c r="H4797" s="1" t="s">
        <v>14243</v>
      </c>
      <c r="J4797" s="1" t="s">
        <v>322</v>
      </c>
      <c r="L4797" s="1" t="s">
        <v>3133</v>
      </c>
      <c r="P4797" s="1" t="s">
        <v>56</v>
      </c>
      <c r="S4797" s="1">
        <v>3</v>
      </c>
      <c r="T4797" s="1" t="s">
        <v>14244</v>
      </c>
      <c r="U4797" s="1" t="s">
        <v>139</v>
      </c>
      <c r="W4797" s="1" t="s">
        <v>1262</v>
      </c>
      <c r="X4797" s="1" t="s">
        <v>3523</v>
      </c>
      <c r="Y4797" s="1" t="s">
        <v>3524</v>
      </c>
      <c r="Z4797" s="1" t="s">
        <v>14245</v>
      </c>
      <c r="AA4797" s="1" t="s">
        <v>14246</v>
      </c>
      <c r="AB4797" s="1" t="s">
        <v>191</v>
      </c>
      <c r="AC4797" s="1" t="s">
        <v>14242</v>
      </c>
      <c r="AD4797" s="1">
        <v>5</v>
      </c>
      <c r="AF4797" s="1">
        <v>4</v>
      </c>
      <c r="AG4797" s="1">
        <v>0</v>
      </c>
    </row>
    <row r="4798" spans="1:33">
      <c r="A4798" s="1">
        <v>262212</v>
      </c>
      <c r="B4798" s="1" t="s">
        <v>12341</v>
      </c>
      <c r="C4798" s="1" t="s">
        <v>12346</v>
      </c>
      <c r="D4798" s="1" t="s">
        <v>12347</v>
      </c>
      <c r="E4798" s="1" t="s">
        <v>36</v>
      </c>
      <c r="F4798" s="1" t="s">
        <v>90</v>
      </c>
      <c r="G4798" s="1" t="s">
        <v>14247</v>
      </c>
      <c r="H4798" s="2">
        <v>40727.497916666667</v>
      </c>
      <c r="J4798" s="1" t="s">
        <v>322</v>
      </c>
      <c r="L4798" s="1" t="s">
        <v>3133</v>
      </c>
      <c r="P4798" s="1" t="s">
        <v>56</v>
      </c>
      <c r="S4798" s="1">
        <v>3</v>
      </c>
      <c r="T4798" s="1" t="s">
        <v>14248</v>
      </c>
      <c r="U4798" s="1" t="s">
        <v>139</v>
      </c>
      <c r="W4798" s="1" t="s">
        <v>1262</v>
      </c>
      <c r="X4798" s="1" t="s">
        <v>12497</v>
      </c>
      <c r="Y4798" s="1" t="s">
        <v>12498</v>
      </c>
      <c r="Z4798" s="1" t="s">
        <v>13476</v>
      </c>
      <c r="AA4798" s="1" t="s">
        <v>13477</v>
      </c>
      <c r="AB4798" s="1" t="s">
        <v>296</v>
      </c>
      <c r="AC4798" s="1" t="s">
        <v>14247</v>
      </c>
      <c r="AD4798" s="1" t="s">
        <v>45</v>
      </c>
      <c r="AF4798" s="1" t="s">
        <v>12676</v>
      </c>
      <c r="AG4798" s="1">
        <v>0</v>
      </c>
    </row>
    <row r="4799" spans="1:33">
      <c r="A4799" s="1">
        <v>263926</v>
      </c>
      <c r="B4799" s="1" t="s">
        <v>12341</v>
      </c>
      <c r="C4799" s="1" t="s">
        <v>12346</v>
      </c>
      <c r="D4799" s="1" t="s">
        <v>12347</v>
      </c>
      <c r="E4799" s="1" t="s">
        <v>36</v>
      </c>
      <c r="F4799" s="1" t="s">
        <v>37</v>
      </c>
      <c r="G4799" s="1" t="s">
        <v>14249</v>
      </c>
      <c r="H4799" s="1" t="s">
        <v>14250</v>
      </c>
      <c r="J4799" s="1" t="s">
        <v>322</v>
      </c>
      <c r="L4799" s="1" t="s">
        <v>3133</v>
      </c>
      <c r="P4799" s="1" t="s">
        <v>56</v>
      </c>
      <c r="S4799" s="1">
        <v>5</v>
      </c>
      <c r="T4799" s="2">
        <v>39966.222222222219</v>
      </c>
      <c r="U4799" s="1" t="s">
        <v>139</v>
      </c>
      <c r="W4799" s="1" t="s">
        <v>1262</v>
      </c>
      <c r="X4799" s="1" t="s">
        <v>1159</v>
      </c>
      <c r="Y4799" s="1" t="s">
        <v>1162</v>
      </c>
      <c r="Z4799" s="1" t="s">
        <v>14251</v>
      </c>
      <c r="AA4799" s="1" t="s">
        <v>14252</v>
      </c>
      <c r="AB4799" s="1" t="s">
        <v>191</v>
      </c>
      <c r="AC4799" s="1" t="s">
        <v>14249</v>
      </c>
      <c r="AD4799" s="1" t="s">
        <v>45</v>
      </c>
      <c r="AF4799" s="1" t="s">
        <v>12676</v>
      </c>
      <c r="AG4799" s="1">
        <v>0</v>
      </c>
    </row>
    <row r="4800" spans="1:33">
      <c r="A4800" s="1">
        <v>291839</v>
      </c>
      <c r="B4800" s="1" t="s">
        <v>12341</v>
      </c>
      <c r="C4800" s="1" t="s">
        <v>12346</v>
      </c>
      <c r="D4800" s="1" t="s">
        <v>12347</v>
      </c>
      <c r="E4800" s="1" t="s">
        <v>36</v>
      </c>
      <c r="F4800" s="1" t="s">
        <v>90</v>
      </c>
      <c r="G4800" s="1" t="s">
        <v>14253</v>
      </c>
      <c r="H4800" s="2">
        <v>40727.496527777781</v>
      </c>
      <c r="J4800" s="1" t="s">
        <v>322</v>
      </c>
      <c r="L4800" s="1" t="s">
        <v>3133</v>
      </c>
      <c r="P4800" s="1" t="s">
        <v>56</v>
      </c>
      <c r="S4800" s="1">
        <v>3</v>
      </c>
      <c r="T4800" s="2">
        <v>40035.771527777775</v>
      </c>
      <c r="U4800" s="1" t="s">
        <v>441</v>
      </c>
      <c r="W4800" s="1" t="s">
        <v>1262</v>
      </c>
      <c r="X4800" s="1" t="s">
        <v>12497</v>
      </c>
      <c r="Y4800" s="1" t="s">
        <v>12498</v>
      </c>
      <c r="Z4800" s="1" t="s">
        <v>14254</v>
      </c>
      <c r="AA4800" s="1" t="s">
        <v>14255</v>
      </c>
      <c r="AB4800" s="1" t="s">
        <v>191</v>
      </c>
      <c r="AC4800" s="1" t="s">
        <v>14253</v>
      </c>
      <c r="AD4800" s="1" t="s">
        <v>45</v>
      </c>
      <c r="AF4800" s="1" t="s">
        <v>12807</v>
      </c>
      <c r="AG4800" s="1">
        <v>0</v>
      </c>
    </row>
    <row r="4801" spans="1:33">
      <c r="A4801" s="1">
        <v>404708</v>
      </c>
      <c r="B4801" s="1" t="s">
        <v>12341</v>
      </c>
      <c r="C4801" s="1" t="s">
        <v>12346</v>
      </c>
      <c r="D4801" s="1" t="s">
        <v>12347</v>
      </c>
      <c r="E4801" s="1" t="s">
        <v>36</v>
      </c>
      <c r="F4801" s="1" t="s">
        <v>90</v>
      </c>
      <c r="G4801" s="1" t="s">
        <v>12532</v>
      </c>
      <c r="H4801" s="2">
        <v>41309.25277777778</v>
      </c>
      <c r="J4801" s="1" t="s">
        <v>322</v>
      </c>
      <c r="L4801" s="1" t="s">
        <v>3133</v>
      </c>
      <c r="P4801" s="1" t="s">
        <v>56</v>
      </c>
      <c r="S4801" s="1">
        <v>2</v>
      </c>
      <c r="T4801" s="2">
        <v>41309.247916666667</v>
      </c>
      <c r="U4801" s="1" t="s">
        <v>139</v>
      </c>
      <c r="W4801" s="1" t="s">
        <v>1262</v>
      </c>
      <c r="X4801" s="1" t="s">
        <v>1159</v>
      </c>
      <c r="Y4801" s="1" t="s">
        <v>1162</v>
      </c>
      <c r="Z4801" s="1" t="s">
        <v>12533</v>
      </c>
      <c r="AA4801" s="1" t="s">
        <v>12534</v>
      </c>
      <c r="AB4801" s="1" t="s">
        <v>112</v>
      </c>
      <c r="AC4801" s="1" t="s">
        <v>12532</v>
      </c>
      <c r="AD4801" s="1" t="s">
        <v>45</v>
      </c>
      <c r="AF4801" s="1" t="s">
        <v>12522</v>
      </c>
      <c r="AG4801" s="1">
        <v>0</v>
      </c>
    </row>
    <row r="4802" spans="1:33">
      <c r="A4802" s="1">
        <v>405333</v>
      </c>
      <c r="B4802" s="1" t="s">
        <v>12341</v>
      </c>
      <c r="C4802" s="1" t="s">
        <v>12346</v>
      </c>
      <c r="D4802" s="1" t="s">
        <v>12347</v>
      </c>
      <c r="E4802" s="1" t="s">
        <v>36</v>
      </c>
      <c r="F4802" s="1" t="s">
        <v>51</v>
      </c>
      <c r="G4802" s="1" t="s">
        <v>14256</v>
      </c>
      <c r="H4802" s="1" t="s">
        <v>14257</v>
      </c>
      <c r="J4802" s="1" t="s">
        <v>322</v>
      </c>
      <c r="L4802" s="1" t="s">
        <v>3133</v>
      </c>
      <c r="P4802" s="1" t="s">
        <v>56</v>
      </c>
      <c r="S4802" s="1">
        <v>2</v>
      </c>
      <c r="T4802" s="2">
        <v>41551.111805555556</v>
      </c>
      <c r="U4802" s="1" t="s">
        <v>119</v>
      </c>
      <c r="W4802" s="1" t="s">
        <v>1262</v>
      </c>
      <c r="X4802" s="1" t="s">
        <v>1159</v>
      </c>
      <c r="Y4802" s="1" t="s">
        <v>1162</v>
      </c>
      <c r="Z4802" s="1" t="s">
        <v>14258</v>
      </c>
      <c r="AA4802" s="1" t="s">
        <v>14259</v>
      </c>
      <c r="AB4802" s="1" t="s">
        <v>112</v>
      </c>
      <c r="AC4802" s="1" t="s">
        <v>14256</v>
      </c>
      <c r="AD4802" s="1" t="s">
        <v>45</v>
      </c>
      <c r="AF4802" s="1" t="s">
        <v>12466</v>
      </c>
      <c r="AG4802" s="1">
        <v>0</v>
      </c>
    </row>
    <row r="4803" spans="1:33">
      <c r="A4803" s="1">
        <v>539340</v>
      </c>
      <c r="B4803" s="1" t="s">
        <v>12341</v>
      </c>
      <c r="C4803" s="1" t="s">
        <v>12346</v>
      </c>
      <c r="D4803" s="1" t="s">
        <v>12347</v>
      </c>
      <c r="E4803" s="1" t="s">
        <v>36</v>
      </c>
      <c r="F4803" s="1" t="s">
        <v>90</v>
      </c>
      <c r="G4803" s="1" t="s">
        <v>14260</v>
      </c>
      <c r="H4803" s="1" t="s">
        <v>14261</v>
      </c>
      <c r="J4803" s="1" t="s">
        <v>322</v>
      </c>
      <c r="L4803" s="1" t="s">
        <v>3133</v>
      </c>
      <c r="P4803" s="1" t="s">
        <v>371</v>
      </c>
      <c r="S4803" s="1">
        <v>2</v>
      </c>
      <c r="T4803" s="1" t="s">
        <v>14262</v>
      </c>
      <c r="U4803" s="1" t="s">
        <v>373</v>
      </c>
      <c r="W4803" s="1" t="s">
        <v>1262</v>
      </c>
      <c r="X4803" s="1" t="s">
        <v>13160</v>
      </c>
      <c r="Y4803" s="1" t="s">
        <v>13161</v>
      </c>
      <c r="Z4803" s="1" t="s">
        <v>14263</v>
      </c>
      <c r="AA4803" s="1" t="s">
        <v>14264</v>
      </c>
      <c r="AB4803" s="1" t="s">
        <v>296</v>
      </c>
      <c r="AC4803" s="1" t="s">
        <v>14260</v>
      </c>
      <c r="AD4803" s="1" t="s">
        <v>45</v>
      </c>
      <c r="AF4803" s="1" t="s">
        <v>12466</v>
      </c>
      <c r="AG4803" s="1">
        <v>0</v>
      </c>
    </row>
    <row r="4804" spans="1:33">
      <c r="A4804" s="1">
        <v>467335</v>
      </c>
      <c r="B4804" s="1" t="s">
        <v>12350</v>
      </c>
      <c r="C4804" s="1" t="s">
        <v>12354</v>
      </c>
      <c r="D4804" s="1" t="s">
        <v>2666</v>
      </c>
      <c r="E4804" s="1" t="s">
        <v>36</v>
      </c>
      <c r="F4804" s="1" t="s">
        <v>37</v>
      </c>
      <c r="G4804" s="1" t="s">
        <v>14265</v>
      </c>
      <c r="H4804" s="1" t="s">
        <v>14266</v>
      </c>
      <c r="J4804" s="1" t="s">
        <v>2667</v>
      </c>
      <c r="L4804" s="1" t="s">
        <v>3133</v>
      </c>
      <c r="P4804" s="1" t="s">
        <v>41</v>
      </c>
      <c r="S4804" s="1">
        <v>2</v>
      </c>
      <c r="T4804" s="1" t="s">
        <v>14267</v>
      </c>
      <c r="U4804" s="1" t="s">
        <v>41</v>
      </c>
      <c r="W4804" s="1" t="s">
        <v>1262</v>
      </c>
      <c r="Z4804" s="1" t="s">
        <v>2189</v>
      </c>
      <c r="AA4804" s="1" t="s">
        <v>2190</v>
      </c>
      <c r="AB4804" s="1" t="s">
        <v>191</v>
      </c>
      <c r="AC4804" s="1" t="s">
        <v>14265</v>
      </c>
      <c r="AD4804" s="1">
        <v>9.1</v>
      </c>
      <c r="AF4804" s="1">
        <v>9</v>
      </c>
      <c r="AG4804" s="1">
        <v>0</v>
      </c>
    </row>
    <row r="4805" spans="1:33">
      <c r="A4805" s="1">
        <v>148484</v>
      </c>
      <c r="B4805" s="1" t="s">
        <v>13061</v>
      </c>
      <c r="C4805" s="1" t="s">
        <v>13062</v>
      </c>
      <c r="D4805" s="1" t="s">
        <v>13671</v>
      </c>
      <c r="E4805" s="1" t="s">
        <v>36</v>
      </c>
      <c r="F4805" s="1" t="s">
        <v>37</v>
      </c>
      <c r="G4805" s="1" t="s">
        <v>14268</v>
      </c>
      <c r="H4805" s="1" t="s">
        <v>14269</v>
      </c>
      <c r="J4805" s="1" t="s">
        <v>13672</v>
      </c>
      <c r="L4805" s="1" t="s">
        <v>3133</v>
      </c>
      <c r="P4805" s="1" t="s">
        <v>41</v>
      </c>
      <c r="S4805" s="1">
        <v>4</v>
      </c>
      <c r="T4805" s="1" t="s">
        <v>14270</v>
      </c>
      <c r="U4805" s="1" t="s">
        <v>41</v>
      </c>
      <c r="W4805" s="1" t="s">
        <v>1262</v>
      </c>
      <c r="X4805" s="1" t="s">
        <v>3581</v>
      </c>
      <c r="Y4805" s="1" t="s">
        <v>3583</v>
      </c>
      <c r="Z4805" s="1" t="s">
        <v>13671</v>
      </c>
      <c r="AA4805" s="1" t="s">
        <v>13672</v>
      </c>
      <c r="AB4805" s="1" t="s">
        <v>191</v>
      </c>
      <c r="AC4805" s="1" t="s">
        <v>14268</v>
      </c>
      <c r="AD4805" s="1">
        <v>1</v>
      </c>
      <c r="AF4805" s="1">
        <v>1</v>
      </c>
      <c r="AG4805" s="1">
        <v>0</v>
      </c>
    </row>
    <row r="4806" spans="1:33">
      <c r="A4806" s="1">
        <v>168977</v>
      </c>
      <c r="B4806" s="1" t="s">
        <v>13061</v>
      </c>
      <c r="C4806" s="1" t="s">
        <v>13062</v>
      </c>
      <c r="D4806" s="1" t="s">
        <v>13671</v>
      </c>
      <c r="E4806" s="1" t="s">
        <v>36</v>
      </c>
      <c r="F4806" s="1" t="s">
        <v>37</v>
      </c>
      <c r="G4806" s="1" t="s">
        <v>14271</v>
      </c>
      <c r="H4806" s="1" t="s">
        <v>14021</v>
      </c>
      <c r="J4806" s="1" t="s">
        <v>13672</v>
      </c>
      <c r="K4806" s="1">
        <v>170923</v>
      </c>
      <c r="L4806" s="1" t="s">
        <v>3133</v>
      </c>
      <c r="P4806" s="1" t="s">
        <v>41</v>
      </c>
      <c r="Q4806" s="1" t="s">
        <v>1164</v>
      </c>
      <c r="S4806" s="1">
        <v>24</v>
      </c>
      <c r="T4806" s="1" t="s">
        <v>14272</v>
      </c>
      <c r="U4806" s="1" t="s">
        <v>41</v>
      </c>
      <c r="W4806" s="1" t="s">
        <v>1262</v>
      </c>
      <c r="X4806" s="1" t="s">
        <v>3581</v>
      </c>
      <c r="Y4806" s="1" t="s">
        <v>3583</v>
      </c>
      <c r="Z4806" s="1" t="s">
        <v>13671</v>
      </c>
      <c r="AA4806" s="1" t="s">
        <v>13672</v>
      </c>
      <c r="AB4806" s="1" t="s">
        <v>191</v>
      </c>
      <c r="AC4806" s="1" t="s">
        <v>14271</v>
      </c>
      <c r="AD4806" s="1">
        <v>2</v>
      </c>
      <c r="AF4806" s="1">
        <v>1</v>
      </c>
      <c r="AG4806" s="1">
        <v>0</v>
      </c>
    </row>
    <row r="4807" spans="1:33">
      <c r="A4807" s="1">
        <v>256445</v>
      </c>
      <c r="B4807" s="1" t="s">
        <v>12647</v>
      </c>
      <c r="C4807" s="1" t="s">
        <v>5804</v>
      </c>
      <c r="D4807" s="1" t="s">
        <v>12648</v>
      </c>
      <c r="E4807" s="1" t="s">
        <v>36</v>
      </c>
      <c r="F4807" s="1" t="s">
        <v>37</v>
      </c>
      <c r="G4807" s="1" t="s">
        <v>14273</v>
      </c>
      <c r="H4807" s="1" t="s">
        <v>14274</v>
      </c>
      <c r="J4807" s="1" t="s">
        <v>322</v>
      </c>
      <c r="L4807" s="1" t="s">
        <v>3133</v>
      </c>
      <c r="P4807" s="1" t="s">
        <v>56</v>
      </c>
      <c r="S4807" s="1">
        <v>4</v>
      </c>
      <c r="T4807" s="1" t="s">
        <v>14275</v>
      </c>
      <c r="U4807" s="1" t="s">
        <v>119</v>
      </c>
      <c r="W4807" s="1" t="s">
        <v>1262</v>
      </c>
      <c r="Z4807" s="1" t="s">
        <v>14276</v>
      </c>
      <c r="AA4807" s="1" t="s">
        <v>14277</v>
      </c>
      <c r="AB4807" s="1" t="s">
        <v>1153</v>
      </c>
      <c r="AC4807" s="1" t="s">
        <v>14273</v>
      </c>
      <c r="AD4807" s="1" t="s">
        <v>14278</v>
      </c>
      <c r="AF4807" s="1">
        <v>0.9</v>
      </c>
      <c r="AG4807" s="1">
        <v>0</v>
      </c>
    </row>
    <row r="4808" spans="1:33">
      <c r="A4808" s="1">
        <v>265517</v>
      </c>
      <c r="B4808" s="1" t="s">
        <v>12647</v>
      </c>
      <c r="C4808" s="1" t="s">
        <v>383</v>
      </c>
      <c r="D4808" s="1" t="s">
        <v>12648</v>
      </c>
      <c r="E4808" s="1" t="s">
        <v>36</v>
      </c>
      <c r="F4808" s="1" t="s">
        <v>37</v>
      </c>
      <c r="G4808" s="1" t="s">
        <v>14279</v>
      </c>
      <c r="H4808" s="2">
        <v>40063.416666666664</v>
      </c>
      <c r="J4808" s="1" t="s">
        <v>322</v>
      </c>
      <c r="K4808" s="1">
        <v>263499</v>
      </c>
      <c r="L4808" s="1" t="s">
        <v>3133</v>
      </c>
      <c r="P4808" s="1" t="s">
        <v>41</v>
      </c>
      <c r="Q4808" s="1" t="s">
        <v>1164</v>
      </c>
      <c r="S4808" s="1">
        <v>3</v>
      </c>
      <c r="T4808" s="1" t="s">
        <v>14280</v>
      </c>
      <c r="U4808" s="1" t="s">
        <v>41</v>
      </c>
      <c r="W4808" s="1" t="s">
        <v>1262</v>
      </c>
      <c r="Z4808" s="1" t="s">
        <v>14281</v>
      </c>
      <c r="AA4808" s="1" t="s">
        <v>14282</v>
      </c>
      <c r="AB4808" s="1" t="s">
        <v>191</v>
      </c>
      <c r="AC4808" s="1" t="s">
        <v>14279</v>
      </c>
      <c r="AD4808" s="1" t="s">
        <v>12182</v>
      </c>
      <c r="AF4808" s="1" t="s">
        <v>14278</v>
      </c>
      <c r="AG4808" s="1">
        <v>0</v>
      </c>
    </row>
    <row r="4809" spans="1:33">
      <c r="A4809" s="1">
        <v>265518</v>
      </c>
      <c r="B4809" s="1" t="s">
        <v>12647</v>
      </c>
      <c r="C4809" s="1" t="s">
        <v>5804</v>
      </c>
      <c r="D4809" s="1" t="s">
        <v>12648</v>
      </c>
      <c r="E4809" s="1" t="s">
        <v>36</v>
      </c>
      <c r="F4809" s="1" t="s">
        <v>37</v>
      </c>
      <c r="G4809" s="1" t="s">
        <v>14283</v>
      </c>
      <c r="H4809" s="2">
        <v>40063.416666666664</v>
      </c>
      <c r="J4809" s="1" t="s">
        <v>322</v>
      </c>
      <c r="K4809" s="1">
        <v>263499</v>
      </c>
      <c r="L4809" s="1" t="s">
        <v>3133</v>
      </c>
      <c r="P4809" s="1" t="s">
        <v>56</v>
      </c>
      <c r="S4809" s="1">
        <v>5</v>
      </c>
      <c r="T4809" s="1" t="s">
        <v>14284</v>
      </c>
      <c r="U4809" s="1" t="s">
        <v>139</v>
      </c>
      <c r="W4809" s="1" t="s">
        <v>1262</v>
      </c>
      <c r="Z4809" s="1" t="s">
        <v>14281</v>
      </c>
      <c r="AA4809" s="1" t="s">
        <v>14282</v>
      </c>
      <c r="AB4809" s="1" t="s">
        <v>191</v>
      </c>
      <c r="AC4809" s="1" t="s">
        <v>14283</v>
      </c>
      <c r="AD4809" s="1" t="s">
        <v>12182</v>
      </c>
      <c r="AF4809" s="1" t="s">
        <v>14278</v>
      </c>
      <c r="AG4809" s="1">
        <v>0</v>
      </c>
    </row>
    <row r="4810" spans="1:33">
      <c r="A4810" s="1">
        <v>265519</v>
      </c>
      <c r="B4810" s="1" t="s">
        <v>12647</v>
      </c>
      <c r="C4810" s="1" t="s">
        <v>383</v>
      </c>
      <c r="D4810" s="1" t="s">
        <v>12648</v>
      </c>
      <c r="E4810" s="1" t="s">
        <v>36</v>
      </c>
      <c r="F4810" s="1" t="s">
        <v>37</v>
      </c>
      <c r="G4810" s="1" t="s">
        <v>14285</v>
      </c>
      <c r="H4810" s="2">
        <v>40063.416666666664</v>
      </c>
      <c r="J4810" s="1" t="s">
        <v>322</v>
      </c>
      <c r="K4810" s="1">
        <v>263499</v>
      </c>
      <c r="L4810" s="1" t="s">
        <v>3133</v>
      </c>
      <c r="P4810" s="1" t="s">
        <v>56</v>
      </c>
      <c r="Q4810" s="1" t="s">
        <v>1164</v>
      </c>
      <c r="S4810" s="1">
        <v>4</v>
      </c>
      <c r="T4810" s="1" t="s">
        <v>14286</v>
      </c>
      <c r="U4810" s="1" t="s">
        <v>139</v>
      </c>
      <c r="W4810" s="1" t="s">
        <v>1262</v>
      </c>
      <c r="Z4810" s="1" t="s">
        <v>14281</v>
      </c>
      <c r="AA4810" s="1" t="s">
        <v>14282</v>
      </c>
      <c r="AB4810" s="1" t="s">
        <v>191</v>
      </c>
      <c r="AC4810" s="1" t="s">
        <v>14285</v>
      </c>
      <c r="AD4810" s="1" t="s">
        <v>12182</v>
      </c>
      <c r="AF4810" s="1" t="s">
        <v>14278</v>
      </c>
      <c r="AG4810" s="1">
        <v>0</v>
      </c>
    </row>
    <row r="4811" spans="1:33">
      <c r="A4811" s="1">
        <v>265522</v>
      </c>
      <c r="B4811" s="1" t="s">
        <v>12647</v>
      </c>
      <c r="C4811" s="1" t="s">
        <v>5804</v>
      </c>
      <c r="D4811" s="1" t="s">
        <v>12648</v>
      </c>
      <c r="E4811" s="1" t="s">
        <v>36</v>
      </c>
      <c r="F4811" s="1" t="s">
        <v>37</v>
      </c>
      <c r="G4811" s="1" t="s">
        <v>14287</v>
      </c>
      <c r="H4811" s="2">
        <v>40063.416666666664</v>
      </c>
      <c r="J4811" s="1" t="s">
        <v>322</v>
      </c>
      <c r="K4811" s="1">
        <v>263499</v>
      </c>
      <c r="L4811" s="1" t="s">
        <v>3133</v>
      </c>
      <c r="P4811" s="1" t="s">
        <v>56</v>
      </c>
      <c r="S4811" s="1">
        <v>5</v>
      </c>
      <c r="T4811" s="1" t="s">
        <v>14288</v>
      </c>
      <c r="U4811" s="1" t="s">
        <v>139</v>
      </c>
      <c r="W4811" s="1" t="s">
        <v>1262</v>
      </c>
      <c r="Z4811" s="1" t="s">
        <v>14281</v>
      </c>
      <c r="AA4811" s="1" t="s">
        <v>14282</v>
      </c>
      <c r="AB4811" s="1" t="s">
        <v>191</v>
      </c>
      <c r="AC4811" s="1" t="s">
        <v>14287</v>
      </c>
      <c r="AD4811" s="1" t="s">
        <v>12182</v>
      </c>
      <c r="AF4811" s="1" t="s">
        <v>14278</v>
      </c>
      <c r="AG4811" s="1">
        <v>0</v>
      </c>
    </row>
    <row r="4812" spans="1:33">
      <c r="A4812" s="1">
        <v>265694</v>
      </c>
      <c r="B4812" s="1" t="s">
        <v>12647</v>
      </c>
      <c r="C4812" s="1" t="s">
        <v>5804</v>
      </c>
      <c r="D4812" s="1" t="s">
        <v>12648</v>
      </c>
      <c r="E4812" s="1" t="s">
        <v>36</v>
      </c>
      <c r="F4812" s="1" t="s">
        <v>37</v>
      </c>
      <c r="G4812" s="1" t="s">
        <v>14289</v>
      </c>
      <c r="H4812" s="2">
        <v>40063.416666666664</v>
      </c>
      <c r="J4812" s="1" t="s">
        <v>322</v>
      </c>
      <c r="K4812" s="1">
        <v>263499</v>
      </c>
      <c r="L4812" s="1" t="s">
        <v>3133</v>
      </c>
      <c r="P4812" s="1" t="s">
        <v>56</v>
      </c>
      <c r="S4812" s="1">
        <v>3</v>
      </c>
      <c r="T4812" s="1" t="s">
        <v>14290</v>
      </c>
      <c r="U4812" s="1" t="s">
        <v>139</v>
      </c>
      <c r="W4812" s="1" t="s">
        <v>1262</v>
      </c>
      <c r="Z4812" s="1" t="s">
        <v>14281</v>
      </c>
      <c r="AA4812" s="1" t="s">
        <v>14282</v>
      </c>
      <c r="AB4812" s="1" t="s">
        <v>191</v>
      </c>
      <c r="AC4812" s="1" t="s">
        <v>14289</v>
      </c>
      <c r="AD4812" s="1" t="s">
        <v>12182</v>
      </c>
      <c r="AF4812" s="1" t="s">
        <v>14278</v>
      </c>
      <c r="AG4812" s="1">
        <v>0</v>
      </c>
    </row>
    <row r="4813" spans="1:33">
      <c r="A4813" s="1">
        <v>151042</v>
      </c>
      <c r="B4813" s="1" t="s">
        <v>13624</v>
      </c>
      <c r="C4813" s="1" t="s">
        <v>14223</v>
      </c>
      <c r="D4813" s="1" t="s">
        <v>14291</v>
      </c>
      <c r="E4813" s="1" t="s">
        <v>36</v>
      </c>
      <c r="F4813" s="1" t="s">
        <v>37</v>
      </c>
      <c r="G4813" s="1" t="s">
        <v>14292</v>
      </c>
      <c r="H4813" s="1" t="s">
        <v>14293</v>
      </c>
      <c r="J4813" s="1" t="s">
        <v>14291</v>
      </c>
      <c r="L4813" s="1" t="s">
        <v>3133</v>
      </c>
      <c r="P4813" s="1" t="s">
        <v>56</v>
      </c>
      <c r="S4813" s="1">
        <v>4</v>
      </c>
      <c r="T4813" s="1" t="s">
        <v>14294</v>
      </c>
      <c r="U4813" s="1" t="s">
        <v>119</v>
      </c>
      <c r="W4813" s="1" t="s">
        <v>1262</v>
      </c>
      <c r="Z4813" s="1" t="s">
        <v>14295</v>
      </c>
      <c r="AA4813" s="1" t="s">
        <v>14296</v>
      </c>
      <c r="AB4813" s="1" t="s">
        <v>296</v>
      </c>
      <c r="AC4813" s="1" t="s">
        <v>14292</v>
      </c>
      <c r="AD4813" s="1" t="s">
        <v>14221</v>
      </c>
      <c r="AF4813" s="1">
        <v>1</v>
      </c>
      <c r="AG4813" s="1">
        <v>0</v>
      </c>
    </row>
    <row r="4814" spans="1:33">
      <c r="A4814" s="1">
        <v>215300</v>
      </c>
      <c r="B4814" s="1" t="s">
        <v>13624</v>
      </c>
      <c r="C4814" s="1" t="s">
        <v>14297</v>
      </c>
      <c r="D4814" s="1" t="s">
        <v>14291</v>
      </c>
      <c r="E4814" s="1" t="s">
        <v>36</v>
      </c>
      <c r="F4814" s="1" t="s">
        <v>37</v>
      </c>
      <c r="G4814" s="1" t="s">
        <v>14298</v>
      </c>
      <c r="H4814" s="2">
        <v>39454.737500000003</v>
      </c>
      <c r="J4814" s="1" t="s">
        <v>14291</v>
      </c>
      <c r="L4814" s="1" t="s">
        <v>3133</v>
      </c>
      <c r="P4814" s="1" t="s">
        <v>56</v>
      </c>
      <c r="S4814" s="1">
        <v>3</v>
      </c>
      <c r="T4814" s="1" t="s">
        <v>14299</v>
      </c>
      <c r="U4814" s="1" t="s">
        <v>119</v>
      </c>
      <c r="W4814" s="1" t="s">
        <v>1262</v>
      </c>
      <c r="Z4814" s="1" t="s">
        <v>14300</v>
      </c>
      <c r="AA4814" s="1" t="s">
        <v>14301</v>
      </c>
      <c r="AB4814" s="1" t="s">
        <v>191</v>
      </c>
      <c r="AC4814" s="1" t="s">
        <v>14298</v>
      </c>
      <c r="AD4814" s="1" t="s">
        <v>14302</v>
      </c>
      <c r="AF4814" s="1" t="s">
        <v>14303</v>
      </c>
      <c r="AG4814" s="1">
        <v>0</v>
      </c>
    </row>
    <row r="4815" spans="1:33">
      <c r="A4815" s="1">
        <v>387985</v>
      </c>
      <c r="B4815" s="1" t="s">
        <v>12341</v>
      </c>
      <c r="C4815" s="1" t="s">
        <v>12342</v>
      </c>
      <c r="D4815" s="1" t="s">
        <v>1159</v>
      </c>
      <c r="E4815" s="1" t="s">
        <v>36</v>
      </c>
      <c r="F4815" s="1" t="s">
        <v>37</v>
      </c>
      <c r="G4815" s="1" t="s">
        <v>14304</v>
      </c>
      <c r="H4815" s="1" t="s">
        <v>14305</v>
      </c>
      <c r="J4815" s="1" t="s">
        <v>1162</v>
      </c>
      <c r="L4815" s="1" t="s">
        <v>3133</v>
      </c>
      <c r="P4815" s="1" t="s">
        <v>56</v>
      </c>
      <c r="S4815" s="1">
        <v>5</v>
      </c>
      <c r="T4815" s="1" t="s">
        <v>14306</v>
      </c>
      <c r="U4815" s="1" t="s">
        <v>119</v>
      </c>
      <c r="W4815" s="1" t="s">
        <v>1262</v>
      </c>
      <c r="X4815" s="1" t="s">
        <v>13160</v>
      </c>
      <c r="Y4815" s="1" t="s">
        <v>13161</v>
      </c>
      <c r="Z4815" s="1" t="s">
        <v>14307</v>
      </c>
      <c r="AA4815" s="1" t="s">
        <v>14308</v>
      </c>
      <c r="AB4815" s="1" t="s">
        <v>191</v>
      </c>
      <c r="AC4815" s="1" t="s">
        <v>14304</v>
      </c>
      <c r="AD4815" s="1" t="s">
        <v>12522</v>
      </c>
      <c r="AE4815" s="1" t="s">
        <v>14309</v>
      </c>
      <c r="AF4815" s="1" t="s">
        <v>12402</v>
      </c>
      <c r="AG4815" s="1">
        <v>0</v>
      </c>
    </row>
    <row r="4816" spans="1:33">
      <c r="A4816" s="1">
        <v>284891</v>
      </c>
      <c r="B4816" s="1" t="s">
        <v>12341</v>
      </c>
      <c r="C4816" s="1" t="s">
        <v>12346</v>
      </c>
      <c r="D4816" s="1" t="s">
        <v>12497</v>
      </c>
      <c r="E4816" s="1" t="s">
        <v>36</v>
      </c>
      <c r="F4816" s="1" t="s">
        <v>51</v>
      </c>
      <c r="G4816" s="1" t="s">
        <v>14310</v>
      </c>
      <c r="H4816" s="1" t="s">
        <v>14311</v>
      </c>
      <c r="J4816" s="1" t="s">
        <v>12498</v>
      </c>
      <c r="L4816" s="1" t="s">
        <v>3133</v>
      </c>
      <c r="P4816" s="1" t="s">
        <v>56</v>
      </c>
      <c r="S4816" s="1">
        <v>4</v>
      </c>
      <c r="T4816" s="1" t="s">
        <v>14312</v>
      </c>
      <c r="U4816" s="1" t="s">
        <v>139</v>
      </c>
      <c r="W4816" s="1" t="s">
        <v>1262</v>
      </c>
      <c r="X4816" s="1" t="s">
        <v>12497</v>
      </c>
      <c r="Y4816" s="1" t="s">
        <v>12498</v>
      </c>
      <c r="Z4816" s="1" t="s">
        <v>4448</v>
      </c>
      <c r="AA4816" s="1" t="s">
        <v>4449</v>
      </c>
      <c r="AB4816" s="1" t="s">
        <v>191</v>
      </c>
      <c r="AC4816" s="1" t="s">
        <v>14310</v>
      </c>
      <c r="AD4816" s="1" t="s">
        <v>13032</v>
      </c>
      <c r="AF4816" s="1" t="s">
        <v>12807</v>
      </c>
      <c r="AG4816" s="1">
        <v>0</v>
      </c>
    </row>
    <row r="4817" spans="1:34">
      <c r="A4817" s="1">
        <v>290968</v>
      </c>
      <c r="B4817" s="1" t="s">
        <v>12827</v>
      </c>
      <c r="C4817" s="1" t="s">
        <v>14313</v>
      </c>
      <c r="D4817" s="1" t="s">
        <v>14314</v>
      </c>
      <c r="E4817" s="1" t="s">
        <v>36</v>
      </c>
      <c r="F4817" s="1" t="s">
        <v>37</v>
      </c>
      <c r="G4817" s="1" t="s">
        <v>14315</v>
      </c>
      <c r="H4817" s="1" t="s">
        <v>14316</v>
      </c>
      <c r="J4817" s="1" t="s">
        <v>14317</v>
      </c>
      <c r="L4817" s="1" t="s">
        <v>3133</v>
      </c>
      <c r="P4817" s="1" t="s">
        <v>56</v>
      </c>
      <c r="S4817" s="1">
        <v>6</v>
      </c>
      <c r="T4817" s="1" t="s">
        <v>14318</v>
      </c>
      <c r="U4817" s="1" t="s">
        <v>139</v>
      </c>
      <c r="W4817" s="1" t="s">
        <v>1262</v>
      </c>
      <c r="X4817" s="1" t="s">
        <v>14314</v>
      </c>
      <c r="Y4817" s="1" t="s">
        <v>14317</v>
      </c>
      <c r="Z4817" s="1" t="s">
        <v>14319</v>
      </c>
      <c r="AA4817" s="1" t="s">
        <v>14320</v>
      </c>
      <c r="AB4817" s="1" t="s">
        <v>191</v>
      </c>
      <c r="AC4817" s="1" t="s">
        <v>14315</v>
      </c>
      <c r="AD4817" s="1">
        <v>0.5</v>
      </c>
      <c r="AF4817" s="1" t="s">
        <v>46</v>
      </c>
      <c r="AG4817" s="1">
        <v>0</v>
      </c>
    </row>
    <row r="4818" spans="1:34">
      <c r="A4818" s="1">
        <v>337857</v>
      </c>
      <c r="B4818" s="1" t="s">
        <v>12827</v>
      </c>
      <c r="C4818" s="1" t="s">
        <v>14313</v>
      </c>
      <c r="D4818" s="1" t="s">
        <v>14314</v>
      </c>
      <c r="E4818" s="1" t="s">
        <v>36</v>
      </c>
      <c r="F4818" s="1" t="s">
        <v>37</v>
      </c>
      <c r="G4818" s="1" t="s">
        <v>14321</v>
      </c>
      <c r="H4818" s="1" t="s">
        <v>14322</v>
      </c>
      <c r="J4818" s="1" t="s">
        <v>14317</v>
      </c>
      <c r="K4818" s="1">
        <v>301615</v>
      </c>
      <c r="L4818" s="1" t="s">
        <v>3133</v>
      </c>
      <c r="P4818" s="1" t="s">
        <v>41</v>
      </c>
      <c r="S4818" s="1">
        <v>6</v>
      </c>
      <c r="T4818" s="1" t="s">
        <v>14323</v>
      </c>
      <c r="U4818" s="1" t="s">
        <v>41</v>
      </c>
      <c r="W4818" s="1" t="s">
        <v>1262</v>
      </c>
      <c r="X4818" s="1" t="s">
        <v>14314</v>
      </c>
      <c r="Y4818" s="1" t="s">
        <v>14317</v>
      </c>
      <c r="Z4818" s="1" t="s">
        <v>14324</v>
      </c>
      <c r="AA4818" s="1" t="s">
        <v>14325</v>
      </c>
      <c r="AB4818" s="1" t="s">
        <v>296</v>
      </c>
      <c r="AC4818" s="1" t="s">
        <v>14321</v>
      </c>
      <c r="AD4818" s="1" t="s">
        <v>14326</v>
      </c>
      <c r="AF4818" s="1" t="s">
        <v>46</v>
      </c>
      <c r="AG4818" s="1">
        <v>0</v>
      </c>
    </row>
    <row r="4819" spans="1:34">
      <c r="A4819" s="1">
        <v>342769</v>
      </c>
      <c r="B4819" s="1" t="s">
        <v>12827</v>
      </c>
      <c r="C4819" s="1" t="s">
        <v>14313</v>
      </c>
      <c r="D4819" s="1" t="s">
        <v>14314</v>
      </c>
      <c r="E4819" s="1" t="s">
        <v>36</v>
      </c>
      <c r="F4819" s="1" t="s">
        <v>37</v>
      </c>
      <c r="G4819" s="1" t="s">
        <v>14327</v>
      </c>
      <c r="H4819" s="1" t="s">
        <v>14328</v>
      </c>
      <c r="J4819" s="1" t="s">
        <v>14317</v>
      </c>
      <c r="L4819" s="1" t="s">
        <v>3133</v>
      </c>
      <c r="P4819" s="1" t="s">
        <v>41</v>
      </c>
      <c r="S4819" s="1">
        <v>6</v>
      </c>
      <c r="T4819" s="1" t="s">
        <v>14329</v>
      </c>
      <c r="U4819" s="1" t="s">
        <v>41</v>
      </c>
      <c r="W4819" s="1" t="s">
        <v>1262</v>
      </c>
      <c r="X4819" s="1" t="s">
        <v>14314</v>
      </c>
      <c r="Y4819" s="1" t="s">
        <v>14317</v>
      </c>
      <c r="Z4819" s="1" t="s">
        <v>14324</v>
      </c>
      <c r="AA4819" s="1" t="s">
        <v>14325</v>
      </c>
      <c r="AB4819" s="1" t="s">
        <v>191</v>
      </c>
      <c r="AC4819" s="1" t="s">
        <v>14327</v>
      </c>
      <c r="AD4819" s="1" t="s">
        <v>14330</v>
      </c>
      <c r="AF4819" s="1" t="s">
        <v>46</v>
      </c>
      <c r="AG4819" s="1">
        <v>0</v>
      </c>
    </row>
    <row r="4820" spans="1:34">
      <c r="A4820" s="1">
        <v>352885</v>
      </c>
      <c r="B4820" s="1" t="s">
        <v>12827</v>
      </c>
      <c r="C4820" s="1" t="s">
        <v>14313</v>
      </c>
      <c r="D4820" s="1" t="s">
        <v>14314</v>
      </c>
      <c r="E4820" s="1" t="s">
        <v>36</v>
      </c>
      <c r="F4820" s="1" t="s">
        <v>37</v>
      </c>
      <c r="G4820" s="1" t="s">
        <v>14331</v>
      </c>
      <c r="H4820" s="1" t="s">
        <v>14332</v>
      </c>
      <c r="J4820" s="1" t="s">
        <v>14317</v>
      </c>
      <c r="K4820" s="1">
        <v>321364</v>
      </c>
      <c r="L4820" s="1" t="s">
        <v>3133</v>
      </c>
      <c r="P4820" s="1" t="s">
        <v>56</v>
      </c>
      <c r="S4820" s="1">
        <v>6</v>
      </c>
      <c r="T4820" s="1" t="s">
        <v>14333</v>
      </c>
      <c r="U4820" s="1" t="s">
        <v>139</v>
      </c>
      <c r="W4820" s="1" t="s">
        <v>1262</v>
      </c>
      <c r="X4820" s="1" t="s">
        <v>14314</v>
      </c>
      <c r="Y4820" s="1" t="s">
        <v>14317</v>
      </c>
      <c r="Z4820" s="1" t="s">
        <v>14314</v>
      </c>
      <c r="AA4820" s="1" t="s">
        <v>14317</v>
      </c>
      <c r="AB4820" s="1" t="s">
        <v>191</v>
      </c>
      <c r="AC4820" s="1" t="s">
        <v>14331</v>
      </c>
      <c r="AD4820" s="1" t="s">
        <v>14326</v>
      </c>
      <c r="AF4820" s="1" t="s">
        <v>14330</v>
      </c>
      <c r="AG4820" s="1">
        <v>0</v>
      </c>
    </row>
    <row r="4821" spans="1:34">
      <c r="A4821" s="1">
        <v>353020</v>
      </c>
      <c r="B4821" s="1" t="s">
        <v>12827</v>
      </c>
      <c r="C4821" s="1" t="s">
        <v>14313</v>
      </c>
      <c r="D4821" s="1" t="s">
        <v>14314</v>
      </c>
      <c r="E4821" s="1" t="s">
        <v>36</v>
      </c>
      <c r="F4821" s="1" t="s">
        <v>37</v>
      </c>
      <c r="G4821" s="1" t="s">
        <v>14334</v>
      </c>
      <c r="H4821" s="1" t="s">
        <v>14332</v>
      </c>
      <c r="J4821" s="1" t="s">
        <v>14317</v>
      </c>
      <c r="L4821" s="1" t="s">
        <v>3133</v>
      </c>
      <c r="P4821" s="1" t="s">
        <v>41</v>
      </c>
      <c r="S4821" s="1">
        <v>6</v>
      </c>
      <c r="T4821" s="1" t="s">
        <v>14335</v>
      </c>
      <c r="U4821" s="1" t="s">
        <v>41</v>
      </c>
      <c r="W4821" s="1" t="s">
        <v>1262</v>
      </c>
      <c r="X4821" s="1" t="s">
        <v>14314</v>
      </c>
      <c r="Y4821" s="1" t="s">
        <v>14317</v>
      </c>
      <c r="Z4821" s="1" t="s">
        <v>14324</v>
      </c>
      <c r="AA4821" s="1" t="s">
        <v>14325</v>
      </c>
      <c r="AB4821" s="1" t="s">
        <v>296</v>
      </c>
      <c r="AC4821" s="1" t="s">
        <v>14334</v>
      </c>
      <c r="AD4821" s="1" t="s">
        <v>14326</v>
      </c>
      <c r="AF4821" s="1" t="s">
        <v>46</v>
      </c>
      <c r="AG4821" s="1">
        <v>0</v>
      </c>
    </row>
    <row r="4822" spans="1:34">
      <c r="A4822" s="1">
        <v>374002</v>
      </c>
      <c r="B4822" s="1" t="s">
        <v>12827</v>
      </c>
      <c r="C4822" s="1" t="s">
        <v>14313</v>
      </c>
      <c r="D4822" s="1" t="s">
        <v>14314</v>
      </c>
      <c r="E4822" s="1" t="s">
        <v>36</v>
      </c>
      <c r="F4822" s="1" t="s">
        <v>37</v>
      </c>
      <c r="G4822" s="1" t="s">
        <v>14336</v>
      </c>
      <c r="H4822" s="1" t="s">
        <v>14337</v>
      </c>
      <c r="J4822" s="1" t="s">
        <v>14317</v>
      </c>
      <c r="L4822" s="1" t="s">
        <v>3133</v>
      </c>
      <c r="N4822" s="1" t="s">
        <v>14338</v>
      </c>
      <c r="P4822" s="1" t="s">
        <v>56</v>
      </c>
      <c r="S4822" s="1">
        <v>4</v>
      </c>
      <c r="T4822" s="2">
        <v>41246.656944444447</v>
      </c>
      <c r="U4822" s="1" t="s">
        <v>139</v>
      </c>
      <c r="W4822" s="1" t="s">
        <v>1262</v>
      </c>
      <c r="X4822" s="1" t="s">
        <v>14314</v>
      </c>
      <c r="Y4822" s="1" t="s">
        <v>14317</v>
      </c>
      <c r="Z4822" s="1" t="s">
        <v>14314</v>
      </c>
      <c r="AA4822" s="1" t="s">
        <v>14317</v>
      </c>
      <c r="AB4822" s="1" t="s">
        <v>191</v>
      </c>
      <c r="AC4822" s="1" t="s">
        <v>14336</v>
      </c>
      <c r="AD4822" s="1">
        <v>1</v>
      </c>
      <c r="AF4822" s="1" t="s">
        <v>46</v>
      </c>
      <c r="AG4822" s="1">
        <v>0</v>
      </c>
    </row>
    <row r="4823" spans="1:34">
      <c r="A4823" s="1">
        <v>377583</v>
      </c>
      <c r="B4823" s="1" t="s">
        <v>12827</v>
      </c>
      <c r="C4823" s="1" t="s">
        <v>14313</v>
      </c>
      <c r="D4823" s="1" t="s">
        <v>14314</v>
      </c>
      <c r="E4823" s="1" t="s">
        <v>36</v>
      </c>
      <c r="F4823" s="1" t="s">
        <v>37</v>
      </c>
      <c r="G4823" s="1" t="s">
        <v>14339</v>
      </c>
      <c r="H4823" s="1" t="s">
        <v>14340</v>
      </c>
      <c r="J4823" s="1" t="s">
        <v>14317</v>
      </c>
      <c r="K4823" s="1">
        <v>301614</v>
      </c>
      <c r="L4823" s="1" t="s">
        <v>3133</v>
      </c>
      <c r="P4823" s="1" t="s">
        <v>56</v>
      </c>
      <c r="S4823" s="1">
        <v>4</v>
      </c>
      <c r="T4823" s="1" t="s">
        <v>14341</v>
      </c>
      <c r="U4823" s="1" t="s">
        <v>139</v>
      </c>
      <c r="W4823" s="1" t="s">
        <v>1262</v>
      </c>
      <c r="X4823" s="1" t="s">
        <v>14314</v>
      </c>
      <c r="Y4823" s="1" t="s">
        <v>14317</v>
      </c>
      <c r="Z4823" s="1" t="s">
        <v>14314</v>
      </c>
      <c r="AA4823" s="1" t="s">
        <v>14317</v>
      </c>
      <c r="AB4823" s="1" t="s">
        <v>191</v>
      </c>
      <c r="AC4823" s="1" t="s">
        <v>14339</v>
      </c>
      <c r="AD4823" s="1">
        <v>1</v>
      </c>
      <c r="AF4823" s="1" t="s">
        <v>14342</v>
      </c>
      <c r="AG4823" s="1">
        <v>0</v>
      </c>
    </row>
    <row r="4824" spans="1:34">
      <c r="A4824" s="1">
        <v>59618</v>
      </c>
      <c r="B4824" s="1" t="s">
        <v>12341</v>
      </c>
      <c r="C4824" s="1" t="s">
        <v>12342</v>
      </c>
      <c r="D4824" s="1" t="s">
        <v>13543</v>
      </c>
      <c r="E4824" s="1" t="s">
        <v>36</v>
      </c>
      <c r="F4824" s="1" t="s">
        <v>37</v>
      </c>
      <c r="G4824" s="1" t="s">
        <v>14343</v>
      </c>
      <c r="H4824" s="2">
        <v>40057.708333333336</v>
      </c>
      <c r="J4824" s="1" t="s">
        <v>13545</v>
      </c>
      <c r="L4824" s="1" t="s">
        <v>3133</v>
      </c>
      <c r="P4824" s="1" t="s">
        <v>56</v>
      </c>
      <c r="S4824" s="1">
        <v>3</v>
      </c>
      <c r="T4824" s="1" t="s">
        <v>14344</v>
      </c>
      <c r="U4824" s="1" t="s">
        <v>58</v>
      </c>
      <c r="W4824" s="1" t="s">
        <v>1262</v>
      </c>
      <c r="Z4824" s="1" t="s">
        <v>12405</v>
      </c>
      <c r="AA4824" s="1" t="s">
        <v>12406</v>
      </c>
      <c r="AB4824" s="1" t="s">
        <v>191</v>
      </c>
      <c r="AC4824" s="1" t="s">
        <v>14343</v>
      </c>
      <c r="AD4824" s="1" t="s">
        <v>45</v>
      </c>
      <c r="AF4824" s="1">
        <v>2</v>
      </c>
      <c r="AG4824" s="1">
        <v>0</v>
      </c>
    </row>
    <row r="4825" spans="1:34">
      <c r="A4825" s="1">
        <v>66730</v>
      </c>
      <c r="B4825" s="1" t="s">
        <v>12341</v>
      </c>
      <c r="C4825" s="1" t="s">
        <v>12342</v>
      </c>
      <c r="D4825" s="1" t="s">
        <v>13543</v>
      </c>
      <c r="E4825" s="1" t="s">
        <v>36</v>
      </c>
      <c r="F4825" s="1" t="s">
        <v>37</v>
      </c>
      <c r="G4825" s="1" t="s">
        <v>14345</v>
      </c>
      <c r="H4825" s="1" t="s">
        <v>14346</v>
      </c>
      <c r="J4825" s="1" t="s">
        <v>13545</v>
      </c>
      <c r="L4825" s="1" t="s">
        <v>3133</v>
      </c>
      <c r="P4825" s="1" t="s">
        <v>56</v>
      </c>
      <c r="S4825" s="1">
        <v>9</v>
      </c>
      <c r="T4825" s="2">
        <v>38297.543749999997</v>
      </c>
      <c r="U4825" s="1" t="s">
        <v>119</v>
      </c>
      <c r="W4825" s="1" t="s">
        <v>1262</v>
      </c>
      <c r="Z4825" s="1" t="s">
        <v>13550</v>
      </c>
      <c r="AA4825" s="1" t="s">
        <v>13551</v>
      </c>
      <c r="AB4825" s="1" t="s">
        <v>112</v>
      </c>
      <c r="AC4825" s="1" t="s">
        <v>14345</v>
      </c>
      <c r="AD4825" s="1">
        <v>2</v>
      </c>
      <c r="AF4825" s="1">
        <v>2</v>
      </c>
      <c r="AG4825" s="1">
        <v>0</v>
      </c>
    </row>
    <row r="4826" spans="1:34">
      <c r="A4826" s="1">
        <v>365190</v>
      </c>
      <c r="B4826" s="1" t="s">
        <v>12725</v>
      </c>
      <c r="C4826" s="1" t="s">
        <v>383</v>
      </c>
      <c r="D4826" s="1" t="s">
        <v>1613</v>
      </c>
      <c r="E4826" s="1" t="s">
        <v>36</v>
      </c>
      <c r="F4826" s="1" t="s">
        <v>37</v>
      </c>
      <c r="G4826" s="1" t="s">
        <v>14347</v>
      </c>
      <c r="H4826" s="1" t="s">
        <v>14348</v>
      </c>
      <c r="J4826" s="1" t="s">
        <v>1614</v>
      </c>
      <c r="L4826" s="1" t="s">
        <v>3133</v>
      </c>
      <c r="O4826" s="1" t="s">
        <v>14349</v>
      </c>
      <c r="P4826" s="1" t="s">
        <v>371</v>
      </c>
      <c r="S4826" s="1">
        <v>5</v>
      </c>
      <c r="T4826" s="1" t="s">
        <v>14350</v>
      </c>
      <c r="U4826" s="1" t="s">
        <v>373</v>
      </c>
      <c r="W4826" s="1" t="s">
        <v>1262</v>
      </c>
      <c r="Z4826" s="1" t="s">
        <v>12730</v>
      </c>
      <c r="AA4826" s="1" t="s">
        <v>12731</v>
      </c>
      <c r="AB4826" s="1" t="s">
        <v>191</v>
      </c>
      <c r="AC4826" s="1" t="s">
        <v>14347</v>
      </c>
      <c r="AD4826" s="1" t="s">
        <v>14351</v>
      </c>
      <c r="AF4826" s="1" t="s">
        <v>1243</v>
      </c>
      <c r="AG4826" s="1">
        <v>0</v>
      </c>
    </row>
    <row r="4827" spans="1:34">
      <c r="A4827" s="1">
        <v>370135</v>
      </c>
      <c r="B4827" s="1" t="s">
        <v>12725</v>
      </c>
      <c r="C4827" s="1" t="s">
        <v>383</v>
      </c>
      <c r="D4827" s="1" t="s">
        <v>1613</v>
      </c>
      <c r="E4827" s="1" t="s">
        <v>36</v>
      </c>
      <c r="F4827" s="1" t="s">
        <v>37</v>
      </c>
      <c r="G4827" s="1" t="s">
        <v>14352</v>
      </c>
      <c r="H4827" s="1" t="s">
        <v>14353</v>
      </c>
      <c r="J4827" s="1" t="s">
        <v>1614</v>
      </c>
      <c r="L4827" s="1" t="s">
        <v>3133</v>
      </c>
      <c r="O4827" s="1" t="s">
        <v>1108</v>
      </c>
      <c r="P4827" s="1" t="s">
        <v>56</v>
      </c>
      <c r="S4827" s="1">
        <v>6</v>
      </c>
      <c r="T4827" s="1" t="s">
        <v>14354</v>
      </c>
      <c r="U4827" s="1" t="s">
        <v>361</v>
      </c>
      <c r="W4827" s="1" t="s">
        <v>1262</v>
      </c>
      <c r="Z4827" s="1" t="s">
        <v>13411</v>
      </c>
      <c r="AA4827" s="1" t="s">
        <v>13413</v>
      </c>
      <c r="AB4827" s="1" t="s">
        <v>191</v>
      </c>
      <c r="AC4827" s="1" t="s">
        <v>14352</v>
      </c>
      <c r="AD4827" s="1" t="s">
        <v>14355</v>
      </c>
      <c r="AF4827" s="1" t="s">
        <v>1243</v>
      </c>
      <c r="AG4827" s="1">
        <v>0</v>
      </c>
    </row>
    <row r="4828" spans="1:34">
      <c r="A4828" s="1">
        <v>393994</v>
      </c>
      <c r="B4828" s="1" t="s">
        <v>12725</v>
      </c>
      <c r="C4828" s="1" t="s">
        <v>383</v>
      </c>
      <c r="D4828" s="1" t="s">
        <v>1613</v>
      </c>
      <c r="E4828" s="1" t="s">
        <v>36</v>
      </c>
      <c r="F4828" s="1" t="s">
        <v>37</v>
      </c>
      <c r="G4828" s="1" t="s">
        <v>14356</v>
      </c>
      <c r="H4828" s="1" t="s">
        <v>14357</v>
      </c>
      <c r="J4828" s="1" t="s">
        <v>1614</v>
      </c>
      <c r="L4828" s="1" t="s">
        <v>3133</v>
      </c>
      <c r="O4828" s="1" t="s">
        <v>14349</v>
      </c>
      <c r="P4828" s="1" t="s">
        <v>56</v>
      </c>
      <c r="S4828" s="1">
        <v>4</v>
      </c>
      <c r="T4828" s="2">
        <v>41163.503472222219</v>
      </c>
      <c r="U4828" s="1" t="s">
        <v>373</v>
      </c>
      <c r="W4828" s="1" t="s">
        <v>1262</v>
      </c>
      <c r="Z4828" s="1" t="s">
        <v>1613</v>
      </c>
      <c r="AA4828" s="1" t="s">
        <v>1614</v>
      </c>
      <c r="AB4828" s="1" t="s">
        <v>296</v>
      </c>
      <c r="AC4828" s="1" t="s">
        <v>14356</v>
      </c>
      <c r="AD4828" s="1" t="s">
        <v>14351</v>
      </c>
      <c r="AF4828" s="1" t="s">
        <v>12737</v>
      </c>
      <c r="AG4828" s="1">
        <v>0</v>
      </c>
    </row>
    <row r="4829" spans="1:34">
      <c r="A4829" s="1">
        <v>394655</v>
      </c>
      <c r="B4829" s="1" t="s">
        <v>12725</v>
      </c>
      <c r="C4829" s="1" t="s">
        <v>383</v>
      </c>
      <c r="D4829" s="1" t="s">
        <v>1613</v>
      </c>
      <c r="E4829" s="1" t="s">
        <v>36</v>
      </c>
      <c r="F4829" s="1" t="s">
        <v>37</v>
      </c>
      <c r="G4829" s="1" t="s">
        <v>14358</v>
      </c>
      <c r="H4829" s="1" t="s">
        <v>14359</v>
      </c>
      <c r="J4829" s="1" t="s">
        <v>1614</v>
      </c>
      <c r="L4829" s="1" t="s">
        <v>3133</v>
      </c>
      <c r="O4829" s="1" t="s">
        <v>14349</v>
      </c>
      <c r="P4829" s="1" t="s">
        <v>41</v>
      </c>
      <c r="S4829" s="1">
        <v>3</v>
      </c>
      <c r="T4829" s="1" t="s">
        <v>14360</v>
      </c>
      <c r="U4829" s="1" t="s">
        <v>41</v>
      </c>
      <c r="W4829" s="1" t="s">
        <v>1262</v>
      </c>
      <c r="Z4829" s="1" t="s">
        <v>1613</v>
      </c>
      <c r="AA4829" s="1" t="s">
        <v>1614</v>
      </c>
      <c r="AB4829" s="1" t="s">
        <v>191</v>
      </c>
      <c r="AC4829" s="1" t="s">
        <v>14358</v>
      </c>
      <c r="AD4829" s="1" t="s">
        <v>14361</v>
      </c>
      <c r="AF4829" s="1" t="s">
        <v>12737</v>
      </c>
      <c r="AG4829" s="1">
        <v>0</v>
      </c>
    </row>
    <row r="4830" spans="1:34">
      <c r="A4830" s="1">
        <v>402123</v>
      </c>
      <c r="B4830" s="1" t="s">
        <v>12725</v>
      </c>
      <c r="C4830" s="1" t="s">
        <v>383</v>
      </c>
      <c r="D4830" s="1" t="s">
        <v>1613</v>
      </c>
      <c r="E4830" s="1" t="s">
        <v>36</v>
      </c>
      <c r="F4830" s="1" t="s">
        <v>37</v>
      </c>
      <c r="G4830" s="1" t="s">
        <v>14362</v>
      </c>
      <c r="H4830" s="1" t="s">
        <v>14363</v>
      </c>
      <c r="J4830" s="1" t="s">
        <v>1614</v>
      </c>
      <c r="L4830" s="1" t="s">
        <v>3133</v>
      </c>
      <c r="O4830" s="1" t="s">
        <v>14349</v>
      </c>
      <c r="P4830" s="1" t="s">
        <v>56</v>
      </c>
      <c r="S4830" s="1">
        <v>6</v>
      </c>
      <c r="T4830" s="2">
        <v>41277.323611111111</v>
      </c>
      <c r="U4830" s="1" t="s">
        <v>373</v>
      </c>
      <c r="W4830" s="1" t="s">
        <v>1262</v>
      </c>
      <c r="Z4830" s="1" t="s">
        <v>9311</v>
      </c>
      <c r="AA4830" s="1" t="s">
        <v>9312</v>
      </c>
      <c r="AB4830" s="1" t="s">
        <v>191</v>
      </c>
      <c r="AC4830" s="1" t="s">
        <v>14362</v>
      </c>
      <c r="AD4830" s="1" t="s">
        <v>14364</v>
      </c>
      <c r="AF4830" s="1" t="s">
        <v>5716</v>
      </c>
      <c r="AG4830" s="1">
        <v>0</v>
      </c>
    </row>
    <row r="4831" spans="1:34">
      <c r="A4831" s="1">
        <v>410578</v>
      </c>
      <c r="B4831" s="1" t="s">
        <v>12725</v>
      </c>
      <c r="C4831" s="1" t="s">
        <v>383</v>
      </c>
      <c r="D4831" s="1" t="s">
        <v>1613</v>
      </c>
      <c r="E4831" s="1" t="s">
        <v>36</v>
      </c>
      <c r="F4831" s="1" t="s">
        <v>37</v>
      </c>
      <c r="G4831" s="1" t="s">
        <v>14365</v>
      </c>
      <c r="H4831" s="1" t="s">
        <v>14353</v>
      </c>
      <c r="J4831" s="1" t="s">
        <v>1614</v>
      </c>
      <c r="L4831" s="1" t="s">
        <v>3133</v>
      </c>
      <c r="P4831" s="1" t="s">
        <v>56</v>
      </c>
      <c r="S4831" s="1">
        <v>3</v>
      </c>
      <c r="T4831" s="2">
        <v>41614.286805555559</v>
      </c>
      <c r="U4831" s="1" t="s">
        <v>361</v>
      </c>
      <c r="W4831" s="1" t="s">
        <v>1262</v>
      </c>
      <c r="Z4831" s="1" t="s">
        <v>12764</v>
      </c>
      <c r="AA4831" s="1" t="s">
        <v>12765</v>
      </c>
      <c r="AB4831" s="1" t="s">
        <v>191</v>
      </c>
      <c r="AC4831" s="1" t="s">
        <v>14365</v>
      </c>
      <c r="AD4831" s="1" t="s">
        <v>45</v>
      </c>
      <c r="AF4831" s="1" t="s">
        <v>1192</v>
      </c>
      <c r="AG4831" s="1">
        <v>0</v>
      </c>
      <c r="AH4831" s="1" t="s">
        <v>14366</v>
      </c>
    </row>
    <row r="4832" spans="1:34">
      <c r="A4832" s="1">
        <v>410579</v>
      </c>
      <c r="B4832" s="1" t="s">
        <v>12725</v>
      </c>
      <c r="C4832" s="1" t="s">
        <v>383</v>
      </c>
      <c r="D4832" s="1" t="s">
        <v>1613</v>
      </c>
      <c r="E4832" s="1" t="s">
        <v>36</v>
      </c>
      <c r="F4832" s="1" t="s">
        <v>37</v>
      </c>
      <c r="G4832" s="1" t="s">
        <v>14367</v>
      </c>
      <c r="H4832" s="1" t="s">
        <v>14363</v>
      </c>
      <c r="J4832" s="1" t="s">
        <v>1614</v>
      </c>
      <c r="L4832" s="1" t="s">
        <v>3133</v>
      </c>
      <c r="P4832" s="1" t="s">
        <v>56</v>
      </c>
      <c r="S4832" s="1">
        <v>6</v>
      </c>
      <c r="T4832" s="2">
        <v>41614.288888888892</v>
      </c>
      <c r="U4832" s="1" t="s">
        <v>361</v>
      </c>
      <c r="W4832" s="1" t="s">
        <v>1262</v>
      </c>
      <c r="Z4832" s="1" t="s">
        <v>12764</v>
      </c>
      <c r="AA4832" s="1" t="s">
        <v>12765</v>
      </c>
      <c r="AB4832" s="1" t="s">
        <v>191</v>
      </c>
      <c r="AC4832" s="1" t="s">
        <v>14367</v>
      </c>
      <c r="AD4832" s="1" t="s">
        <v>45</v>
      </c>
      <c r="AF4832" s="1" t="s">
        <v>1192</v>
      </c>
      <c r="AG4832" s="1">
        <v>0</v>
      </c>
      <c r="AH4832" s="1" t="s">
        <v>14366</v>
      </c>
    </row>
    <row r="4833" spans="1:34">
      <c r="A4833" s="1">
        <v>413930</v>
      </c>
      <c r="B4833" s="1" t="s">
        <v>12725</v>
      </c>
      <c r="C4833" s="1" t="s">
        <v>383</v>
      </c>
      <c r="D4833" s="1" t="s">
        <v>1613</v>
      </c>
      <c r="E4833" s="1" t="s">
        <v>36</v>
      </c>
      <c r="F4833" s="1" t="s">
        <v>37</v>
      </c>
      <c r="G4833" s="1" t="s">
        <v>14368</v>
      </c>
      <c r="H4833" s="1" t="s">
        <v>14369</v>
      </c>
      <c r="J4833" s="1" t="s">
        <v>1614</v>
      </c>
      <c r="L4833" s="1" t="s">
        <v>3133</v>
      </c>
      <c r="P4833" s="1" t="s">
        <v>56</v>
      </c>
      <c r="S4833" s="1">
        <v>3</v>
      </c>
      <c r="T4833" s="1" t="s">
        <v>14370</v>
      </c>
      <c r="U4833" s="1" t="s">
        <v>373</v>
      </c>
      <c r="W4833" s="1" t="s">
        <v>1262</v>
      </c>
      <c r="Z4833" s="1" t="s">
        <v>1613</v>
      </c>
      <c r="AA4833" s="1" t="s">
        <v>1614</v>
      </c>
      <c r="AB4833" s="1" t="s">
        <v>191</v>
      </c>
      <c r="AC4833" s="1" t="s">
        <v>14368</v>
      </c>
      <c r="AD4833" s="1" t="s">
        <v>45</v>
      </c>
      <c r="AF4833" s="1" t="s">
        <v>1192</v>
      </c>
      <c r="AG4833" s="1">
        <v>0</v>
      </c>
      <c r="AH4833" s="1" t="s">
        <v>14366</v>
      </c>
    </row>
    <row r="4834" spans="1:34">
      <c r="A4834" s="1">
        <v>415155</v>
      </c>
      <c r="B4834" s="1" t="s">
        <v>12725</v>
      </c>
      <c r="C4834" s="1" t="s">
        <v>383</v>
      </c>
      <c r="D4834" s="1" t="s">
        <v>1613</v>
      </c>
      <c r="E4834" s="1" t="s">
        <v>36</v>
      </c>
      <c r="F4834" s="1" t="s">
        <v>37</v>
      </c>
      <c r="G4834" s="1" t="s">
        <v>14371</v>
      </c>
      <c r="H4834" s="1" t="s">
        <v>14372</v>
      </c>
      <c r="J4834" s="1" t="s">
        <v>1614</v>
      </c>
      <c r="L4834" s="1" t="s">
        <v>3133</v>
      </c>
      <c r="P4834" s="1" t="s">
        <v>56</v>
      </c>
      <c r="S4834" s="1">
        <v>5</v>
      </c>
      <c r="T4834" s="1" t="s">
        <v>14373</v>
      </c>
      <c r="U4834" s="1" t="s">
        <v>373</v>
      </c>
      <c r="W4834" s="1" t="s">
        <v>1262</v>
      </c>
      <c r="Z4834" s="1" t="s">
        <v>1613</v>
      </c>
      <c r="AA4834" s="1" t="s">
        <v>1614</v>
      </c>
      <c r="AB4834" s="1" t="s">
        <v>191</v>
      </c>
      <c r="AC4834" s="1" t="s">
        <v>14371</v>
      </c>
      <c r="AD4834" s="1" t="s">
        <v>45</v>
      </c>
      <c r="AF4834" s="1" t="s">
        <v>1192</v>
      </c>
      <c r="AG4834" s="1">
        <v>0</v>
      </c>
      <c r="AH4834" s="1" t="s">
        <v>14366</v>
      </c>
    </row>
    <row r="4835" spans="1:34">
      <c r="A4835" s="1">
        <v>415226</v>
      </c>
      <c r="B4835" s="1" t="s">
        <v>12725</v>
      </c>
      <c r="C4835" s="1" t="s">
        <v>383</v>
      </c>
      <c r="D4835" s="1" t="s">
        <v>1613</v>
      </c>
      <c r="E4835" s="1" t="s">
        <v>36</v>
      </c>
      <c r="F4835" s="1" t="s">
        <v>37</v>
      </c>
      <c r="G4835" s="1" t="s">
        <v>14374</v>
      </c>
      <c r="H4835" s="1" t="s">
        <v>14375</v>
      </c>
      <c r="J4835" s="1" t="s">
        <v>1614</v>
      </c>
      <c r="L4835" s="1" t="s">
        <v>3133</v>
      </c>
      <c r="P4835" s="1" t="s">
        <v>56</v>
      </c>
      <c r="S4835" s="1">
        <v>4</v>
      </c>
      <c r="T4835" s="1" t="s">
        <v>14376</v>
      </c>
      <c r="U4835" s="1" t="s">
        <v>373</v>
      </c>
      <c r="W4835" s="1" t="s">
        <v>1262</v>
      </c>
      <c r="Z4835" s="1" t="s">
        <v>1613</v>
      </c>
      <c r="AA4835" s="1" t="s">
        <v>1614</v>
      </c>
      <c r="AB4835" s="1" t="s">
        <v>191</v>
      </c>
      <c r="AC4835" s="1" t="s">
        <v>14374</v>
      </c>
      <c r="AD4835" s="1" t="s">
        <v>45</v>
      </c>
      <c r="AF4835" s="1" t="s">
        <v>1192</v>
      </c>
      <c r="AG4835" s="1">
        <v>0</v>
      </c>
      <c r="AH4835" s="1" t="s">
        <v>14366</v>
      </c>
    </row>
    <row r="4836" spans="1:34">
      <c r="A4836" s="1">
        <v>62676</v>
      </c>
      <c r="B4836" s="1" t="s">
        <v>12341</v>
      </c>
      <c r="C4836" s="1" t="s">
        <v>12883</v>
      </c>
      <c r="D4836" s="1" t="s">
        <v>13583</v>
      </c>
      <c r="E4836" s="1" t="s">
        <v>36</v>
      </c>
      <c r="F4836" s="1" t="s">
        <v>37</v>
      </c>
      <c r="G4836" s="1" t="s">
        <v>14377</v>
      </c>
      <c r="H4836" s="1" t="s">
        <v>14378</v>
      </c>
      <c r="J4836" s="1" t="s">
        <v>13586</v>
      </c>
      <c r="L4836" s="1" t="s">
        <v>3133</v>
      </c>
      <c r="P4836" s="1" t="s">
        <v>56</v>
      </c>
      <c r="S4836" s="1">
        <v>6</v>
      </c>
      <c r="T4836" s="1" t="s">
        <v>14379</v>
      </c>
      <c r="U4836" s="1" t="s">
        <v>58</v>
      </c>
      <c r="W4836" s="1" t="s">
        <v>1262</v>
      </c>
      <c r="Z4836" s="1" t="s">
        <v>12469</v>
      </c>
      <c r="AA4836" s="1" t="s">
        <v>12470</v>
      </c>
      <c r="AB4836" s="1" t="s">
        <v>112</v>
      </c>
      <c r="AC4836" s="1" t="s">
        <v>14377</v>
      </c>
      <c r="AD4836" s="1">
        <v>2</v>
      </c>
      <c r="AF4836" s="1">
        <v>2</v>
      </c>
      <c r="AG4836" s="1">
        <v>0</v>
      </c>
    </row>
    <row r="4837" spans="1:34">
      <c r="A4837" s="1">
        <v>222438</v>
      </c>
      <c r="B4837" s="1" t="s">
        <v>13624</v>
      </c>
      <c r="C4837" s="1" t="s">
        <v>14380</v>
      </c>
      <c r="D4837" s="1" t="s">
        <v>13626</v>
      </c>
      <c r="E4837" s="1" t="s">
        <v>36</v>
      </c>
      <c r="F4837" s="1" t="s">
        <v>37</v>
      </c>
      <c r="G4837" s="1" t="s">
        <v>14381</v>
      </c>
      <c r="H4837" s="2">
        <v>39454.738194444442</v>
      </c>
      <c r="J4837" s="1" t="s">
        <v>13629</v>
      </c>
      <c r="L4837" s="1" t="s">
        <v>3133</v>
      </c>
      <c r="N4837" s="1">
        <v>222088</v>
      </c>
      <c r="P4837" s="1" t="s">
        <v>56</v>
      </c>
      <c r="S4837" s="1">
        <v>4</v>
      </c>
      <c r="T4837" s="2">
        <v>39785.531944444447</v>
      </c>
      <c r="U4837" s="1" t="s">
        <v>119</v>
      </c>
      <c r="W4837" s="1" t="s">
        <v>1262</v>
      </c>
      <c r="Z4837" s="1" t="s">
        <v>3907</v>
      </c>
      <c r="AA4837" s="1" t="s">
        <v>3908</v>
      </c>
      <c r="AB4837" s="1" t="s">
        <v>191</v>
      </c>
      <c r="AC4837" s="1" t="s">
        <v>14381</v>
      </c>
      <c r="AD4837" s="1" t="s">
        <v>14231</v>
      </c>
      <c r="AF4837" s="1">
        <v>1.6</v>
      </c>
      <c r="AG4837" s="1">
        <v>0</v>
      </c>
    </row>
    <row r="4838" spans="1:34">
      <c r="A4838" s="1">
        <v>124184</v>
      </c>
      <c r="B4838" s="1" t="s">
        <v>13624</v>
      </c>
      <c r="C4838" s="1" t="s">
        <v>14216</v>
      </c>
      <c r="D4838" s="1" t="s">
        <v>13638</v>
      </c>
      <c r="E4838" s="1" t="s">
        <v>36</v>
      </c>
      <c r="F4838" s="1" t="s">
        <v>37</v>
      </c>
      <c r="G4838" s="1" t="s">
        <v>14382</v>
      </c>
      <c r="H4838" s="1" t="s">
        <v>14383</v>
      </c>
      <c r="J4838" s="1" t="s">
        <v>13639</v>
      </c>
      <c r="L4838" s="1" t="s">
        <v>3133</v>
      </c>
      <c r="P4838" s="1" t="s">
        <v>56</v>
      </c>
      <c r="S4838" s="1">
        <v>5</v>
      </c>
      <c r="T4838" s="1" t="s">
        <v>14384</v>
      </c>
      <c r="U4838" s="1" t="s">
        <v>119</v>
      </c>
      <c r="W4838" s="1" t="s">
        <v>1262</v>
      </c>
      <c r="Z4838" s="1" t="s">
        <v>13638</v>
      </c>
      <c r="AA4838" s="1" t="s">
        <v>13639</v>
      </c>
      <c r="AB4838" s="1" t="s">
        <v>191</v>
      </c>
      <c r="AC4838" s="1" t="s">
        <v>14382</v>
      </c>
      <c r="AD4838" s="1" t="s">
        <v>45</v>
      </c>
      <c r="AF4838" s="1" t="s">
        <v>46</v>
      </c>
      <c r="AG4838" s="1">
        <v>0</v>
      </c>
    </row>
    <row r="4839" spans="1:34">
      <c r="A4839" s="1">
        <v>203837</v>
      </c>
      <c r="B4839" s="1" t="s">
        <v>13624</v>
      </c>
      <c r="C4839" s="1" t="s">
        <v>14216</v>
      </c>
      <c r="D4839" s="1" t="s">
        <v>13638</v>
      </c>
      <c r="E4839" s="1" t="s">
        <v>36</v>
      </c>
      <c r="F4839" s="1" t="s">
        <v>37</v>
      </c>
      <c r="G4839" s="1" t="s">
        <v>14385</v>
      </c>
      <c r="H4839" s="2">
        <v>39454.736111111109</v>
      </c>
      <c r="J4839" s="1" t="s">
        <v>13639</v>
      </c>
      <c r="L4839" s="1" t="s">
        <v>3133</v>
      </c>
      <c r="P4839" s="1" t="s">
        <v>56</v>
      </c>
      <c r="S4839" s="1">
        <v>3</v>
      </c>
      <c r="T4839" s="1" t="s">
        <v>14386</v>
      </c>
      <c r="U4839" s="1" t="s">
        <v>119</v>
      </c>
      <c r="W4839" s="1" t="s">
        <v>1262</v>
      </c>
      <c r="Z4839" s="1" t="s">
        <v>3907</v>
      </c>
      <c r="AA4839" s="1" t="s">
        <v>3908</v>
      </c>
      <c r="AB4839" s="1" t="s">
        <v>191</v>
      </c>
      <c r="AC4839" s="1" t="s">
        <v>14385</v>
      </c>
      <c r="AD4839" s="1" t="s">
        <v>14387</v>
      </c>
      <c r="AF4839" s="1" t="s">
        <v>11422</v>
      </c>
      <c r="AG4839" s="1">
        <v>0</v>
      </c>
    </row>
    <row r="4840" spans="1:34">
      <c r="A4840" s="1">
        <v>213392</v>
      </c>
      <c r="B4840" s="1" t="s">
        <v>13624</v>
      </c>
      <c r="C4840" s="1" t="s">
        <v>13625</v>
      </c>
      <c r="D4840" s="1" t="s">
        <v>13638</v>
      </c>
      <c r="E4840" s="1" t="s">
        <v>36</v>
      </c>
      <c r="F4840" s="1" t="s">
        <v>37</v>
      </c>
      <c r="G4840" s="1" t="s">
        <v>14388</v>
      </c>
      <c r="H4840" s="2">
        <v>39454.737500000003</v>
      </c>
      <c r="J4840" s="1" t="s">
        <v>13639</v>
      </c>
      <c r="L4840" s="1" t="s">
        <v>3133</v>
      </c>
      <c r="P4840" s="1" t="s">
        <v>56</v>
      </c>
      <c r="S4840" s="1">
        <v>4</v>
      </c>
      <c r="T4840" s="1" t="s">
        <v>14389</v>
      </c>
      <c r="U4840" s="1" t="s">
        <v>119</v>
      </c>
      <c r="W4840" s="1" t="s">
        <v>1262</v>
      </c>
      <c r="Z4840" s="1" t="s">
        <v>13638</v>
      </c>
      <c r="AA4840" s="1" t="s">
        <v>13639</v>
      </c>
      <c r="AB4840" s="1" t="s">
        <v>191</v>
      </c>
      <c r="AC4840" s="1" t="s">
        <v>14388</v>
      </c>
      <c r="AD4840" s="1" t="s">
        <v>14302</v>
      </c>
      <c r="AF4840" s="1">
        <v>1.6</v>
      </c>
      <c r="AG4840" s="1">
        <v>0</v>
      </c>
    </row>
    <row r="4841" spans="1:34">
      <c r="A4841" s="1">
        <v>421889</v>
      </c>
      <c r="B4841" s="1" t="s">
        <v>12341</v>
      </c>
      <c r="C4841" s="1" t="s">
        <v>12342</v>
      </c>
      <c r="D4841" s="1" t="s">
        <v>12494</v>
      </c>
      <c r="E4841" s="1" t="s">
        <v>36</v>
      </c>
      <c r="F4841" s="1" t="s">
        <v>37</v>
      </c>
      <c r="G4841" s="1" t="s">
        <v>14390</v>
      </c>
      <c r="H4841" s="1" t="s">
        <v>14391</v>
      </c>
      <c r="J4841" s="1" t="s">
        <v>12495</v>
      </c>
      <c r="L4841" s="1" t="s">
        <v>3133</v>
      </c>
      <c r="P4841" s="1" t="s">
        <v>41</v>
      </c>
      <c r="S4841" s="1">
        <v>4</v>
      </c>
      <c r="T4841" s="1" t="s">
        <v>14392</v>
      </c>
      <c r="U4841" s="1" t="s">
        <v>41</v>
      </c>
      <c r="W4841" s="1" t="s">
        <v>1262</v>
      </c>
      <c r="X4841" s="1" t="s">
        <v>13160</v>
      </c>
      <c r="Y4841" s="1" t="s">
        <v>13161</v>
      </c>
      <c r="Z4841" s="1" t="s">
        <v>14307</v>
      </c>
      <c r="AA4841" s="1" t="s">
        <v>14308</v>
      </c>
      <c r="AB4841" s="1" t="s">
        <v>1153</v>
      </c>
      <c r="AC4841" s="1" t="s">
        <v>14390</v>
      </c>
      <c r="AD4841" s="1" t="s">
        <v>12586</v>
      </c>
      <c r="AE4841" s="1" t="s">
        <v>14309</v>
      </c>
      <c r="AF4841" s="1">
        <v>8.1999999999999993</v>
      </c>
      <c r="AG4841" s="1">
        <v>0</v>
      </c>
    </row>
    <row r="4842" spans="1:34">
      <c r="A4842" s="1">
        <v>437692</v>
      </c>
      <c r="B4842" s="1" t="s">
        <v>12341</v>
      </c>
      <c r="C4842" s="1" t="s">
        <v>12449</v>
      </c>
      <c r="D4842" s="1" t="s">
        <v>14393</v>
      </c>
      <c r="E4842" s="1" t="s">
        <v>36</v>
      </c>
      <c r="F4842" s="1" t="s">
        <v>37</v>
      </c>
      <c r="G4842" s="1" t="s">
        <v>14394</v>
      </c>
      <c r="H4842" s="1" t="s">
        <v>14395</v>
      </c>
      <c r="J4842" s="1" t="s">
        <v>14396</v>
      </c>
      <c r="K4842" s="1">
        <v>436095</v>
      </c>
      <c r="L4842" s="1" t="s">
        <v>3133</v>
      </c>
      <c r="P4842" s="1" t="s">
        <v>56</v>
      </c>
      <c r="S4842" s="1">
        <v>3</v>
      </c>
      <c r="T4842" s="1" t="s">
        <v>14397</v>
      </c>
      <c r="U4842" s="1" t="s">
        <v>139</v>
      </c>
      <c r="W4842" s="1" t="s">
        <v>1262</v>
      </c>
      <c r="X4842" s="1" t="s">
        <v>13160</v>
      </c>
      <c r="Y4842" s="1" t="s">
        <v>13161</v>
      </c>
      <c r="Z4842" s="1" t="s">
        <v>14393</v>
      </c>
      <c r="AA4842" s="1" t="s">
        <v>14396</v>
      </c>
      <c r="AB4842" s="1" t="s">
        <v>296</v>
      </c>
      <c r="AC4842" s="1" t="s">
        <v>14394</v>
      </c>
      <c r="AD4842" s="1" t="s">
        <v>45</v>
      </c>
      <c r="AF4842" s="1" t="s">
        <v>12466</v>
      </c>
      <c r="AG4842" s="1">
        <v>0</v>
      </c>
    </row>
    <row r="4843" spans="1:34">
      <c r="A4843" s="1">
        <v>322599</v>
      </c>
      <c r="B4843" s="1" t="s">
        <v>12350</v>
      </c>
      <c r="C4843" s="1" t="s">
        <v>12354</v>
      </c>
      <c r="D4843" s="1" t="s">
        <v>12785</v>
      </c>
      <c r="E4843" s="1" t="s">
        <v>36</v>
      </c>
      <c r="F4843" s="1" t="s">
        <v>179</v>
      </c>
      <c r="G4843" s="1" t="s">
        <v>14398</v>
      </c>
      <c r="H4843" s="1" t="s">
        <v>14399</v>
      </c>
      <c r="J4843" s="1" t="s">
        <v>12787</v>
      </c>
      <c r="L4843" s="1" t="s">
        <v>3133</v>
      </c>
      <c r="P4843" s="1" t="s">
        <v>56</v>
      </c>
      <c r="S4843" s="1">
        <v>6</v>
      </c>
      <c r="T4843" s="2">
        <v>40520.777777777781</v>
      </c>
      <c r="U4843" s="1" t="s">
        <v>119</v>
      </c>
      <c r="W4843" s="1" t="s">
        <v>1262</v>
      </c>
      <c r="Z4843" s="1" t="s">
        <v>12785</v>
      </c>
      <c r="AA4843" s="1" t="s">
        <v>12787</v>
      </c>
      <c r="AB4843" s="1" t="s">
        <v>296</v>
      </c>
      <c r="AC4843" s="1" t="s">
        <v>14398</v>
      </c>
      <c r="AD4843" s="1">
        <v>7</v>
      </c>
      <c r="AF4843" s="1" t="s">
        <v>46</v>
      </c>
      <c r="AG4843" s="1">
        <v>0</v>
      </c>
    </row>
    <row r="4844" spans="1:34">
      <c r="A4844" s="1">
        <v>159043</v>
      </c>
      <c r="B4844" s="1" t="s">
        <v>12341</v>
      </c>
      <c r="C4844" s="1" t="s">
        <v>12801</v>
      </c>
      <c r="D4844" s="1" t="s">
        <v>7952</v>
      </c>
      <c r="E4844" s="1" t="s">
        <v>36</v>
      </c>
      <c r="F4844" s="1" t="s">
        <v>37</v>
      </c>
      <c r="G4844" s="1" t="s">
        <v>14400</v>
      </c>
      <c r="H4844" s="2">
        <v>39995.671527777777</v>
      </c>
      <c r="J4844" s="1" t="s">
        <v>7953</v>
      </c>
      <c r="L4844" s="1" t="s">
        <v>3133</v>
      </c>
      <c r="P4844" s="1" t="s">
        <v>56</v>
      </c>
      <c r="S4844" s="1">
        <v>4</v>
      </c>
      <c r="T4844" s="1" t="s">
        <v>14401</v>
      </c>
      <c r="U4844" s="1" t="s">
        <v>41</v>
      </c>
      <c r="W4844" s="1" t="s">
        <v>1262</v>
      </c>
      <c r="Z4844" s="1" t="s">
        <v>7952</v>
      </c>
      <c r="AA4844" s="1" t="s">
        <v>7953</v>
      </c>
      <c r="AB4844" s="1" t="s">
        <v>191</v>
      </c>
      <c r="AC4844" s="1" t="s">
        <v>14400</v>
      </c>
      <c r="AD4844" s="1" t="s">
        <v>14402</v>
      </c>
      <c r="AF4844" s="1" t="s">
        <v>13328</v>
      </c>
      <c r="AG4844" s="1">
        <v>0</v>
      </c>
    </row>
    <row r="4845" spans="1:34">
      <c r="A4845" s="1">
        <v>159048</v>
      </c>
      <c r="B4845" s="1" t="s">
        <v>12341</v>
      </c>
      <c r="C4845" s="1" t="s">
        <v>12801</v>
      </c>
      <c r="D4845" s="1" t="s">
        <v>7952</v>
      </c>
      <c r="E4845" s="1" t="s">
        <v>36</v>
      </c>
      <c r="F4845" s="1" t="s">
        <v>37</v>
      </c>
      <c r="G4845" s="1" t="s">
        <v>14403</v>
      </c>
      <c r="H4845" s="2">
        <v>39995.671527777777</v>
      </c>
      <c r="J4845" s="1" t="s">
        <v>7953</v>
      </c>
      <c r="L4845" s="1" t="s">
        <v>3133</v>
      </c>
      <c r="P4845" s="1" t="s">
        <v>56</v>
      </c>
      <c r="S4845" s="1">
        <v>4</v>
      </c>
      <c r="T4845" s="1" t="s">
        <v>14404</v>
      </c>
      <c r="U4845" s="1" t="s">
        <v>41</v>
      </c>
      <c r="W4845" s="1" t="s">
        <v>1262</v>
      </c>
      <c r="Z4845" s="1" t="s">
        <v>7952</v>
      </c>
      <c r="AA4845" s="1" t="s">
        <v>7953</v>
      </c>
      <c r="AB4845" s="1" t="s">
        <v>191</v>
      </c>
      <c r="AC4845" s="1" t="s">
        <v>14403</v>
      </c>
      <c r="AD4845" s="1" t="s">
        <v>14402</v>
      </c>
      <c r="AF4845" s="1" t="s">
        <v>13328</v>
      </c>
      <c r="AG4845" s="1">
        <v>0</v>
      </c>
    </row>
    <row r="4846" spans="1:34">
      <c r="A4846" s="1">
        <v>161981</v>
      </c>
      <c r="B4846" s="1" t="s">
        <v>12341</v>
      </c>
      <c r="C4846" s="1" t="s">
        <v>12801</v>
      </c>
      <c r="D4846" s="1" t="s">
        <v>7952</v>
      </c>
      <c r="E4846" s="1" t="s">
        <v>36</v>
      </c>
      <c r="F4846" s="1" t="s">
        <v>37</v>
      </c>
      <c r="G4846" s="1" t="s">
        <v>14405</v>
      </c>
      <c r="H4846" s="2">
        <v>39995.671527777777</v>
      </c>
      <c r="J4846" s="1" t="s">
        <v>7953</v>
      </c>
      <c r="L4846" s="1" t="s">
        <v>3133</v>
      </c>
      <c r="P4846" s="1" t="s">
        <v>56</v>
      </c>
      <c r="S4846" s="1">
        <v>4</v>
      </c>
      <c r="T4846" s="1" t="s">
        <v>14406</v>
      </c>
      <c r="U4846" s="1" t="s">
        <v>41</v>
      </c>
      <c r="W4846" s="1" t="s">
        <v>1262</v>
      </c>
      <c r="Z4846" s="1" t="s">
        <v>7952</v>
      </c>
      <c r="AA4846" s="1" t="s">
        <v>7953</v>
      </c>
      <c r="AB4846" s="1" t="s">
        <v>191</v>
      </c>
      <c r="AC4846" s="1" t="s">
        <v>14405</v>
      </c>
      <c r="AD4846" s="1" t="s">
        <v>14402</v>
      </c>
      <c r="AF4846" s="1" t="s">
        <v>13328</v>
      </c>
      <c r="AG4846" s="1">
        <v>0</v>
      </c>
    </row>
    <row r="4847" spans="1:34">
      <c r="A4847" s="1">
        <v>183400</v>
      </c>
      <c r="B4847" s="1" t="s">
        <v>12341</v>
      </c>
      <c r="C4847" s="1" t="s">
        <v>12801</v>
      </c>
      <c r="D4847" s="1" t="s">
        <v>7952</v>
      </c>
      <c r="E4847" s="1" t="s">
        <v>36</v>
      </c>
      <c r="F4847" s="1" t="s">
        <v>37</v>
      </c>
      <c r="G4847" s="1" t="s">
        <v>14407</v>
      </c>
      <c r="H4847" s="2">
        <v>39995.67083333333</v>
      </c>
      <c r="J4847" s="1" t="s">
        <v>7953</v>
      </c>
      <c r="L4847" s="1" t="s">
        <v>3133</v>
      </c>
      <c r="P4847" s="1" t="s">
        <v>56</v>
      </c>
      <c r="Q4847" s="1" t="s">
        <v>480</v>
      </c>
      <c r="S4847" s="1">
        <v>6</v>
      </c>
      <c r="T4847" s="1" t="s">
        <v>14408</v>
      </c>
      <c r="U4847" s="1" t="s">
        <v>119</v>
      </c>
      <c r="W4847" s="1" t="s">
        <v>1262</v>
      </c>
      <c r="Z4847" s="1" t="s">
        <v>14409</v>
      </c>
      <c r="AA4847" s="1" t="s">
        <v>14410</v>
      </c>
      <c r="AB4847" s="1" t="s">
        <v>191</v>
      </c>
      <c r="AC4847" s="1" t="s">
        <v>14407</v>
      </c>
      <c r="AD4847" s="1" t="s">
        <v>14402</v>
      </c>
      <c r="AF4847" s="1" t="s">
        <v>13328</v>
      </c>
      <c r="AG4847" s="1">
        <v>0</v>
      </c>
    </row>
    <row r="4848" spans="1:34">
      <c r="A4848" s="1">
        <v>205132</v>
      </c>
      <c r="B4848" s="1" t="s">
        <v>12341</v>
      </c>
      <c r="C4848" s="1" t="s">
        <v>12801</v>
      </c>
      <c r="D4848" s="1" t="s">
        <v>7952</v>
      </c>
      <c r="E4848" s="1" t="s">
        <v>36</v>
      </c>
      <c r="F4848" s="1" t="s">
        <v>37</v>
      </c>
      <c r="G4848" s="1" t="s">
        <v>14411</v>
      </c>
      <c r="H4848" s="2">
        <v>39995.708333333336</v>
      </c>
      <c r="J4848" s="1" t="s">
        <v>7953</v>
      </c>
      <c r="K4848" s="1" t="s">
        <v>14412</v>
      </c>
      <c r="L4848" s="1" t="s">
        <v>3133</v>
      </c>
      <c r="P4848" s="1" t="s">
        <v>56</v>
      </c>
      <c r="S4848" s="1">
        <v>11</v>
      </c>
      <c r="T4848" s="2">
        <v>39092.763888888891</v>
      </c>
      <c r="U4848" s="1" t="s">
        <v>139</v>
      </c>
      <c r="W4848" s="1" t="s">
        <v>1262</v>
      </c>
      <c r="Z4848" s="1" t="s">
        <v>7952</v>
      </c>
      <c r="AA4848" s="1" t="s">
        <v>7953</v>
      </c>
      <c r="AB4848" s="1" t="s">
        <v>191</v>
      </c>
      <c r="AC4848" s="1" t="s">
        <v>14411</v>
      </c>
      <c r="AD4848" s="1" t="s">
        <v>13928</v>
      </c>
      <c r="AF4848" s="1" t="s">
        <v>13894</v>
      </c>
      <c r="AG4848" s="1">
        <v>0</v>
      </c>
    </row>
    <row r="4849" spans="1:33">
      <c r="A4849" s="1">
        <v>317828</v>
      </c>
      <c r="B4849" s="1" t="s">
        <v>12350</v>
      </c>
      <c r="C4849" s="1" t="s">
        <v>12354</v>
      </c>
      <c r="D4849" s="1" t="s">
        <v>12359</v>
      </c>
      <c r="E4849" s="1" t="s">
        <v>36</v>
      </c>
      <c r="F4849" s="1" t="s">
        <v>179</v>
      </c>
      <c r="G4849" s="1" t="s">
        <v>14413</v>
      </c>
      <c r="H4849" s="2">
        <v>40911.035416666666</v>
      </c>
      <c r="J4849" s="1" t="s">
        <v>12361</v>
      </c>
      <c r="L4849" s="1" t="s">
        <v>3133</v>
      </c>
      <c r="P4849" s="1" t="s">
        <v>56</v>
      </c>
      <c r="S4849" s="1">
        <v>2</v>
      </c>
      <c r="T4849" s="1" t="s">
        <v>14414</v>
      </c>
      <c r="U4849" s="1" t="s">
        <v>410</v>
      </c>
      <c r="W4849" s="1" t="s">
        <v>1262</v>
      </c>
      <c r="Z4849" s="1" t="s">
        <v>2666</v>
      </c>
      <c r="AA4849" s="1" t="s">
        <v>2667</v>
      </c>
      <c r="AB4849" s="1" t="s">
        <v>191</v>
      </c>
      <c r="AC4849" s="1" t="s">
        <v>14413</v>
      </c>
      <c r="AD4849" s="1" t="s">
        <v>45</v>
      </c>
      <c r="AF4849" s="1">
        <v>6</v>
      </c>
      <c r="AG4849" s="1">
        <v>0</v>
      </c>
    </row>
    <row r="4850" spans="1:33">
      <c r="A4850" s="1">
        <v>319149</v>
      </c>
      <c r="B4850" s="1" t="s">
        <v>12350</v>
      </c>
      <c r="C4850" s="1" t="s">
        <v>12354</v>
      </c>
      <c r="D4850" s="1" t="s">
        <v>12359</v>
      </c>
      <c r="E4850" s="1" t="s">
        <v>36</v>
      </c>
      <c r="F4850" s="1" t="s">
        <v>90</v>
      </c>
      <c r="G4850" s="1" t="s">
        <v>14415</v>
      </c>
      <c r="H4850" s="1" t="s">
        <v>12796</v>
      </c>
      <c r="J4850" s="1" t="s">
        <v>12361</v>
      </c>
      <c r="L4850" s="1" t="s">
        <v>3133</v>
      </c>
      <c r="P4850" s="1" t="s">
        <v>56</v>
      </c>
      <c r="S4850" s="1">
        <v>2</v>
      </c>
      <c r="T4850" s="2">
        <v>40366.481944444444</v>
      </c>
      <c r="U4850" s="1" t="s">
        <v>139</v>
      </c>
      <c r="W4850" s="1" t="s">
        <v>1262</v>
      </c>
      <c r="Z4850" s="1" t="s">
        <v>14416</v>
      </c>
      <c r="AA4850" s="1" t="s">
        <v>14417</v>
      </c>
      <c r="AB4850" s="1" t="s">
        <v>191</v>
      </c>
      <c r="AC4850" s="1" t="s">
        <v>14415</v>
      </c>
      <c r="AD4850" s="1" t="s">
        <v>45</v>
      </c>
      <c r="AF4850" s="1">
        <v>6</v>
      </c>
      <c r="AG4850" s="1">
        <v>0</v>
      </c>
    </row>
    <row r="4851" spans="1:33">
      <c r="A4851" s="1">
        <v>210571</v>
      </c>
      <c r="B4851" s="1" t="s">
        <v>12341</v>
      </c>
      <c r="C4851" s="1" t="s">
        <v>12801</v>
      </c>
      <c r="D4851" s="1" t="s">
        <v>13889</v>
      </c>
      <c r="E4851" s="1" t="s">
        <v>36</v>
      </c>
      <c r="F4851" s="1" t="s">
        <v>37</v>
      </c>
      <c r="G4851" s="1" t="s">
        <v>14418</v>
      </c>
      <c r="H4851" s="1" t="s">
        <v>14419</v>
      </c>
      <c r="J4851" s="1" t="s">
        <v>13892</v>
      </c>
      <c r="L4851" s="1" t="s">
        <v>3133</v>
      </c>
      <c r="P4851" s="1" t="s">
        <v>41</v>
      </c>
      <c r="S4851" s="1">
        <v>7</v>
      </c>
      <c r="T4851" s="1" t="s">
        <v>14420</v>
      </c>
      <c r="U4851" s="1" t="s">
        <v>41</v>
      </c>
      <c r="W4851" s="1" t="s">
        <v>1262</v>
      </c>
      <c r="Z4851" s="1" t="s">
        <v>7952</v>
      </c>
      <c r="AA4851" s="1" t="s">
        <v>7953</v>
      </c>
      <c r="AB4851" s="1" t="s">
        <v>191</v>
      </c>
      <c r="AC4851" s="1" t="s">
        <v>14418</v>
      </c>
      <c r="AD4851" s="1" t="s">
        <v>13928</v>
      </c>
      <c r="AF4851" s="1" t="s">
        <v>13894</v>
      </c>
      <c r="AG4851" s="1">
        <v>0</v>
      </c>
    </row>
    <row r="4852" spans="1:33">
      <c r="A4852" s="1">
        <v>152221</v>
      </c>
      <c r="B4852" s="1" t="s">
        <v>13624</v>
      </c>
      <c r="C4852" s="1" t="s">
        <v>14421</v>
      </c>
      <c r="D4852" s="1" t="s">
        <v>14422</v>
      </c>
      <c r="E4852" s="1" t="s">
        <v>36</v>
      </c>
      <c r="F4852" s="1" t="s">
        <v>37</v>
      </c>
      <c r="G4852" s="1" t="s">
        <v>14423</v>
      </c>
      <c r="H4852" s="2">
        <v>39454.73333333333</v>
      </c>
      <c r="J4852" s="1" t="s">
        <v>14424</v>
      </c>
      <c r="L4852" s="1" t="s">
        <v>3133</v>
      </c>
      <c r="P4852" s="1" t="s">
        <v>56</v>
      </c>
      <c r="S4852" s="1">
        <v>3</v>
      </c>
      <c r="T4852" s="1" t="s">
        <v>14425</v>
      </c>
      <c r="U4852" s="1" t="s">
        <v>119</v>
      </c>
      <c r="W4852" s="1" t="s">
        <v>1262</v>
      </c>
      <c r="Z4852" s="1" t="s">
        <v>14422</v>
      </c>
      <c r="AA4852" s="1" t="s">
        <v>14424</v>
      </c>
      <c r="AB4852" s="1" t="s">
        <v>191</v>
      </c>
      <c r="AC4852" s="1" t="s">
        <v>14423</v>
      </c>
      <c r="AD4852" s="1" t="s">
        <v>45</v>
      </c>
      <c r="AF4852" s="1" t="s">
        <v>14278</v>
      </c>
      <c r="AG4852" s="1">
        <v>0</v>
      </c>
    </row>
    <row r="4853" spans="1:33">
      <c r="A4853" s="1">
        <v>345868</v>
      </c>
      <c r="B4853" s="1" t="s">
        <v>12350</v>
      </c>
      <c r="C4853" s="1" t="s">
        <v>14426</v>
      </c>
      <c r="D4853" s="1" t="s">
        <v>14427</v>
      </c>
      <c r="E4853" s="1" t="s">
        <v>36</v>
      </c>
      <c r="F4853" s="1" t="s">
        <v>37</v>
      </c>
      <c r="G4853" s="1" t="s">
        <v>14428</v>
      </c>
      <c r="H4853" s="1" t="s">
        <v>14429</v>
      </c>
      <c r="J4853" s="1" t="s">
        <v>14430</v>
      </c>
      <c r="L4853" s="1" t="s">
        <v>3133</v>
      </c>
      <c r="P4853" s="1" t="s">
        <v>41</v>
      </c>
      <c r="S4853" s="1">
        <v>4</v>
      </c>
      <c r="T4853" s="1" t="s">
        <v>14431</v>
      </c>
      <c r="U4853" s="1" t="s">
        <v>41</v>
      </c>
      <c r="W4853" s="1" t="s">
        <v>1262</v>
      </c>
      <c r="Z4853" s="1" t="s">
        <v>14432</v>
      </c>
      <c r="AA4853" s="1" t="s">
        <v>14433</v>
      </c>
      <c r="AB4853" s="1" t="s">
        <v>296</v>
      </c>
      <c r="AC4853" s="1" t="s">
        <v>14428</v>
      </c>
      <c r="AD4853" s="1" t="s">
        <v>45</v>
      </c>
      <c r="AF4853" s="1" t="s">
        <v>46</v>
      </c>
      <c r="AG4853" s="1">
        <v>0</v>
      </c>
    </row>
    <row r="4854" spans="1:33">
      <c r="A4854" s="1">
        <v>296023</v>
      </c>
      <c r="B4854" s="1" t="s">
        <v>12341</v>
      </c>
      <c r="C4854" s="1" t="s">
        <v>13324</v>
      </c>
      <c r="D4854" s="1" t="s">
        <v>12805</v>
      </c>
      <c r="E4854" s="1" t="s">
        <v>36</v>
      </c>
      <c r="F4854" s="1" t="s">
        <v>37</v>
      </c>
      <c r="G4854" s="1" t="s">
        <v>10383</v>
      </c>
      <c r="H4854" s="1" t="s">
        <v>14434</v>
      </c>
      <c r="J4854" s="1" t="s">
        <v>12806</v>
      </c>
      <c r="L4854" s="1" t="s">
        <v>3133</v>
      </c>
      <c r="P4854" s="1" t="s">
        <v>56</v>
      </c>
      <c r="S4854" s="1">
        <v>4</v>
      </c>
      <c r="T4854" s="1" t="s">
        <v>14435</v>
      </c>
      <c r="U4854" s="1" t="s">
        <v>119</v>
      </c>
      <c r="W4854" s="1" t="s">
        <v>1262</v>
      </c>
      <c r="X4854" s="1" t="s">
        <v>12805</v>
      </c>
      <c r="Y4854" s="1" t="s">
        <v>12806</v>
      </c>
      <c r="Z4854" s="1" t="s">
        <v>10387</v>
      </c>
      <c r="AA4854" s="1" t="s">
        <v>10388</v>
      </c>
      <c r="AB4854" s="1" t="s">
        <v>191</v>
      </c>
      <c r="AC4854" s="1" t="s">
        <v>10383</v>
      </c>
      <c r="AD4854" s="1" t="s">
        <v>45</v>
      </c>
      <c r="AF4854" s="1" t="s">
        <v>13032</v>
      </c>
      <c r="AG4854" s="1">
        <v>0</v>
      </c>
    </row>
    <row r="4855" spans="1:33">
      <c r="A4855" s="1">
        <v>495776</v>
      </c>
      <c r="B4855" s="1" t="s">
        <v>12702</v>
      </c>
      <c r="C4855" s="1" t="s">
        <v>12712</v>
      </c>
      <c r="D4855" s="1" t="s">
        <v>12703</v>
      </c>
      <c r="E4855" s="1" t="s">
        <v>36</v>
      </c>
      <c r="F4855" s="1" t="s">
        <v>51</v>
      </c>
      <c r="G4855" s="1" t="s">
        <v>14436</v>
      </c>
      <c r="H4855" s="2">
        <v>42952.20208333333</v>
      </c>
      <c r="J4855" s="1" t="s">
        <v>322</v>
      </c>
      <c r="L4855" s="1" t="s">
        <v>3133</v>
      </c>
      <c r="P4855" s="1" t="s">
        <v>56</v>
      </c>
      <c r="S4855" s="1">
        <v>3</v>
      </c>
      <c r="T4855" s="2">
        <v>42619.288888888892</v>
      </c>
      <c r="U4855" s="1" t="s">
        <v>361</v>
      </c>
      <c r="W4855" s="1" t="s">
        <v>1262</v>
      </c>
      <c r="Z4855" s="1" t="s">
        <v>14206</v>
      </c>
      <c r="AA4855" s="1" t="s">
        <v>14208</v>
      </c>
      <c r="AB4855" s="1" t="s">
        <v>191</v>
      </c>
      <c r="AC4855" s="1" t="s">
        <v>14436</v>
      </c>
      <c r="AD4855" s="1" t="s">
        <v>45</v>
      </c>
      <c r="AF4855" s="1" t="s">
        <v>14212</v>
      </c>
      <c r="AG4855" s="1">
        <v>0</v>
      </c>
    </row>
    <row r="4856" spans="1:33">
      <c r="A4856" s="1">
        <v>516966</v>
      </c>
      <c r="B4856" s="1" t="s">
        <v>12702</v>
      </c>
      <c r="C4856" s="1" t="s">
        <v>12712</v>
      </c>
      <c r="D4856" s="1" t="s">
        <v>12703</v>
      </c>
      <c r="E4856" s="1" t="s">
        <v>36</v>
      </c>
      <c r="F4856" s="1" t="s">
        <v>37</v>
      </c>
      <c r="G4856" s="1" t="s">
        <v>14437</v>
      </c>
      <c r="H4856" s="1" t="s">
        <v>14438</v>
      </c>
      <c r="J4856" s="1" t="s">
        <v>322</v>
      </c>
      <c r="L4856" s="1" t="s">
        <v>3133</v>
      </c>
      <c r="P4856" s="1" t="s">
        <v>56</v>
      </c>
      <c r="S4856" s="1">
        <v>3</v>
      </c>
      <c r="T4856" s="1" t="s">
        <v>14439</v>
      </c>
      <c r="U4856" s="1" t="s">
        <v>139</v>
      </c>
      <c r="W4856" s="1" t="s">
        <v>1262</v>
      </c>
      <c r="Z4856" s="1" t="s">
        <v>14440</v>
      </c>
      <c r="AA4856" s="1" t="s">
        <v>14441</v>
      </c>
      <c r="AB4856" s="1" t="s">
        <v>191</v>
      </c>
      <c r="AC4856" s="1" t="s">
        <v>14437</v>
      </c>
      <c r="AD4856" s="1" t="s">
        <v>45</v>
      </c>
      <c r="AF4856" s="1" t="s">
        <v>46</v>
      </c>
      <c r="AG4856" s="1">
        <v>0</v>
      </c>
    </row>
    <row r="4857" spans="1:33">
      <c r="A4857" s="1">
        <v>564031</v>
      </c>
      <c r="B4857" s="1" t="s">
        <v>12702</v>
      </c>
      <c r="C4857" s="1" t="s">
        <v>12712</v>
      </c>
      <c r="D4857" s="1" t="s">
        <v>12703</v>
      </c>
      <c r="E4857" s="1" t="s">
        <v>36</v>
      </c>
      <c r="F4857" s="1" t="s">
        <v>37</v>
      </c>
      <c r="G4857" s="1" t="s">
        <v>14442</v>
      </c>
      <c r="H4857" s="2">
        <v>44080.475694444445</v>
      </c>
      <c r="J4857" s="1" t="s">
        <v>322</v>
      </c>
      <c r="L4857" s="1" t="s">
        <v>3133</v>
      </c>
      <c r="P4857" s="1" t="s">
        <v>56</v>
      </c>
      <c r="S4857" s="1">
        <v>3</v>
      </c>
      <c r="T4857" s="2">
        <v>44018.013194444444</v>
      </c>
      <c r="U4857" s="1" t="s">
        <v>1402</v>
      </c>
      <c r="W4857" s="1" t="s">
        <v>1262</v>
      </c>
      <c r="Z4857" s="1" t="s">
        <v>12709</v>
      </c>
      <c r="AA4857" s="1" t="s">
        <v>12710</v>
      </c>
      <c r="AB4857" s="1" t="s">
        <v>191</v>
      </c>
      <c r="AC4857" s="1" t="s">
        <v>14442</v>
      </c>
      <c r="AD4857" s="1" t="s">
        <v>45</v>
      </c>
      <c r="AF4857" s="1" t="s">
        <v>46</v>
      </c>
      <c r="AG4857" s="1">
        <v>0</v>
      </c>
    </row>
    <row r="4858" spans="1:33">
      <c r="A4858" s="1">
        <v>234961</v>
      </c>
      <c r="B4858" s="1" t="s">
        <v>12341</v>
      </c>
      <c r="C4858" s="1" t="s">
        <v>14443</v>
      </c>
      <c r="D4858" s="1" t="s">
        <v>4896</v>
      </c>
      <c r="E4858" s="1" t="s">
        <v>36</v>
      </c>
      <c r="F4858" s="1" t="s">
        <v>37</v>
      </c>
      <c r="G4858" s="1" t="s">
        <v>14444</v>
      </c>
      <c r="H4858" s="2">
        <v>39605.720833333333</v>
      </c>
      <c r="J4858" s="1" t="s">
        <v>4897</v>
      </c>
      <c r="L4858" s="1" t="s">
        <v>3133</v>
      </c>
      <c r="P4858" s="1" t="s">
        <v>56</v>
      </c>
      <c r="S4858" s="1">
        <v>9</v>
      </c>
      <c r="T4858" s="1" t="s">
        <v>14445</v>
      </c>
      <c r="U4858" s="1" t="s">
        <v>104</v>
      </c>
      <c r="W4858" s="1" t="s">
        <v>1262</v>
      </c>
      <c r="Z4858" s="1" t="s">
        <v>1898</v>
      </c>
      <c r="AA4858" s="1" t="s">
        <v>1899</v>
      </c>
      <c r="AB4858" s="1" t="s">
        <v>293</v>
      </c>
      <c r="AC4858" s="1" t="s">
        <v>14444</v>
      </c>
      <c r="AD4858" s="1">
        <v>5</v>
      </c>
      <c r="AE4858" s="1">
        <v>674</v>
      </c>
      <c r="AF4858" s="1">
        <v>5</v>
      </c>
      <c r="AG4858" s="1">
        <v>0</v>
      </c>
    </row>
    <row r="4859" spans="1:33">
      <c r="A4859" s="1">
        <v>236103</v>
      </c>
      <c r="B4859" s="1" t="s">
        <v>12341</v>
      </c>
      <c r="C4859" s="1" t="s">
        <v>12342</v>
      </c>
      <c r="D4859" s="1" t="s">
        <v>4896</v>
      </c>
      <c r="E4859" s="1" t="s">
        <v>36</v>
      </c>
      <c r="F4859" s="1" t="s">
        <v>37</v>
      </c>
      <c r="G4859" s="1" t="s">
        <v>14446</v>
      </c>
      <c r="H4859" s="1" t="s">
        <v>14447</v>
      </c>
      <c r="J4859" s="1" t="s">
        <v>4897</v>
      </c>
      <c r="L4859" s="1" t="s">
        <v>3133</v>
      </c>
      <c r="P4859" s="1" t="s">
        <v>56</v>
      </c>
      <c r="S4859" s="1">
        <v>12</v>
      </c>
      <c r="T4859" s="2">
        <v>39605.574999999997</v>
      </c>
      <c r="U4859" s="1" t="s">
        <v>104</v>
      </c>
      <c r="W4859" s="1" t="s">
        <v>1262</v>
      </c>
      <c r="Z4859" s="1" t="s">
        <v>1898</v>
      </c>
      <c r="AA4859" s="1" t="s">
        <v>1899</v>
      </c>
      <c r="AB4859" s="1" t="s">
        <v>1153</v>
      </c>
      <c r="AC4859" s="1" t="s">
        <v>14446</v>
      </c>
      <c r="AD4859" s="1">
        <v>5</v>
      </c>
      <c r="AE4859" s="1">
        <v>756</v>
      </c>
      <c r="AF4859" s="1">
        <v>5</v>
      </c>
      <c r="AG4859" s="1">
        <v>0</v>
      </c>
    </row>
    <row r="4860" spans="1:33">
      <c r="A4860" s="1">
        <v>263499</v>
      </c>
      <c r="B4860" s="1" t="s">
        <v>12647</v>
      </c>
      <c r="C4860" s="1" t="s">
        <v>5804</v>
      </c>
      <c r="D4860" s="1" t="s">
        <v>13332</v>
      </c>
      <c r="E4860" s="1" t="s">
        <v>36</v>
      </c>
      <c r="F4860" s="1" t="s">
        <v>37</v>
      </c>
      <c r="G4860" s="1" t="s">
        <v>14448</v>
      </c>
      <c r="H4860" s="2">
        <v>40063.415972222225</v>
      </c>
      <c r="J4860" s="1" t="s">
        <v>13333</v>
      </c>
      <c r="L4860" s="1" t="s">
        <v>3133</v>
      </c>
      <c r="N4860" s="1" t="s">
        <v>14449</v>
      </c>
      <c r="P4860" s="1" t="s">
        <v>41</v>
      </c>
      <c r="Q4860" s="1" t="s">
        <v>1164</v>
      </c>
      <c r="S4860" s="1">
        <v>5</v>
      </c>
      <c r="T4860" s="2">
        <v>39874.541666666664</v>
      </c>
      <c r="U4860" s="1" t="s">
        <v>41</v>
      </c>
      <c r="W4860" s="1" t="s">
        <v>1262</v>
      </c>
      <c r="Z4860" s="1" t="s">
        <v>14281</v>
      </c>
      <c r="AA4860" s="1" t="s">
        <v>14282</v>
      </c>
      <c r="AB4860" s="1" t="s">
        <v>112</v>
      </c>
      <c r="AC4860" s="1" t="s">
        <v>14448</v>
      </c>
      <c r="AD4860" s="1" t="s">
        <v>12182</v>
      </c>
      <c r="AF4860" s="1" t="s">
        <v>14278</v>
      </c>
      <c r="AG4860" s="1">
        <v>0</v>
      </c>
    </row>
    <row r="4861" spans="1:33">
      <c r="A4861" s="1">
        <v>265506</v>
      </c>
      <c r="B4861" s="1" t="s">
        <v>12647</v>
      </c>
      <c r="C4861" s="1" t="s">
        <v>383</v>
      </c>
      <c r="D4861" s="1" t="s">
        <v>13332</v>
      </c>
      <c r="E4861" s="1" t="s">
        <v>36</v>
      </c>
      <c r="F4861" s="1" t="s">
        <v>37</v>
      </c>
      <c r="G4861" s="1" t="s">
        <v>14450</v>
      </c>
      <c r="H4861" s="2">
        <v>40063.416666666664</v>
      </c>
      <c r="J4861" s="1" t="s">
        <v>13333</v>
      </c>
      <c r="K4861" s="1">
        <v>263499</v>
      </c>
      <c r="L4861" s="1" t="s">
        <v>3133</v>
      </c>
      <c r="P4861" s="1" t="s">
        <v>41</v>
      </c>
      <c r="Q4861" s="1" t="s">
        <v>1164</v>
      </c>
      <c r="S4861" s="1">
        <v>6</v>
      </c>
      <c r="T4861" s="1" t="s">
        <v>14451</v>
      </c>
      <c r="U4861" s="1" t="s">
        <v>41</v>
      </c>
      <c r="W4861" s="1" t="s">
        <v>1262</v>
      </c>
      <c r="Z4861" s="1" t="s">
        <v>14281</v>
      </c>
      <c r="AA4861" s="1" t="s">
        <v>14282</v>
      </c>
      <c r="AB4861" s="1" t="s">
        <v>191</v>
      </c>
      <c r="AC4861" s="1" t="s">
        <v>14450</v>
      </c>
      <c r="AD4861" s="1" t="s">
        <v>12182</v>
      </c>
      <c r="AF4861" s="1">
        <v>1</v>
      </c>
      <c r="AG4861" s="1">
        <v>0</v>
      </c>
    </row>
    <row r="4862" spans="1:33">
      <c r="A4862" s="1">
        <v>265521</v>
      </c>
      <c r="B4862" s="1" t="s">
        <v>12647</v>
      </c>
      <c r="C4862" s="1" t="s">
        <v>383</v>
      </c>
      <c r="D4862" s="1" t="s">
        <v>13332</v>
      </c>
      <c r="E4862" s="1" t="s">
        <v>36</v>
      </c>
      <c r="F4862" s="1" t="s">
        <v>37</v>
      </c>
      <c r="G4862" s="1" t="s">
        <v>14452</v>
      </c>
      <c r="H4862" s="2">
        <v>40063.416666666664</v>
      </c>
      <c r="J4862" s="1" t="s">
        <v>13333</v>
      </c>
      <c r="K4862" s="1">
        <v>263499</v>
      </c>
      <c r="L4862" s="1" t="s">
        <v>3133</v>
      </c>
      <c r="P4862" s="1" t="s">
        <v>41</v>
      </c>
      <c r="Q4862" s="1" t="s">
        <v>1164</v>
      </c>
      <c r="S4862" s="1">
        <v>3</v>
      </c>
      <c r="T4862" s="1" t="s">
        <v>14453</v>
      </c>
      <c r="U4862" s="1" t="s">
        <v>41</v>
      </c>
      <c r="W4862" s="1" t="s">
        <v>1262</v>
      </c>
      <c r="Z4862" s="1" t="s">
        <v>14281</v>
      </c>
      <c r="AA4862" s="1" t="s">
        <v>14282</v>
      </c>
      <c r="AB4862" s="1" t="s">
        <v>191</v>
      </c>
      <c r="AC4862" s="1" t="s">
        <v>14452</v>
      </c>
      <c r="AD4862" s="1" t="s">
        <v>12182</v>
      </c>
      <c r="AF4862" s="1">
        <v>1</v>
      </c>
      <c r="AG4862" s="1">
        <v>0</v>
      </c>
    </row>
    <row r="4863" spans="1:33">
      <c r="A4863" s="1">
        <v>269303</v>
      </c>
      <c r="B4863" s="1" t="s">
        <v>12647</v>
      </c>
      <c r="C4863" s="1" t="s">
        <v>383</v>
      </c>
      <c r="D4863" s="1" t="s">
        <v>13332</v>
      </c>
      <c r="E4863" s="1" t="s">
        <v>36</v>
      </c>
      <c r="F4863" s="1" t="s">
        <v>37</v>
      </c>
      <c r="G4863" s="1" t="s">
        <v>14454</v>
      </c>
      <c r="H4863" s="2">
        <v>40063.417361111111</v>
      </c>
      <c r="J4863" s="1" t="s">
        <v>13333</v>
      </c>
      <c r="K4863" s="1">
        <v>263499</v>
      </c>
      <c r="L4863" s="1" t="s">
        <v>3133</v>
      </c>
      <c r="P4863" s="1" t="s">
        <v>41</v>
      </c>
      <c r="Q4863" s="1" t="s">
        <v>1164</v>
      </c>
      <c r="S4863" s="1">
        <v>3</v>
      </c>
      <c r="T4863" s="1" t="s">
        <v>14455</v>
      </c>
      <c r="U4863" s="1" t="s">
        <v>41</v>
      </c>
      <c r="W4863" s="1" t="s">
        <v>1262</v>
      </c>
      <c r="Z4863" s="1" t="s">
        <v>13332</v>
      </c>
      <c r="AA4863" s="1" t="s">
        <v>13333</v>
      </c>
      <c r="AB4863" s="1" t="s">
        <v>191</v>
      </c>
      <c r="AC4863" s="1" t="s">
        <v>14454</v>
      </c>
      <c r="AD4863" s="1" t="s">
        <v>12182</v>
      </c>
      <c r="AF4863" s="1" t="s">
        <v>14278</v>
      </c>
      <c r="AG4863" s="1">
        <v>0</v>
      </c>
    </row>
    <row r="4864" spans="1:33">
      <c r="A4864" s="1">
        <v>265718</v>
      </c>
      <c r="B4864" s="1" t="s">
        <v>12647</v>
      </c>
      <c r="C4864" s="1" t="s">
        <v>48</v>
      </c>
      <c r="D4864" s="1" t="s">
        <v>14281</v>
      </c>
      <c r="E4864" s="1" t="s">
        <v>36</v>
      </c>
      <c r="F4864" s="1" t="s">
        <v>37</v>
      </c>
      <c r="G4864" s="1" t="s">
        <v>14456</v>
      </c>
      <c r="H4864" s="2">
        <v>40063.416666666664</v>
      </c>
      <c r="J4864" s="1" t="s">
        <v>14282</v>
      </c>
      <c r="L4864" s="1" t="s">
        <v>3133</v>
      </c>
      <c r="P4864" s="1" t="s">
        <v>41</v>
      </c>
      <c r="Q4864" s="1" t="s">
        <v>480</v>
      </c>
      <c r="S4864" s="1">
        <v>12</v>
      </c>
      <c r="T4864" s="1" t="s">
        <v>14457</v>
      </c>
      <c r="U4864" s="1" t="s">
        <v>41</v>
      </c>
      <c r="W4864" s="1" t="s">
        <v>1262</v>
      </c>
      <c r="Z4864" s="1" t="s">
        <v>14458</v>
      </c>
      <c r="AA4864" s="1" t="s">
        <v>14459</v>
      </c>
      <c r="AB4864" s="1" t="s">
        <v>191</v>
      </c>
      <c r="AC4864" s="1" t="s">
        <v>14456</v>
      </c>
      <c r="AD4864" s="1" t="s">
        <v>12182</v>
      </c>
      <c r="AF4864" s="1">
        <v>1</v>
      </c>
      <c r="AG4864" s="1">
        <v>0</v>
      </c>
    </row>
    <row r="4865" spans="1:34">
      <c r="A4865" s="1">
        <v>291662</v>
      </c>
      <c r="B4865" s="1" t="s">
        <v>12827</v>
      </c>
      <c r="C4865" s="1" t="s">
        <v>14313</v>
      </c>
      <c r="D4865" s="1" t="s">
        <v>14460</v>
      </c>
      <c r="E4865" s="1" t="s">
        <v>36</v>
      </c>
      <c r="F4865" s="1" t="s">
        <v>37</v>
      </c>
      <c r="G4865" s="1" t="s">
        <v>14461</v>
      </c>
      <c r="H4865" s="1" t="s">
        <v>14462</v>
      </c>
      <c r="J4865" s="1" t="s">
        <v>14463</v>
      </c>
      <c r="K4865" s="1">
        <v>301633</v>
      </c>
      <c r="L4865" s="1" t="s">
        <v>3133</v>
      </c>
      <c r="P4865" s="1" t="s">
        <v>56</v>
      </c>
      <c r="S4865" s="1">
        <v>14</v>
      </c>
      <c r="T4865" s="2">
        <v>40004.618055555555</v>
      </c>
      <c r="U4865" s="1" t="s">
        <v>139</v>
      </c>
      <c r="W4865" s="1" t="s">
        <v>1262</v>
      </c>
      <c r="X4865" s="1" t="s">
        <v>14314</v>
      </c>
      <c r="Y4865" s="1" t="s">
        <v>14317</v>
      </c>
      <c r="Z4865" s="1" t="s">
        <v>14314</v>
      </c>
      <c r="AA4865" s="1" t="s">
        <v>14317</v>
      </c>
      <c r="AB4865" s="1" t="s">
        <v>191</v>
      </c>
      <c r="AC4865" s="1" t="s">
        <v>14461</v>
      </c>
      <c r="AD4865" s="1">
        <v>0.6</v>
      </c>
      <c r="AF4865" s="1" t="s">
        <v>46</v>
      </c>
      <c r="AG4865" s="1">
        <v>0</v>
      </c>
    </row>
    <row r="4866" spans="1:34">
      <c r="A4866" s="1">
        <v>271010</v>
      </c>
      <c r="B4866" s="1" t="s">
        <v>12647</v>
      </c>
      <c r="C4866" s="1" t="s">
        <v>14464</v>
      </c>
      <c r="D4866" s="1" t="s">
        <v>14458</v>
      </c>
      <c r="E4866" s="1" t="s">
        <v>36</v>
      </c>
      <c r="F4866" s="1" t="s">
        <v>37</v>
      </c>
      <c r="G4866" s="1" t="s">
        <v>14465</v>
      </c>
      <c r="H4866" s="2">
        <v>40063.417361111111</v>
      </c>
      <c r="J4866" s="1" t="s">
        <v>14459</v>
      </c>
      <c r="L4866" s="1" t="s">
        <v>3133</v>
      </c>
      <c r="P4866" s="1" t="s">
        <v>41</v>
      </c>
      <c r="S4866" s="1">
        <v>4</v>
      </c>
      <c r="T4866" s="2">
        <v>39848.53125</v>
      </c>
      <c r="U4866" s="1" t="s">
        <v>41</v>
      </c>
      <c r="W4866" s="1" t="s">
        <v>1262</v>
      </c>
      <c r="Z4866" s="1" t="s">
        <v>14281</v>
      </c>
      <c r="AA4866" s="1" t="s">
        <v>14282</v>
      </c>
      <c r="AB4866" s="1" t="s">
        <v>191</v>
      </c>
      <c r="AC4866" s="1" t="s">
        <v>14465</v>
      </c>
      <c r="AD4866" s="1" t="s">
        <v>14466</v>
      </c>
      <c r="AE4866" s="4" t="s">
        <v>14467</v>
      </c>
      <c r="AF4866" s="1" t="s">
        <v>14278</v>
      </c>
      <c r="AG4866" s="1">
        <v>0</v>
      </c>
    </row>
    <row r="4867" spans="1:34">
      <c r="A4867" s="1">
        <v>284939</v>
      </c>
      <c r="B4867" s="1" t="s">
        <v>12647</v>
      </c>
      <c r="C4867" s="1" t="s">
        <v>12779</v>
      </c>
      <c r="D4867" s="1" t="s">
        <v>14458</v>
      </c>
      <c r="E4867" s="1" t="s">
        <v>36</v>
      </c>
      <c r="F4867" s="1" t="s">
        <v>37</v>
      </c>
      <c r="G4867" s="1" t="s">
        <v>14468</v>
      </c>
      <c r="H4867" s="1" t="s">
        <v>14469</v>
      </c>
      <c r="J4867" s="1" t="s">
        <v>14459</v>
      </c>
      <c r="L4867" s="1" t="s">
        <v>3133</v>
      </c>
      <c r="P4867" s="1" t="s">
        <v>56</v>
      </c>
      <c r="Q4867" s="1" t="s">
        <v>1252</v>
      </c>
      <c r="S4867" s="1">
        <v>7</v>
      </c>
      <c r="T4867" s="1" t="s">
        <v>14470</v>
      </c>
      <c r="U4867" s="1" t="s">
        <v>139</v>
      </c>
      <c r="W4867" s="1" t="s">
        <v>1262</v>
      </c>
      <c r="Z4867" s="1" t="s">
        <v>14471</v>
      </c>
      <c r="AA4867" s="1" t="s">
        <v>14472</v>
      </c>
      <c r="AB4867" s="1" t="s">
        <v>112</v>
      </c>
      <c r="AC4867" s="1" t="s">
        <v>14468</v>
      </c>
      <c r="AD4867" s="1" t="s">
        <v>11662</v>
      </c>
      <c r="AF4867" s="1" t="s">
        <v>46</v>
      </c>
      <c r="AG4867" s="1">
        <v>0</v>
      </c>
    </row>
    <row r="4868" spans="1:34">
      <c r="A4868" s="1">
        <v>492420</v>
      </c>
      <c r="B4868" s="1" t="s">
        <v>12827</v>
      </c>
      <c r="C4868" s="1" t="s">
        <v>4865</v>
      </c>
      <c r="D4868" s="1" t="s">
        <v>13578</v>
      </c>
      <c r="E4868" s="1" t="s">
        <v>36</v>
      </c>
      <c r="F4868" s="1" t="s">
        <v>179</v>
      </c>
      <c r="G4868" s="1" t="s">
        <v>14473</v>
      </c>
      <c r="H4868" s="2">
        <v>42593.183333333334</v>
      </c>
      <c r="J4868" s="1" t="s">
        <v>13579</v>
      </c>
      <c r="L4868" s="1" t="s">
        <v>3133</v>
      </c>
      <c r="P4868" s="1" t="s">
        <v>56</v>
      </c>
      <c r="S4868" s="1">
        <v>1</v>
      </c>
      <c r="T4868" s="1" t="s">
        <v>14474</v>
      </c>
      <c r="U4868" s="1" t="s">
        <v>373</v>
      </c>
      <c r="W4868" s="1" t="s">
        <v>1262</v>
      </c>
      <c r="Z4868" s="1" t="s">
        <v>13578</v>
      </c>
      <c r="AA4868" s="1" t="s">
        <v>13579</v>
      </c>
      <c r="AB4868" s="1" t="s">
        <v>191</v>
      </c>
      <c r="AC4868" s="1" t="s">
        <v>14473</v>
      </c>
      <c r="AD4868" s="1" t="s">
        <v>14475</v>
      </c>
      <c r="AF4868" s="1" t="s">
        <v>3257</v>
      </c>
      <c r="AG4868" s="1">
        <v>0</v>
      </c>
      <c r="AH4868" s="1" t="s">
        <v>11721</v>
      </c>
    </row>
    <row r="4869" spans="1:34">
      <c r="A4869" s="1">
        <v>345598</v>
      </c>
      <c r="B4869" s="1" t="s">
        <v>12725</v>
      </c>
      <c r="C4869" s="1" t="s">
        <v>383</v>
      </c>
      <c r="D4869" s="1" t="s">
        <v>12727</v>
      </c>
      <c r="E4869" s="1" t="s">
        <v>36</v>
      </c>
      <c r="F4869" s="1" t="s">
        <v>37</v>
      </c>
      <c r="G4869" s="1" t="s">
        <v>14476</v>
      </c>
      <c r="H4869" s="1" t="s">
        <v>14363</v>
      </c>
      <c r="J4869" s="1" t="s">
        <v>322</v>
      </c>
      <c r="L4869" s="1" t="s">
        <v>3133</v>
      </c>
      <c r="P4869" s="1" t="s">
        <v>41</v>
      </c>
      <c r="S4869" s="1">
        <v>6</v>
      </c>
      <c r="T4869" s="2">
        <v>40882.396527777775</v>
      </c>
      <c r="U4869" s="1" t="s">
        <v>41</v>
      </c>
      <c r="W4869" s="1" t="s">
        <v>1262</v>
      </c>
      <c r="Z4869" s="1" t="s">
        <v>1613</v>
      </c>
      <c r="AA4869" s="1" t="s">
        <v>1614</v>
      </c>
      <c r="AB4869" s="1" t="s">
        <v>191</v>
      </c>
      <c r="AC4869" s="1" t="s">
        <v>14476</v>
      </c>
      <c r="AD4869" s="1" t="s">
        <v>14477</v>
      </c>
      <c r="AF4869" s="1" t="s">
        <v>7971</v>
      </c>
      <c r="AG4869" s="1">
        <v>0</v>
      </c>
    </row>
    <row r="4870" spans="1:34">
      <c r="A4870" s="1">
        <v>363144</v>
      </c>
      <c r="B4870" s="1" t="s">
        <v>12725</v>
      </c>
      <c r="C4870" s="1" t="s">
        <v>383</v>
      </c>
      <c r="D4870" s="1" t="s">
        <v>12727</v>
      </c>
      <c r="E4870" s="1" t="s">
        <v>36</v>
      </c>
      <c r="F4870" s="1" t="s">
        <v>51</v>
      </c>
      <c r="G4870" s="1" t="s">
        <v>14478</v>
      </c>
      <c r="H4870" s="2">
        <v>40919.499305555553</v>
      </c>
      <c r="J4870" s="1" t="s">
        <v>322</v>
      </c>
      <c r="L4870" s="1" t="s">
        <v>3133</v>
      </c>
      <c r="O4870" s="1" t="s">
        <v>1108</v>
      </c>
      <c r="P4870" s="1" t="s">
        <v>41</v>
      </c>
      <c r="S4870" s="1">
        <v>2</v>
      </c>
      <c r="T4870" s="2">
        <v>40766.206944444442</v>
      </c>
      <c r="U4870" s="1" t="s">
        <v>41</v>
      </c>
      <c r="W4870" s="1" t="s">
        <v>1262</v>
      </c>
      <c r="Z4870" s="1" t="s">
        <v>1613</v>
      </c>
      <c r="AA4870" s="1" t="s">
        <v>1614</v>
      </c>
      <c r="AB4870" s="1" t="s">
        <v>191</v>
      </c>
      <c r="AC4870" s="1" t="s">
        <v>14478</v>
      </c>
      <c r="AD4870" s="1" t="s">
        <v>45</v>
      </c>
      <c r="AF4870" s="1" t="s">
        <v>1243</v>
      </c>
      <c r="AG4870" s="1">
        <v>0</v>
      </c>
    </row>
    <row r="4871" spans="1:34">
      <c r="A4871" s="1">
        <v>364678</v>
      </c>
      <c r="B4871" s="1" t="s">
        <v>12725</v>
      </c>
      <c r="C4871" s="1" t="s">
        <v>383</v>
      </c>
      <c r="D4871" s="1" t="s">
        <v>12727</v>
      </c>
      <c r="E4871" s="1" t="s">
        <v>36</v>
      </c>
      <c r="F4871" s="1" t="s">
        <v>37</v>
      </c>
      <c r="G4871" s="1" t="s">
        <v>14479</v>
      </c>
      <c r="H4871" s="1" t="s">
        <v>14348</v>
      </c>
      <c r="J4871" s="1" t="s">
        <v>322</v>
      </c>
      <c r="L4871" s="1" t="s">
        <v>3133</v>
      </c>
      <c r="P4871" s="1" t="s">
        <v>56</v>
      </c>
      <c r="S4871" s="1">
        <v>9</v>
      </c>
      <c r="T4871" s="1" t="s">
        <v>14480</v>
      </c>
      <c r="U4871" s="1" t="s">
        <v>361</v>
      </c>
      <c r="W4871" s="1" t="s">
        <v>1262</v>
      </c>
      <c r="Z4871" s="1" t="s">
        <v>14481</v>
      </c>
      <c r="AA4871" s="1" t="s">
        <v>14482</v>
      </c>
      <c r="AB4871" s="1" t="s">
        <v>296</v>
      </c>
      <c r="AC4871" s="1" t="s">
        <v>14479</v>
      </c>
      <c r="AD4871" s="1" t="s">
        <v>14351</v>
      </c>
      <c r="AF4871" s="1" t="s">
        <v>1243</v>
      </c>
      <c r="AG4871" s="1">
        <v>0</v>
      </c>
    </row>
    <row r="4872" spans="1:34">
      <c r="A4872" s="1">
        <v>365193</v>
      </c>
      <c r="B4872" s="1" t="s">
        <v>12725</v>
      </c>
      <c r="C4872" s="1" t="s">
        <v>383</v>
      </c>
      <c r="D4872" s="1" t="s">
        <v>12727</v>
      </c>
      <c r="E4872" s="1" t="s">
        <v>36</v>
      </c>
      <c r="F4872" s="1" t="s">
        <v>179</v>
      </c>
      <c r="G4872" s="1" t="s">
        <v>14483</v>
      </c>
      <c r="H4872" s="2">
        <v>40919.279166666667</v>
      </c>
      <c r="J4872" s="1" t="s">
        <v>322</v>
      </c>
      <c r="L4872" s="1" t="s">
        <v>3133</v>
      </c>
      <c r="P4872" s="1" t="s">
        <v>371</v>
      </c>
      <c r="S4872" s="1">
        <v>4</v>
      </c>
      <c r="T4872" s="1" t="s">
        <v>14484</v>
      </c>
      <c r="U4872" s="1" t="s">
        <v>373</v>
      </c>
      <c r="W4872" s="1" t="s">
        <v>1262</v>
      </c>
      <c r="Z4872" s="1" t="s">
        <v>12730</v>
      </c>
      <c r="AA4872" s="1" t="s">
        <v>12731</v>
      </c>
      <c r="AB4872" s="1" t="s">
        <v>191</v>
      </c>
      <c r="AC4872" s="1" t="s">
        <v>14483</v>
      </c>
      <c r="AD4872" s="1" t="s">
        <v>45</v>
      </c>
      <c r="AF4872" s="1" t="s">
        <v>1243</v>
      </c>
      <c r="AG4872" s="1">
        <v>0</v>
      </c>
    </row>
    <row r="4873" spans="1:34">
      <c r="A4873" s="1">
        <v>379056</v>
      </c>
      <c r="B4873" s="1" t="s">
        <v>12725</v>
      </c>
      <c r="C4873" s="1" t="s">
        <v>383</v>
      </c>
      <c r="D4873" s="1" t="s">
        <v>12727</v>
      </c>
      <c r="E4873" s="1" t="s">
        <v>36</v>
      </c>
      <c r="F4873" s="1" t="s">
        <v>37</v>
      </c>
      <c r="G4873" s="1" t="s">
        <v>14485</v>
      </c>
      <c r="H4873" s="1" t="s">
        <v>14348</v>
      </c>
      <c r="J4873" s="1" t="s">
        <v>322</v>
      </c>
      <c r="L4873" s="1" t="s">
        <v>3133</v>
      </c>
      <c r="O4873" s="1" t="s">
        <v>1108</v>
      </c>
      <c r="P4873" s="1" t="s">
        <v>41</v>
      </c>
      <c r="S4873" s="1">
        <v>5</v>
      </c>
      <c r="T4873" s="2">
        <v>41157.723611111112</v>
      </c>
      <c r="U4873" s="1" t="s">
        <v>41</v>
      </c>
      <c r="W4873" s="1" t="s">
        <v>1262</v>
      </c>
      <c r="Z4873" s="1" t="s">
        <v>6114</v>
      </c>
      <c r="AA4873" s="1" t="s">
        <v>6115</v>
      </c>
      <c r="AB4873" s="1" t="s">
        <v>59</v>
      </c>
      <c r="AC4873" s="1" t="s">
        <v>14485</v>
      </c>
      <c r="AD4873" s="1" t="s">
        <v>14486</v>
      </c>
      <c r="AF4873" s="1" t="s">
        <v>7971</v>
      </c>
      <c r="AG4873" s="1">
        <v>0</v>
      </c>
    </row>
    <row r="4874" spans="1:34">
      <c r="A4874" s="1">
        <v>381366</v>
      </c>
      <c r="B4874" s="1" t="s">
        <v>12725</v>
      </c>
      <c r="C4874" s="1" t="s">
        <v>383</v>
      </c>
      <c r="D4874" s="1" t="s">
        <v>12727</v>
      </c>
      <c r="E4874" s="1" t="s">
        <v>36</v>
      </c>
      <c r="F4874" s="1" t="s">
        <v>37</v>
      </c>
      <c r="G4874" s="1" t="s">
        <v>14487</v>
      </c>
      <c r="H4874" s="1" t="s">
        <v>14363</v>
      </c>
      <c r="J4874" s="1" t="s">
        <v>322</v>
      </c>
      <c r="L4874" s="1" t="s">
        <v>3133</v>
      </c>
      <c r="P4874" s="1" t="s">
        <v>371</v>
      </c>
      <c r="S4874" s="1">
        <v>4</v>
      </c>
      <c r="T4874" s="2">
        <v>40914.372916666667</v>
      </c>
      <c r="U4874" s="1" t="s">
        <v>410</v>
      </c>
      <c r="W4874" s="1" t="s">
        <v>1262</v>
      </c>
      <c r="Z4874" s="1" t="s">
        <v>14488</v>
      </c>
      <c r="AA4874" s="1" t="s">
        <v>14489</v>
      </c>
      <c r="AB4874" s="1" t="s">
        <v>191</v>
      </c>
      <c r="AC4874" s="1" t="s">
        <v>14487</v>
      </c>
      <c r="AD4874" s="1" t="s">
        <v>14477</v>
      </c>
      <c r="AF4874" s="1" t="s">
        <v>7971</v>
      </c>
      <c r="AG4874" s="1">
        <v>0</v>
      </c>
    </row>
    <row r="4875" spans="1:34">
      <c r="A4875" s="1">
        <v>385209</v>
      </c>
      <c r="B4875" s="1" t="s">
        <v>12725</v>
      </c>
      <c r="C4875" s="1" t="s">
        <v>383</v>
      </c>
      <c r="D4875" s="1" t="s">
        <v>12727</v>
      </c>
      <c r="E4875" s="1" t="s">
        <v>36</v>
      </c>
      <c r="F4875" s="1" t="s">
        <v>37</v>
      </c>
      <c r="G4875" s="1" t="s">
        <v>14490</v>
      </c>
      <c r="H4875" s="1" t="s">
        <v>14491</v>
      </c>
      <c r="J4875" s="1" t="s">
        <v>322</v>
      </c>
      <c r="L4875" s="1" t="s">
        <v>3133</v>
      </c>
      <c r="P4875" s="1" t="s">
        <v>41</v>
      </c>
      <c r="S4875" s="1">
        <v>6</v>
      </c>
      <c r="T4875" s="1" t="s">
        <v>14492</v>
      </c>
      <c r="U4875" s="1" t="s">
        <v>41</v>
      </c>
      <c r="W4875" s="1" t="s">
        <v>1262</v>
      </c>
      <c r="Z4875" s="1" t="s">
        <v>14493</v>
      </c>
      <c r="AA4875" s="1" t="s">
        <v>14494</v>
      </c>
      <c r="AB4875" s="1" t="s">
        <v>191</v>
      </c>
      <c r="AC4875" s="1" t="s">
        <v>14490</v>
      </c>
      <c r="AD4875" s="1" t="s">
        <v>45</v>
      </c>
      <c r="AF4875" s="1" t="s">
        <v>5716</v>
      </c>
      <c r="AG4875" s="1">
        <v>1</v>
      </c>
    </row>
    <row r="4876" spans="1:34">
      <c r="A4876" s="1">
        <v>385384</v>
      </c>
      <c r="B4876" s="1" t="s">
        <v>12725</v>
      </c>
      <c r="C4876" s="1" t="s">
        <v>383</v>
      </c>
      <c r="D4876" s="1" t="s">
        <v>12727</v>
      </c>
      <c r="E4876" s="1" t="s">
        <v>36</v>
      </c>
      <c r="F4876" s="1" t="s">
        <v>37</v>
      </c>
      <c r="G4876" s="1" t="s">
        <v>14495</v>
      </c>
      <c r="H4876" s="1" t="s">
        <v>14363</v>
      </c>
      <c r="J4876" s="1" t="s">
        <v>322</v>
      </c>
      <c r="L4876" s="1" t="s">
        <v>3133</v>
      </c>
      <c r="P4876" s="1" t="s">
        <v>41</v>
      </c>
      <c r="S4876" s="1">
        <v>6</v>
      </c>
      <c r="T4876" s="1" t="s">
        <v>14496</v>
      </c>
      <c r="U4876" s="1" t="s">
        <v>41</v>
      </c>
      <c r="W4876" s="1" t="s">
        <v>1262</v>
      </c>
      <c r="Z4876" s="1" t="s">
        <v>1613</v>
      </c>
      <c r="AA4876" s="1" t="s">
        <v>1614</v>
      </c>
      <c r="AB4876" s="1" t="s">
        <v>191</v>
      </c>
      <c r="AC4876" s="1" t="s">
        <v>14495</v>
      </c>
      <c r="AD4876" s="1" t="s">
        <v>14477</v>
      </c>
      <c r="AF4876" s="1" t="s">
        <v>7971</v>
      </c>
      <c r="AG4876" s="1">
        <v>0</v>
      </c>
    </row>
    <row r="4877" spans="1:34">
      <c r="A4877" s="1">
        <v>401082</v>
      </c>
      <c r="B4877" s="1" t="s">
        <v>12725</v>
      </c>
      <c r="C4877" s="1" t="s">
        <v>383</v>
      </c>
      <c r="D4877" s="1" t="s">
        <v>12727</v>
      </c>
      <c r="E4877" s="1" t="s">
        <v>36</v>
      </c>
      <c r="F4877" s="1" t="s">
        <v>37</v>
      </c>
      <c r="G4877" s="1" t="s">
        <v>14497</v>
      </c>
      <c r="H4877" s="1" t="s">
        <v>14498</v>
      </c>
      <c r="J4877" s="1" t="s">
        <v>322</v>
      </c>
      <c r="L4877" s="1" t="s">
        <v>3133</v>
      </c>
      <c r="O4877" s="1" t="s">
        <v>14349</v>
      </c>
      <c r="P4877" s="1" t="s">
        <v>56</v>
      </c>
      <c r="S4877" s="1">
        <v>4</v>
      </c>
      <c r="T4877" s="1" t="s">
        <v>14499</v>
      </c>
      <c r="U4877" s="1" t="s">
        <v>373</v>
      </c>
      <c r="W4877" s="1" t="s">
        <v>1262</v>
      </c>
      <c r="Z4877" s="1" t="s">
        <v>9311</v>
      </c>
      <c r="AA4877" s="1" t="s">
        <v>9312</v>
      </c>
      <c r="AB4877" s="1" t="s">
        <v>191</v>
      </c>
      <c r="AC4877" s="1" t="s">
        <v>14497</v>
      </c>
      <c r="AD4877" s="1" t="s">
        <v>14364</v>
      </c>
      <c r="AF4877" s="1" t="s">
        <v>5716</v>
      </c>
      <c r="AG4877" s="1">
        <v>0</v>
      </c>
    </row>
    <row r="4878" spans="1:34">
      <c r="A4878" s="1">
        <v>406515</v>
      </c>
      <c r="B4878" s="1" t="s">
        <v>12725</v>
      </c>
      <c r="C4878" s="1" t="s">
        <v>383</v>
      </c>
      <c r="D4878" s="1" t="s">
        <v>12727</v>
      </c>
      <c r="E4878" s="1" t="s">
        <v>36</v>
      </c>
      <c r="F4878" s="1" t="s">
        <v>37</v>
      </c>
      <c r="G4878" s="1" t="s">
        <v>14500</v>
      </c>
      <c r="H4878" s="1" t="s">
        <v>14353</v>
      </c>
      <c r="J4878" s="1" t="s">
        <v>322</v>
      </c>
      <c r="L4878" s="1" t="s">
        <v>3133</v>
      </c>
      <c r="O4878" s="1" t="s">
        <v>14349</v>
      </c>
      <c r="P4878" s="1" t="s">
        <v>56</v>
      </c>
      <c r="S4878" s="1">
        <v>4</v>
      </c>
      <c r="T4878" s="1" t="s">
        <v>14501</v>
      </c>
      <c r="U4878" s="1" t="s">
        <v>373</v>
      </c>
      <c r="W4878" s="1" t="s">
        <v>1262</v>
      </c>
      <c r="Z4878" s="1" t="s">
        <v>1613</v>
      </c>
      <c r="AA4878" s="1" t="s">
        <v>1614</v>
      </c>
      <c r="AB4878" s="1" t="s">
        <v>191</v>
      </c>
      <c r="AC4878" s="1" t="s">
        <v>14500</v>
      </c>
      <c r="AD4878" s="1" t="s">
        <v>14355</v>
      </c>
      <c r="AF4878" s="1" t="s">
        <v>5716</v>
      </c>
      <c r="AG4878" s="1">
        <v>0</v>
      </c>
    </row>
    <row r="4879" spans="1:34">
      <c r="A4879" s="1">
        <v>408201</v>
      </c>
      <c r="B4879" s="1" t="s">
        <v>12725</v>
      </c>
      <c r="C4879" s="1" t="s">
        <v>383</v>
      </c>
      <c r="D4879" s="1" t="s">
        <v>12727</v>
      </c>
      <c r="E4879" s="1" t="s">
        <v>36</v>
      </c>
      <c r="F4879" s="1" t="s">
        <v>37</v>
      </c>
      <c r="G4879" s="1" t="s">
        <v>14502</v>
      </c>
      <c r="H4879" s="1" t="s">
        <v>14503</v>
      </c>
      <c r="J4879" s="1" t="s">
        <v>322</v>
      </c>
      <c r="L4879" s="1" t="s">
        <v>3133</v>
      </c>
      <c r="O4879" s="1" t="s">
        <v>14349</v>
      </c>
      <c r="P4879" s="1" t="s">
        <v>56</v>
      </c>
      <c r="S4879" s="1">
        <v>4</v>
      </c>
      <c r="T4879" s="1" t="s">
        <v>14504</v>
      </c>
      <c r="U4879" s="1" t="s">
        <v>373</v>
      </c>
      <c r="W4879" s="1" t="s">
        <v>1262</v>
      </c>
      <c r="Z4879" s="1" t="s">
        <v>1613</v>
      </c>
      <c r="AA4879" s="1" t="s">
        <v>1614</v>
      </c>
      <c r="AB4879" s="1" t="s">
        <v>191</v>
      </c>
      <c r="AC4879" s="1" t="s">
        <v>14502</v>
      </c>
      <c r="AD4879" s="1" t="s">
        <v>14486</v>
      </c>
      <c r="AF4879" s="1" t="s">
        <v>5411</v>
      </c>
      <c r="AG4879" s="1">
        <v>0</v>
      </c>
    </row>
    <row r="4880" spans="1:34">
      <c r="A4880" s="1">
        <v>408384</v>
      </c>
      <c r="B4880" s="1" t="s">
        <v>12725</v>
      </c>
      <c r="C4880" s="1" t="s">
        <v>383</v>
      </c>
      <c r="D4880" s="1" t="s">
        <v>12727</v>
      </c>
      <c r="E4880" s="1" t="s">
        <v>36</v>
      </c>
      <c r="F4880" s="1" t="s">
        <v>37</v>
      </c>
      <c r="G4880" s="1" t="s">
        <v>14505</v>
      </c>
      <c r="H4880" s="1" t="s">
        <v>14357</v>
      </c>
      <c r="J4880" s="1" t="s">
        <v>322</v>
      </c>
      <c r="L4880" s="1" t="s">
        <v>3133</v>
      </c>
      <c r="O4880" s="1" t="s">
        <v>14349</v>
      </c>
      <c r="P4880" s="1" t="s">
        <v>56</v>
      </c>
      <c r="S4880" s="1">
        <v>3</v>
      </c>
      <c r="T4880" s="1" t="s">
        <v>14506</v>
      </c>
      <c r="U4880" s="1" t="s">
        <v>373</v>
      </c>
      <c r="W4880" s="1" t="s">
        <v>1262</v>
      </c>
      <c r="Z4880" s="1" t="s">
        <v>1613</v>
      </c>
      <c r="AA4880" s="1" t="s">
        <v>1614</v>
      </c>
      <c r="AB4880" s="1" t="s">
        <v>191</v>
      </c>
      <c r="AC4880" s="1" t="s">
        <v>14505</v>
      </c>
      <c r="AD4880" s="1" t="s">
        <v>14507</v>
      </c>
      <c r="AF4880" s="1" t="s">
        <v>5411</v>
      </c>
      <c r="AG4880" s="1">
        <v>0</v>
      </c>
    </row>
    <row r="4881" spans="1:34">
      <c r="A4881" s="1">
        <v>409154</v>
      </c>
      <c r="B4881" s="1" t="s">
        <v>12725</v>
      </c>
      <c r="C4881" s="1" t="s">
        <v>383</v>
      </c>
      <c r="D4881" s="1" t="s">
        <v>12727</v>
      </c>
      <c r="E4881" s="1" t="s">
        <v>36</v>
      </c>
      <c r="F4881" s="1" t="s">
        <v>37</v>
      </c>
      <c r="G4881" s="1" t="s">
        <v>14508</v>
      </c>
      <c r="H4881" s="1" t="s">
        <v>14509</v>
      </c>
      <c r="J4881" s="1" t="s">
        <v>322</v>
      </c>
      <c r="L4881" s="1" t="s">
        <v>3133</v>
      </c>
      <c r="O4881" s="1" t="s">
        <v>14349</v>
      </c>
      <c r="P4881" s="1" t="s">
        <v>56</v>
      </c>
      <c r="S4881" s="1">
        <v>5</v>
      </c>
      <c r="T4881" s="1" t="s">
        <v>14510</v>
      </c>
      <c r="U4881" s="1" t="s">
        <v>373</v>
      </c>
      <c r="W4881" s="1" t="s">
        <v>1262</v>
      </c>
      <c r="Z4881" s="1" t="s">
        <v>1613</v>
      </c>
      <c r="AA4881" s="1" t="s">
        <v>1614</v>
      </c>
      <c r="AB4881" s="1" t="s">
        <v>191</v>
      </c>
      <c r="AC4881" s="1" t="s">
        <v>14508</v>
      </c>
      <c r="AD4881" s="1" t="s">
        <v>14511</v>
      </c>
      <c r="AF4881" s="1" t="s">
        <v>5411</v>
      </c>
      <c r="AG4881" s="1">
        <v>0</v>
      </c>
    </row>
    <row r="4882" spans="1:34">
      <c r="A4882" s="1">
        <v>410140</v>
      </c>
      <c r="B4882" s="1" t="s">
        <v>12725</v>
      </c>
      <c r="C4882" s="1" t="s">
        <v>383</v>
      </c>
      <c r="D4882" s="1" t="s">
        <v>12727</v>
      </c>
      <c r="E4882" s="1" t="s">
        <v>36</v>
      </c>
      <c r="F4882" s="1" t="s">
        <v>37</v>
      </c>
      <c r="G4882" s="1" t="s">
        <v>14512</v>
      </c>
      <c r="H4882" s="1" t="s">
        <v>14348</v>
      </c>
      <c r="J4882" s="1" t="s">
        <v>322</v>
      </c>
      <c r="L4882" s="1" t="s">
        <v>3133</v>
      </c>
      <c r="P4882" s="1" t="s">
        <v>56</v>
      </c>
      <c r="S4882" s="1">
        <v>6</v>
      </c>
      <c r="T4882" s="2">
        <v>41461.166666666664</v>
      </c>
      <c r="U4882" s="1" t="s">
        <v>361</v>
      </c>
      <c r="W4882" s="1" t="s">
        <v>1262</v>
      </c>
      <c r="X4882" s="1" t="s">
        <v>1613</v>
      </c>
      <c r="Y4882" s="1" t="s">
        <v>1614</v>
      </c>
      <c r="Z4882" s="1" t="s">
        <v>12764</v>
      </c>
      <c r="AA4882" s="1" t="s">
        <v>12765</v>
      </c>
      <c r="AB4882" s="1" t="s">
        <v>191</v>
      </c>
      <c r="AC4882" s="1" t="s">
        <v>14512</v>
      </c>
      <c r="AD4882" s="1" t="s">
        <v>45</v>
      </c>
      <c r="AF4882" s="1" t="s">
        <v>1192</v>
      </c>
      <c r="AG4882" s="1">
        <v>0</v>
      </c>
      <c r="AH4882" s="1" t="s">
        <v>14513</v>
      </c>
    </row>
    <row r="4883" spans="1:34">
      <c r="A4883" s="1">
        <v>410804</v>
      </c>
      <c r="B4883" s="1" t="s">
        <v>12725</v>
      </c>
      <c r="C4883" s="1" t="s">
        <v>383</v>
      </c>
      <c r="D4883" s="1" t="s">
        <v>12727</v>
      </c>
      <c r="E4883" s="1" t="s">
        <v>36</v>
      </c>
      <c r="F4883" s="1" t="s">
        <v>37</v>
      </c>
      <c r="G4883" s="1" t="s">
        <v>14514</v>
      </c>
      <c r="H4883" s="1" t="s">
        <v>14348</v>
      </c>
      <c r="J4883" s="1" t="s">
        <v>322</v>
      </c>
      <c r="K4883" s="1">
        <v>414869</v>
      </c>
      <c r="L4883" s="1" t="s">
        <v>3133</v>
      </c>
      <c r="O4883" s="1" t="s">
        <v>14349</v>
      </c>
      <c r="P4883" s="1" t="s">
        <v>56</v>
      </c>
      <c r="S4883" s="1">
        <v>6</v>
      </c>
      <c r="T4883" s="1" t="s">
        <v>14515</v>
      </c>
      <c r="U4883" s="1" t="s">
        <v>373</v>
      </c>
      <c r="W4883" s="1" t="s">
        <v>1262</v>
      </c>
      <c r="Z4883" s="1" t="s">
        <v>5661</v>
      </c>
      <c r="AA4883" s="1" t="s">
        <v>5662</v>
      </c>
      <c r="AB4883" s="1" t="s">
        <v>293</v>
      </c>
      <c r="AC4883" s="1" t="s">
        <v>14514</v>
      </c>
      <c r="AD4883" s="1" t="s">
        <v>14477</v>
      </c>
      <c r="AF4883" s="1" t="s">
        <v>1192</v>
      </c>
      <c r="AG4883" s="1">
        <v>0</v>
      </c>
    </row>
    <row r="4884" spans="1:34">
      <c r="A4884" s="1">
        <v>411121</v>
      </c>
      <c r="B4884" s="1" t="s">
        <v>12725</v>
      </c>
      <c r="C4884" s="1" t="s">
        <v>383</v>
      </c>
      <c r="D4884" s="1" t="s">
        <v>12727</v>
      </c>
      <c r="E4884" s="1" t="s">
        <v>36</v>
      </c>
      <c r="F4884" s="1" t="s">
        <v>37</v>
      </c>
      <c r="G4884" s="1" t="s">
        <v>14516</v>
      </c>
      <c r="H4884" s="1" t="s">
        <v>14363</v>
      </c>
      <c r="J4884" s="1" t="s">
        <v>322</v>
      </c>
      <c r="L4884" s="1" t="s">
        <v>3133</v>
      </c>
      <c r="P4884" s="1" t="s">
        <v>56</v>
      </c>
      <c r="S4884" s="1">
        <v>4</v>
      </c>
      <c r="T4884" s="1" t="s">
        <v>14517</v>
      </c>
      <c r="U4884" s="1" t="s">
        <v>373</v>
      </c>
      <c r="W4884" s="1" t="s">
        <v>1262</v>
      </c>
      <c r="Z4884" s="1" t="s">
        <v>12764</v>
      </c>
      <c r="AA4884" s="1" t="s">
        <v>12765</v>
      </c>
      <c r="AB4884" s="1" t="s">
        <v>191</v>
      </c>
      <c r="AC4884" s="1" t="s">
        <v>14516</v>
      </c>
      <c r="AD4884" s="1" t="s">
        <v>45</v>
      </c>
      <c r="AF4884" s="1" t="s">
        <v>1192</v>
      </c>
      <c r="AG4884" s="1">
        <v>0</v>
      </c>
      <c r="AH4884" s="1" t="s">
        <v>14366</v>
      </c>
    </row>
    <row r="4885" spans="1:34">
      <c r="A4885" s="1">
        <v>411564</v>
      </c>
      <c r="B4885" s="1" t="s">
        <v>12725</v>
      </c>
      <c r="C4885" s="1" t="s">
        <v>383</v>
      </c>
      <c r="D4885" s="1" t="s">
        <v>12727</v>
      </c>
      <c r="E4885" s="1" t="s">
        <v>36</v>
      </c>
      <c r="F4885" s="1" t="s">
        <v>90</v>
      </c>
      <c r="G4885" s="1" t="s">
        <v>14518</v>
      </c>
      <c r="H4885" s="2">
        <v>41281.601388888892</v>
      </c>
      <c r="J4885" s="1" t="s">
        <v>322</v>
      </c>
      <c r="L4885" s="1" t="s">
        <v>3133</v>
      </c>
      <c r="P4885" s="1" t="s">
        <v>56</v>
      </c>
      <c r="S4885" s="1">
        <v>8</v>
      </c>
      <c r="T4885" s="1" t="s">
        <v>14519</v>
      </c>
      <c r="U4885" s="1" t="s">
        <v>139</v>
      </c>
      <c r="W4885" s="1" t="s">
        <v>1262</v>
      </c>
      <c r="Z4885" s="1" t="s">
        <v>14520</v>
      </c>
      <c r="AA4885" s="1" t="s">
        <v>14521</v>
      </c>
      <c r="AB4885" s="1" t="s">
        <v>191</v>
      </c>
      <c r="AC4885" s="1" t="s">
        <v>14518</v>
      </c>
      <c r="AD4885" s="1" t="s">
        <v>45</v>
      </c>
      <c r="AF4885" s="1" t="s">
        <v>1192</v>
      </c>
      <c r="AG4885" s="1">
        <v>0</v>
      </c>
    </row>
    <row r="4886" spans="1:34">
      <c r="A4886" s="1">
        <v>432293</v>
      </c>
      <c r="B4886" s="1" t="s">
        <v>12725</v>
      </c>
      <c r="C4886" s="1" t="s">
        <v>383</v>
      </c>
      <c r="D4886" s="1" t="s">
        <v>12727</v>
      </c>
      <c r="E4886" s="1" t="s">
        <v>36</v>
      </c>
      <c r="F4886" s="1" t="s">
        <v>90</v>
      </c>
      <c r="G4886" s="1" t="s">
        <v>14522</v>
      </c>
      <c r="H4886" s="5">
        <v>41954.396527777775</v>
      </c>
      <c r="J4886" s="1" t="s">
        <v>322</v>
      </c>
      <c r="L4886" s="1" t="s">
        <v>3133</v>
      </c>
      <c r="P4886" s="1" t="s">
        <v>56</v>
      </c>
      <c r="S4886" s="1">
        <v>2</v>
      </c>
      <c r="T4886" s="2">
        <v>41855.425000000003</v>
      </c>
      <c r="U4886" s="1" t="s">
        <v>361</v>
      </c>
      <c r="W4886" s="1" t="s">
        <v>1262</v>
      </c>
      <c r="Z4886" s="1" t="s">
        <v>14523</v>
      </c>
      <c r="AA4886" s="1" t="s">
        <v>14524</v>
      </c>
      <c r="AB4886" s="1" t="s">
        <v>296</v>
      </c>
      <c r="AC4886" s="1" t="s">
        <v>14522</v>
      </c>
      <c r="AD4886" s="1" t="s">
        <v>45</v>
      </c>
      <c r="AF4886" s="1" t="s">
        <v>14525</v>
      </c>
      <c r="AG4886" s="1">
        <v>0</v>
      </c>
    </row>
    <row r="4887" spans="1:34">
      <c r="A4887" s="1">
        <v>433372</v>
      </c>
      <c r="B4887" s="1" t="s">
        <v>12725</v>
      </c>
      <c r="C4887" s="1" t="s">
        <v>383</v>
      </c>
      <c r="D4887" s="1" t="s">
        <v>12727</v>
      </c>
      <c r="E4887" s="1" t="s">
        <v>36</v>
      </c>
      <c r="F4887" s="1" t="s">
        <v>51</v>
      </c>
      <c r="G4887" s="1" t="s">
        <v>14526</v>
      </c>
      <c r="H4887" s="2">
        <v>42679.14166666667</v>
      </c>
      <c r="J4887" s="1" t="s">
        <v>322</v>
      </c>
      <c r="L4887" s="1" t="s">
        <v>3133</v>
      </c>
      <c r="P4887" s="1" t="s">
        <v>56</v>
      </c>
      <c r="S4887" s="1">
        <v>4</v>
      </c>
      <c r="T4887" s="1" t="s">
        <v>14527</v>
      </c>
      <c r="U4887" s="1" t="s">
        <v>373</v>
      </c>
      <c r="W4887" s="1" t="s">
        <v>1262</v>
      </c>
      <c r="Z4887" s="1" t="s">
        <v>1613</v>
      </c>
      <c r="AA4887" s="1" t="s">
        <v>1614</v>
      </c>
      <c r="AB4887" s="1" t="s">
        <v>191</v>
      </c>
      <c r="AC4887" s="1" t="s">
        <v>14526</v>
      </c>
      <c r="AD4887" s="1" t="s">
        <v>45</v>
      </c>
      <c r="AF4887" s="1" t="s">
        <v>3020</v>
      </c>
      <c r="AG4887" s="1">
        <v>0</v>
      </c>
    </row>
    <row r="4888" spans="1:34">
      <c r="A4888" s="1">
        <v>471561</v>
      </c>
      <c r="B4888" s="1" t="s">
        <v>12725</v>
      </c>
      <c r="C4888" s="1" t="s">
        <v>383</v>
      </c>
      <c r="D4888" s="1" t="s">
        <v>12727</v>
      </c>
      <c r="E4888" s="1" t="s">
        <v>36</v>
      </c>
      <c r="F4888" s="1" t="s">
        <v>37</v>
      </c>
      <c r="G4888" s="1" t="s">
        <v>14528</v>
      </c>
      <c r="H4888" s="1" t="s">
        <v>14509</v>
      </c>
      <c r="J4888" s="1" t="s">
        <v>322</v>
      </c>
      <c r="L4888" s="1" t="s">
        <v>3133</v>
      </c>
      <c r="P4888" s="1" t="s">
        <v>41</v>
      </c>
      <c r="S4888" s="1">
        <v>7</v>
      </c>
      <c r="T4888" s="2">
        <v>42011.229166666664</v>
      </c>
      <c r="U4888" s="1" t="s">
        <v>41</v>
      </c>
      <c r="W4888" s="1" t="s">
        <v>1262</v>
      </c>
      <c r="Z4888" s="1" t="s">
        <v>1613</v>
      </c>
      <c r="AA4888" s="1" t="s">
        <v>1614</v>
      </c>
      <c r="AB4888" s="1" t="s">
        <v>191</v>
      </c>
      <c r="AC4888" s="1" t="s">
        <v>14528</v>
      </c>
      <c r="AD4888" s="1" t="s">
        <v>45</v>
      </c>
      <c r="AF4888" s="1" t="s">
        <v>14529</v>
      </c>
      <c r="AG4888" s="1">
        <v>0</v>
      </c>
      <c r="AH4888" s="1" t="s">
        <v>14530</v>
      </c>
    </row>
    <row r="4889" spans="1:34">
      <c r="A4889" s="1">
        <v>475771</v>
      </c>
      <c r="B4889" s="1" t="s">
        <v>12725</v>
      </c>
      <c r="C4889" s="1" t="s">
        <v>383</v>
      </c>
      <c r="D4889" s="1" t="s">
        <v>12727</v>
      </c>
      <c r="E4889" s="1" t="s">
        <v>36</v>
      </c>
      <c r="F4889" s="1" t="s">
        <v>37</v>
      </c>
      <c r="G4889" s="1" t="s">
        <v>14531</v>
      </c>
      <c r="H4889" s="1" t="s">
        <v>14532</v>
      </c>
      <c r="J4889" s="1" t="s">
        <v>322</v>
      </c>
      <c r="L4889" s="1" t="s">
        <v>3133</v>
      </c>
      <c r="P4889" s="1" t="s">
        <v>56</v>
      </c>
      <c r="S4889" s="1">
        <v>5</v>
      </c>
      <c r="T4889" s="1" t="s">
        <v>14533</v>
      </c>
      <c r="U4889" s="1" t="s">
        <v>373</v>
      </c>
      <c r="W4889" s="1" t="s">
        <v>1262</v>
      </c>
      <c r="Z4889" s="1" t="s">
        <v>12764</v>
      </c>
      <c r="AA4889" s="1" t="s">
        <v>12765</v>
      </c>
      <c r="AB4889" s="1" t="s">
        <v>191</v>
      </c>
      <c r="AC4889" s="1" t="s">
        <v>14531</v>
      </c>
      <c r="AD4889" s="1" t="s">
        <v>45</v>
      </c>
      <c r="AF4889" s="1" t="s">
        <v>13981</v>
      </c>
      <c r="AG4889" s="1">
        <v>0</v>
      </c>
      <c r="AH4889" s="1" t="s">
        <v>14513</v>
      </c>
    </row>
    <row r="4890" spans="1:34">
      <c r="A4890" s="1">
        <v>321792</v>
      </c>
      <c r="B4890" s="1" t="s">
        <v>12350</v>
      </c>
      <c r="C4890" s="1" t="s">
        <v>12351</v>
      </c>
      <c r="D4890" s="1" t="s">
        <v>13285</v>
      </c>
      <c r="E4890" s="1" t="s">
        <v>36</v>
      </c>
      <c r="F4890" s="1" t="s">
        <v>179</v>
      </c>
      <c r="G4890" s="1" t="s">
        <v>14534</v>
      </c>
      <c r="H4890" s="2">
        <v>41981.519444444442</v>
      </c>
      <c r="J4890" s="1" t="s">
        <v>13286</v>
      </c>
      <c r="L4890" s="1" t="s">
        <v>3133</v>
      </c>
      <c r="P4890" s="1" t="s">
        <v>56</v>
      </c>
      <c r="S4890" s="1">
        <v>4</v>
      </c>
      <c r="T4890" s="2">
        <v>40276.676388888889</v>
      </c>
      <c r="U4890" s="1" t="s">
        <v>410</v>
      </c>
      <c r="W4890" s="1" t="s">
        <v>11247</v>
      </c>
      <c r="Z4890" s="1" t="s">
        <v>13285</v>
      </c>
      <c r="AA4890" s="1" t="s">
        <v>13286</v>
      </c>
      <c r="AB4890" s="1" t="s">
        <v>296</v>
      </c>
      <c r="AC4890" s="1" t="s">
        <v>14534</v>
      </c>
      <c r="AD4890" s="1" t="s">
        <v>45</v>
      </c>
      <c r="AF4890" s="1">
        <v>6</v>
      </c>
      <c r="AG4890" s="1">
        <v>0</v>
      </c>
    </row>
    <row r="4891" spans="1:34">
      <c r="A4891" s="1">
        <v>238133</v>
      </c>
      <c r="B4891" s="1" t="s">
        <v>12647</v>
      </c>
      <c r="C4891" s="1" t="s">
        <v>383</v>
      </c>
      <c r="D4891" s="1" t="s">
        <v>12648</v>
      </c>
      <c r="E4891" s="1" t="s">
        <v>36</v>
      </c>
      <c r="F4891" s="1" t="s">
        <v>248</v>
      </c>
      <c r="G4891" s="1" t="s">
        <v>14535</v>
      </c>
      <c r="H4891" s="2">
        <v>40063.50277777778</v>
      </c>
      <c r="J4891" s="1" t="s">
        <v>322</v>
      </c>
      <c r="L4891" s="1" t="s">
        <v>3133</v>
      </c>
      <c r="P4891" s="1" t="s">
        <v>41</v>
      </c>
      <c r="Q4891" s="1" t="s">
        <v>1164</v>
      </c>
      <c r="S4891" s="1">
        <v>3</v>
      </c>
      <c r="T4891" s="1" t="s">
        <v>14536</v>
      </c>
      <c r="U4891" s="1" t="s">
        <v>41</v>
      </c>
      <c r="W4891" s="1" t="s">
        <v>11247</v>
      </c>
      <c r="Z4891" s="1" t="s">
        <v>14281</v>
      </c>
      <c r="AA4891" s="1" t="s">
        <v>14282</v>
      </c>
      <c r="AB4891" s="1" t="s">
        <v>191</v>
      </c>
      <c r="AC4891" s="1" t="s">
        <v>14535</v>
      </c>
      <c r="AD4891" s="1">
        <v>1</v>
      </c>
      <c r="AF4891" s="1" t="s">
        <v>46</v>
      </c>
      <c r="AG4891" s="1">
        <v>0</v>
      </c>
    </row>
    <row r="4892" spans="1:34">
      <c r="A4892" s="1">
        <v>206381</v>
      </c>
      <c r="B4892" s="1" t="s">
        <v>12350</v>
      </c>
      <c r="C4892" s="1" t="s">
        <v>12354</v>
      </c>
      <c r="D4892" s="1" t="s">
        <v>12359</v>
      </c>
      <c r="E4892" s="1" t="s">
        <v>36</v>
      </c>
      <c r="F4892" s="1" t="s">
        <v>179</v>
      </c>
      <c r="G4892" s="1" t="s">
        <v>14537</v>
      </c>
      <c r="H4892" s="2">
        <v>41981.477083333331</v>
      </c>
      <c r="J4892" s="1" t="s">
        <v>12361</v>
      </c>
      <c r="L4892" s="1" t="s">
        <v>3133</v>
      </c>
      <c r="P4892" s="1" t="s">
        <v>371</v>
      </c>
      <c r="S4892" s="1">
        <v>3</v>
      </c>
      <c r="T4892" s="1" t="s">
        <v>14538</v>
      </c>
      <c r="U4892" s="1" t="s">
        <v>410</v>
      </c>
      <c r="W4892" s="1" t="s">
        <v>11247</v>
      </c>
      <c r="Z4892" s="1" t="s">
        <v>13225</v>
      </c>
      <c r="AA4892" s="1" t="s">
        <v>13226</v>
      </c>
      <c r="AB4892" s="1" t="s">
        <v>191</v>
      </c>
      <c r="AC4892" s="1" t="s">
        <v>14537</v>
      </c>
      <c r="AD4892" s="1" t="s">
        <v>45</v>
      </c>
      <c r="AF4892" s="1" t="s">
        <v>46</v>
      </c>
      <c r="AG4892" s="1">
        <v>0</v>
      </c>
    </row>
    <row r="4893" spans="1:34">
      <c r="A4893" s="1">
        <v>321790</v>
      </c>
      <c r="B4893" s="1" t="s">
        <v>12350</v>
      </c>
      <c r="C4893" s="1" t="s">
        <v>12354</v>
      </c>
      <c r="D4893" s="1" t="s">
        <v>12359</v>
      </c>
      <c r="E4893" s="1" t="s">
        <v>36</v>
      </c>
      <c r="F4893" s="1" t="s">
        <v>179</v>
      </c>
      <c r="G4893" s="1" t="s">
        <v>14539</v>
      </c>
      <c r="H4893" s="2">
        <v>41981.48541666667</v>
      </c>
      <c r="J4893" s="1" t="s">
        <v>12361</v>
      </c>
      <c r="L4893" s="1" t="s">
        <v>3133</v>
      </c>
      <c r="N4893" s="1">
        <v>319883</v>
      </c>
      <c r="P4893" s="1" t="s">
        <v>56</v>
      </c>
      <c r="S4893" s="1">
        <v>12</v>
      </c>
      <c r="T4893" s="2">
        <v>40276.67291666667</v>
      </c>
      <c r="U4893" s="1" t="s">
        <v>41</v>
      </c>
      <c r="W4893" s="1" t="s">
        <v>11247</v>
      </c>
      <c r="Z4893" s="1" t="s">
        <v>13289</v>
      </c>
      <c r="AA4893" s="1" t="s">
        <v>13290</v>
      </c>
      <c r="AB4893" s="1" t="s">
        <v>296</v>
      </c>
      <c r="AC4893" s="1" t="s">
        <v>14539</v>
      </c>
      <c r="AD4893" s="1" t="s">
        <v>45</v>
      </c>
      <c r="AF4893" s="1">
        <v>6</v>
      </c>
      <c r="AG4893" s="1">
        <v>0</v>
      </c>
    </row>
    <row r="4894" spans="1:34">
      <c r="A4894" s="1">
        <v>413342</v>
      </c>
      <c r="B4894" s="1" t="s">
        <v>14540</v>
      </c>
      <c r="C4894" s="1" t="s">
        <v>48</v>
      </c>
      <c r="D4894" s="1" t="s">
        <v>14541</v>
      </c>
      <c r="E4894" s="1" t="s">
        <v>319</v>
      </c>
      <c r="F4894" s="1" t="s">
        <v>45</v>
      </c>
      <c r="G4894" s="1" t="s">
        <v>14542</v>
      </c>
      <c r="H4894" s="1" t="s">
        <v>14543</v>
      </c>
      <c r="J4894" s="1" t="s">
        <v>14544</v>
      </c>
      <c r="L4894" s="1" t="s">
        <v>14545</v>
      </c>
      <c r="P4894" s="1" t="s">
        <v>56</v>
      </c>
      <c r="S4894" s="1">
        <v>1</v>
      </c>
      <c r="T4894" s="1" t="s">
        <v>14543</v>
      </c>
      <c r="U4894" s="1" t="s">
        <v>361</v>
      </c>
      <c r="W4894" s="1" t="s">
        <v>1262</v>
      </c>
      <c r="Z4894" s="1" t="s">
        <v>14541</v>
      </c>
      <c r="AA4894" s="1" t="s">
        <v>14544</v>
      </c>
      <c r="AB4894" s="1" t="s">
        <v>296</v>
      </c>
      <c r="AC4894" s="1" t="s">
        <v>14542</v>
      </c>
      <c r="AD4894" s="1" t="s">
        <v>14546</v>
      </c>
      <c r="AF4894" s="1" t="s">
        <v>14547</v>
      </c>
      <c r="AG4894" s="1">
        <v>0</v>
      </c>
    </row>
    <row r="4895" spans="1:34">
      <c r="A4895" s="1">
        <v>297334</v>
      </c>
      <c r="B4895" s="1" t="s">
        <v>14548</v>
      </c>
      <c r="C4895" s="1" t="s">
        <v>14549</v>
      </c>
      <c r="D4895" s="1" t="s">
        <v>14550</v>
      </c>
      <c r="E4895" s="1" t="s">
        <v>319</v>
      </c>
      <c r="F4895" s="1" t="s">
        <v>45</v>
      </c>
      <c r="G4895" s="1" t="s">
        <v>14551</v>
      </c>
      <c r="H4895" s="1" t="s">
        <v>14552</v>
      </c>
      <c r="J4895" s="1" t="s">
        <v>322</v>
      </c>
      <c r="L4895" s="1" t="s">
        <v>14545</v>
      </c>
      <c r="P4895" s="1" t="s">
        <v>56</v>
      </c>
      <c r="S4895" s="1">
        <v>4</v>
      </c>
      <c r="T4895" s="2">
        <v>40068.352083333331</v>
      </c>
      <c r="U4895" s="1" t="s">
        <v>441</v>
      </c>
      <c r="W4895" s="1" t="s">
        <v>1262</v>
      </c>
      <c r="Z4895" s="1" t="s">
        <v>14553</v>
      </c>
      <c r="AA4895" s="1" t="s">
        <v>14554</v>
      </c>
      <c r="AB4895" s="1" t="s">
        <v>191</v>
      </c>
      <c r="AC4895" s="1" t="s">
        <v>14551</v>
      </c>
      <c r="AD4895" s="1" t="s">
        <v>45</v>
      </c>
      <c r="AF4895" s="1" t="s">
        <v>12674</v>
      </c>
      <c r="AG4895" s="1">
        <v>0</v>
      </c>
    </row>
    <row r="4896" spans="1:34">
      <c r="A4896" s="1">
        <v>274797</v>
      </c>
      <c r="B4896" s="1" t="s">
        <v>14548</v>
      </c>
      <c r="C4896" s="1" t="s">
        <v>14555</v>
      </c>
      <c r="D4896" s="1" t="s">
        <v>14556</v>
      </c>
      <c r="E4896" s="1" t="s">
        <v>319</v>
      </c>
      <c r="F4896" s="1" t="s">
        <v>45</v>
      </c>
      <c r="G4896" s="1" t="s">
        <v>14557</v>
      </c>
      <c r="H4896" s="2">
        <v>40185.180555555555</v>
      </c>
      <c r="J4896" s="1" t="s">
        <v>322</v>
      </c>
      <c r="L4896" s="1" t="s">
        <v>14545</v>
      </c>
      <c r="P4896" s="1" t="s">
        <v>56</v>
      </c>
      <c r="S4896" s="1">
        <v>2</v>
      </c>
      <c r="T4896" s="2">
        <v>39908.21875</v>
      </c>
      <c r="U4896" s="1" t="s">
        <v>139</v>
      </c>
      <c r="W4896" s="1" t="s">
        <v>1262</v>
      </c>
      <c r="Z4896" s="1" t="s">
        <v>7639</v>
      </c>
      <c r="AA4896" s="1" t="s">
        <v>7640</v>
      </c>
      <c r="AB4896" s="1" t="s">
        <v>191</v>
      </c>
      <c r="AC4896" s="1" t="s">
        <v>14557</v>
      </c>
      <c r="AD4896" s="1" t="s">
        <v>45</v>
      </c>
      <c r="AF4896" s="1" t="s">
        <v>12674</v>
      </c>
      <c r="AG4896" s="1">
        <v>0</v>
      </c>
    </row>
    <row r="4897" spans="1:33">
      <c r="A4897" s="1">
        <v>380908</v>
      </c>
      <c r="B4897" s="1" t="s">
        <v>14558</v>
      </c>
      <c r="C4897" s="1" t="s">
        <v>14559</v>
      </c>
      <c r="D4897" s="1" t="s">
        <v>14560</v>
      </c>
      <c r="E4897" s="1" t="s">
        <v>319</v>
      </c>
      <c r="F4897" s="1" t="s">
        <v>45</v>
      </c>
      <c r="G4897" s="1" t="s">
        <v>14561</v>
      </c>
      <c r="H4897" s="1" t="s">
        <v>14562</v>
      </c>
      <c r="J4897" s="1" t="s">
        <v>322</v>
      </c>
      <c r="L4897" s="1" t="s">
        <v>14563</v>
      </c>
      <c r="P4897" s="1" t="s">
        <v>41</v>
      </c>
      <c r="S4897" s="1">
        <v>1</v>
      </c>
      <c r="T4897" s="1" t="s">
        <v>14564</v>
      </c>
      <c r="U4897" s="1" t="s">
        <v>41</v>
      </c>
      <c r="W4897" s="1" t="s">
        <v>1262</v>
      </c>
      <c r="Z4897" s="1" t="s">
        <v>14565</v>
      </c>
      <c r="AA4897" s="1" t="s">
        <v>14566</v>
      </c>
      <c r="AB4897" s="1" t="s">
        <v>296</v>
      </c>
      <c r="AC4897" s="1" t="s">
        <v>14561</v>
      </c>
      <c r="AD4897" s="1" t="s">
        <v>45</v>
      </c>
      <c r="AF4897" s="1" t="s">
        <v>46</v>
      </c>
      <c r="AG4897" s="1">
        <v>0</v>
      </c>
    </row>
    <row r="4898" spans="1:33">
      <c r="A4898" s="1">
        <v>387033</v>
      </c>
      <c r="B4898" s="1" t="s">
        <v>14558</v>
      </c>
      <c r="C4898" s="1" t="s">
        <v>14559</v>
      </c>
      <c r="D4898" s="1" t="s">
        <v>14560</v>
      </c>
      <c r="E4898" s="1" t="s">
        <v>319</v>
      </c>
      <c r="F4898" s="1" t="s">
        <v>45</v>
      </c>
      <c r="G4898" s="1" t="s">
        <v>14567</v>
      </c>
      <c r="H4898" s="1" t="s">
        <v>14568</v>
      </c>
      <c r="J4898" s="1" t="s">
        <v>322</v>
      </c>
      <c r="L4898" s="1" t="s">
        <v>14563</v>
      </c>
      <c r="P4898" s="1" t="s">
        <v>41</v>
      </c>
      <c r="S4898" s="1">
        <v>1</v>
      </c>
      <c r="T4898" s="2">
        <v>41190.512499999997</v>
      </c>
      <c r="U4898" s="1" t="s">
        <v>41</v>
      </c>
      <c r="W4898" s="1" t="s">
        <v>1262</v>
      </c>
      <c r="Z4898" s="1" t="s">
        <v>14565</v>
      </c>
      <c r="AA4898" s="1" t="s">
        <v>14566</v>
      </c>
      <c r="AB4898" s="1" t="s">
        <v>296</v>
      </c>
      <c r="AC4898" s="1" t="s">
        <v>14567</v>
      </c>
      <c r="AD4898" s="1" t="s">
        <v>45</v>
      </c>
      <c r="AF4898" s="1">
        <v>2</v>
      </c>
      <c r="AG4898" s="1">
        <v>0</v>
      </c>
    </row>
    <row r="4899" spans="1:33">
      <c r="A4899" s="1">
        <v>349648</v>
      </c>
      <c r="B4899" s="1" t="s">
        <v>14569</v>
      </c>
      <c r="C4899" s="1" t="s">
        <v>48</v>
      </c>
      <c r="D4899" s="1" t="s">
        <v>14570</v>
      </c>
      <c r="E4899" s="1" t="s">
        <v>319</v>
      </c>
      <c r="F4899" s="1" t="s">
        <v>45</v>
      </c>
      <c r="G4899" s="1" t="s">
        <v>14571</v>
      </c>
      <c r="H4899" s="1" t="s">
        <v>14572</v>
      </c>
      <c r="J4899" s="1" t="s">
        <v>322</v>
      </c>
      <c r="L4899" s="1" t="s">
        <v>14563</v>
      </c>
      <c r="P4899" s="1" t="s">
        <v>56</v>
      </c>
      <c r="S4899" s="1">
        <v>2</v>
      </c>
      <c r="T4899" s="1" t="s">
        <v>14573</v>
      </c>
      <c r="U4899" s="1" t="s">
        <v>361</v>
      </c>
      <c r="W4899" s="1" t="s">
        <v>1262</v>
      </c>
      <c r="Z4899" s="1" t="s">
        <v>14574</v>
      </c>
      <c r="AA4899" s="1" t="s">
        <v>14575</v>
      </c>
      <c r="AB4899" s="1" t="s">
        <v>296</v>
      </c>
      <c r="AC4899" s="1" t="s">
        <v>14571</v>
      </c>
      <c r="AD4899" s="1" t="s">
        <v>45</v>
      </c>
      <c r="AF4899" s="1" t="s">
        <v>14576</v>
      </c>
      <c r="AG4899" s="1">
        <v>0</v>
      </c>
    </row>
    <row r="4900" spans="1:33">
      <c r="A4900" s="1">
        <v>350024</v>
      </c>
      <c r="B4900" s="1" t="s">
        <v>14569</v>
      </c>
      <c r="C4900" s="1" t="s">
        <v>14577</v>
      </c>
      <c r="D4900" s="1" t="s">
        <v>14570</v>
      </c>
      <c r="E4900" s="1" t="s">
        <v>319</v>
      </c>
      <c r="F4900" s="1" t="s">
        <v>45</v>
      </c>
      <c r="G4900" s="1" t="s">
        <v>14578</v>
      </c>
      <c r="H4900" s="1" t="s">
        <v>14579</v>
      </c>
      <c r="J4900" s="1" t="s">
        <v>322</v>
      </c>
      <c r="L4900" s="1" t="s">
        <v>14563</v>
      </c>
      <c r="P4900" s="1" t="s">
        <v>56</v>
      </c>
      <c r="S4900" s="1">
        <v>1</v>
      </c>
      <c r="T4900" s="1" t="s">
        <v>14579</v>
      </c>
      <c r="U4900" s="1" t="s">
        <v>361</v>
      </c>
      <c r="W4900" s="1" t="s">
        <v>1262</v>
      </c>
      <c r="Z4900" s="1" t="s">
        <v>14574</v>
      </c>
      <c r="AA4900" s="1" t="s">
        <v>14575</v>
      </c>
      <c r="AB4900" s="1" t="s">
        <v>293</v>
      </c>
      <c r="AC4900" s="1" t="s">
        <v>14578</v>
      </c>
      <c r="AD4900" s="1" t="s">
        <v>45</v>
      </c>
      <c r="AF4900" s="1" t="s">
        <v>46</v>
      </c>
      <c r="AG4900" s="1">
        <v>0</v>
      </c>
    </row>
    <row r="4901" spans="1:33">
      <c r="A4901" s="1">
        <v>351310</v>
      </c>
      <c r="B4901" s="1" t="s">
        <v>14569</v>
      </c>
      <c r="C4901" s="1" t="s">
        <v>14577</v>
      </c>
      <c r="D4901" s="1" t="s">
        <v>14570</v>
      </c>
      <c r="E4901" s="1" t="s">
        <v>319</v>
      </c>
      <c r="F4901" s="1" t="s">
        <v>45</v>
      </c>
      <c r="G4901" s="1" t="s">
        <v>14580</v>
      </c>
      <c r="H4901" s="2">
        <v>40701.31527777778</v>
      </c>
      <c r="J4901" s="1" t="s">
        <v>322</v>
      </c>
      <c r="L4901" s="1" t="s">
        <v>14563</v>
      </c>
      <c r="P4901" s="1" t="s">
        <v>41</v>
      </c>
      <c r="S4901" s="1">
        <v>1</v>
      </c>
      <c r="T4901" s="2">
        <v>40701.313888888886</v>
      </c>
      <c r="U4901" s="1" t="s">
        <v>41</v>
      </c>
      <c r="W4901" s="1" t="s">
        <v>1262</v>
      </c>
      <c r="Z4901" s="1" t="s">
        <v>14581</v>
      </c>
      <c r="AA4901" s="1" t="s">
        <v>14582</v>
      </c>
      <c r="AB4901" s="1" t="s">
        <v>191</v>
      </c>
      <c r="AC4901" s="1" t="s">
        <v>14580</v>
      </c>
      <c r="AD4901" s="1" t="s">
        <v>45</v>
      </c>
      <c r="AF4901" s="1" t="s">
        <v>46</v>
      </c>
      <c r="AG4901" s="1">
        <v>0</v>
      </c>
    </row>
    <row r="4902" spans="1:33">
      <c r="A4902" s="1">
        <v>374907</v>
      </c>
      <c r="B4902" s="1" t="s">
        <v>14583</v>
      </c>
      <c r="C4902" s="1" t="s">
        <v>14584</v>
      </c>
      <c r="D4902" s="1" t="s">
        <v>14585</v>
      </c>
      <c r="E4902" s="1" t="s">
        <v>319</v>
      </c>
      <c r="F4902" s="1" t="s">
        <v>45</v>
      </c>
      <c r="G4902" s="1" t="s">
        <v>14586</v>
      </c>
      <c r="H4902" s="1" t="s">
        <v>14587</v>
      </c>
      <c r="J4902" s="1" t="s">
        <v>322</v>
      </c>
      <c r="L4902" s="1" t="s">
        <v>14563</v>
      </c>
      <c r="P4902" s="1" t="s">
        <v>56</v>
      </c>
      <c r="S4902" s="1">
        <v>1</v>
      </c>
      <c r="T4902" s="1" t="s">
        <v>14587</v>
      </c>
      <c r="U4902" s="1" t="s">
        <v>410</v>
      </c>
      <c r="W4902" s="1" t="s">
        <v>1262</v>
      </c>
      <c r="Z4902" s="1" t="s">
        <v>14588</v>
      </c>
      <c r="AA4902" s="1" t="s">
        <v>14589</v>
      </c>
      <c r="AB4902" s="1" t="s">
        <v>296</v>
      </c>
      <c r="AC4902" s="1" t="s">
        <v>14586</v>
      </c>
      <c r="AD4902" s="1" t="s">
        <v>45</v>
      </c>
      <c r="AF4902" s="1" t="s">
        <v>14590</v>
      </c>
      <c r="AG4902" s="1">
        <v>0</v>
      </c>
    </row>
    <row r="4903" spans="1:33">
      <c r="A4903" s="1">
        <v>392987</v>
      </c>
      <c r="B4903" s="1" t="s">
        <v>14583</v>
      </c>
      <c r="C4903" s="1" t="s">
        <v>14584</v>
      </c>
      <c r="D4903" s="1" t="s">
        <v>105</v>
      </c>
      <c r="E4903" s="1" t="s">
        <v>1195</v>
      </c>
      <c r="F4903" s="1" t="s">
        <v>45</v>
      </c>
      <c r="G4903" s="1" t="s">
        <v>14591</v>
      </c>
      <c r="H4903" s="1" t="s">
        <v>14592</v>
      </c>
      <c r="J4903" s="1" t="s">
        <v>14593</v>
      </c>
      <c r="L4903" s="1" t="s">
        <v>14563</v>
      </c>
      <c r="P4903" s="1" t="s">
        <v>56</v>
      </c>
      <c r="S4903" s="1">
        <v>5</v>
      </c>
      <c r="T4903" s="1" t="s">
        <v>14594</v>
      </c>
      <c r="U4903" s="1" t="s">
        <v>373</v>
      </c>
      <c r="W4903" s="1" t="s">
        <v>1262</v>
      </c>
      <c r="Z4903" s="1" t="s">
        <v>14588</v>
      </c>
      <c r="AA4903" s="1" t="s">
        <v>14589</v>
      </c>
      <c r="AB4903" s="1" t="s">
        <v>296</v>
      </c>
      <c r="AC4903" s="1" t="s">
        <v>14591</v>
      </c>
      <c r="AD4903" s="1" t="s">
        <v>45</v>
      </c>
      <c r="AF4903" s="1" t="s">
        <v>14595</v>
      </c>
      <c r="AG4903" s="1">
        <v>0</v>
      </c>
    </row>
    <row r="4904" spans="1:33">
      <c r="A4904" s="1">
        <v>373934</v>
      </c>
      <c r="B4904" s="1" t="s">
        <v>14558</v>
      </c>
      <c r="C4904" s="1" t="s">
        <v>14559</v>
      </c>
      <c r="D4904" s="1" t="s">
        <v>14560</v>
      </c>
      <c r="E4904" s="1" t="s">
        <v>50</v>
      </c>
      <c r="F4904" s="1" t="s">
        <v>37</v>
      </c>
      <c r="G4904" s="1" t="s">
        <v>14596</v>
      </c>
      <c r="H4904" s="2">
        <v>41246.322916666664</v>
      </c>
      <c r="J4904" s="1" t="s">
        <v>322</v>
      </c>
      <c r="L4904" s="1" t="s">
        <v>14563</v>
      </c>
      <c r="P4904" s="1" t="s">
        <v>41</v>
      </c>
      <c r="S4904" s="1">
        <v>2</v>
      </c>
      <c r="T4904" s="2">
        <v>41246.249305555553</v>
      </c>
      <c r="U4904" s="1" t="s">
        <v>41</v>
      </c>
      <c r="W4904" s="1" t="s">
        <v>43</v>
      </c>
      <c r="Z4904" s="1" t="s">
        <v>14565</v>
      </c>
      <c r="AA4904" s="1" t="s">
        <v>14566</v>
      </c>
      <c r="AB4904" s="1" t="s">
        <v>191</v>
      </c>
      <c r="AC4904" s="1" t="s">
        <v>14596</v>
      </c>
      <c r="AD4904" s="1" t="s">
        <v>14597</v>
      </c>
      <c r="AF4904" s="1">
        <v>1.5</v>
      </c>
      <c r="AG4904" s="1">
        <v>0</v>
      </c>
    </row>
    <row r="4905" spans="1:33">
      <c r="A4905" s="1">
        <v>305061</v>
      </c>
      <c r="B4905" s="1" t="s">
        <v>14569</v>
      </c>
      <c r="C4905" s="1" t="s">
        <v>14598</v>
      </c>
      <c r="D4905" s="1" t="s">
        <v>14581</v>
      </c>
      <c r="E4905" s="1" t="s">
        <v>50</v>
      </c>
      <c r="F4905" s="1" t="s">
        <v>37</v>
      </c>
      <c r="G4905" s="1" t="s">
        <v>14599</v>
      </c>
      <c r="H4905" s="1" t="s">
        <v>14600</v>
      </c>
      <c r="J4905" s="1" t="s">
        <v>14582</v>
      </c>
      <c r="L4905" s="1" t="s">
        <v>14563</v>
      </c>
      <c r="P4905" s="1" t="s">
        <v>56</v>
      </c>
      <c r="S4905" s="1">
        <v>10</v>
      </c>
      <c r="T4905" s="2">
        <v>40393.675000000003</v>
      </c>
      <c r="U4905" s="1" t="s">
        <v>441</v>
      </c>
      <c r="W4905" s="1" t="s">
        <v>339</v>
      </c>
      <c r="Z4905" s="1" t="s">
        <v>14601</v>
      </c>
      <c r="AA4905" s="1" t="s">
        <v>14602</v>
      </c>
      <c r="AB4905" s="1" t="s">
        <v>191</v>
      </c>
      <c r="AC4905" s="1" t="s">
        <v>14599</v>
      </c>
      <c r="AD4905" s="1" t="s">
        <v>12959</v>
      </c>
      <c r="AF4905" s="1" t="s">
        <v>46</v>
      </c>
      <c r="AG4905" s="1">
        <v>0</v>
      </c>
    </row>
    <row r="4906" spans="1:33">
      <c r="A4906" s="1">
        <v>427470</v>
      </c>
      <c r="B4906" s="1" t="s">
        <v>14540</v>
      </c>
      <c r="C4906" s="1" t="s">
        <v>383</v>
      </c>
      <c r="D4906" s="1" t="s">
        <v>14541</v>
      </c>
      <c r="E4906" s="1" t="s">
        <v>50</v>
      </c>
      <c r="F4906" s="1" t="s">
        <v>37</v>
      </c>
      <c r="G4906" s="1" t="s">
        <v>14603</v>
      </c>
      <c r="H4906" s="2">
        <v>42186.694444444445</v>
      </c>
      <c r="J4906" s="1" t="s">
        <v>14544</v>
      </c>
      <c r="L4906" s="1" t="s">
        <v>14545</v>
      </c>
      <c r="P4906" s="1" t="s">
        <v>56</v>
      </c>
      <c r="S4906" s="1">
        <v>6</v>
      </c>
      <c r="T4906" s="2">
        <v>41761.381249999999</v>
      </c>
      <c r="U4906" s="1" t="s">
        <v>361</v>
      </c>
      <c r="W4906" s="1" t="s">
        <v>1262</v>
      </c>
      <c r="Z4906" s="1" t="s">
        <v>14541</v>
      </c>
      <c r="AA4906" s="1" t="s">
        <v>14544</v>
      </c>
      <c r="AB4906" s="1" t="s">
        <v>191</v>
      </c>
      <c r="AC4906" s="1" t="s">
        <v>14603</v>
      </c>
      <c r="AD4906" s="1" t="s">
        <v>14546</v>
      </c>
      <c r="AF4906" s="1" t="s">
        <v>12095</v>
      </c>
      <c r="AG4906" s="1">
        <v>0</v>
      </c>
    </row>
    <row r="4907" spans="1:33">
      <c r="A4907" s="1">
        <v>211587</v>
      </c>
      <c r="B4907" s="1" t="s">
        <v>14604</v>
      </c>
      <c r="C4907" s="1" t="s">
        <v>14605</v>
      </c>
      <c r="D4907" s="4" t="s">
        <v>12783</v>
      </c>
      <c r="E4907" s="1" t="s">
        <v>50</v>
      </c>
      <c r="F4907" s="1" t="s">
        <v>37</v>
      </c>
      <c r="G4907" s="1" t="s">
        <v>14606</v>
      </c>
      <c r="H4907" s="1" t="s">
        <v>14607</v>
      </c>
      <c r="J4907" s="1" t="s">
        <v>14608</v>
      </c>
      <c r="L4907" s="1" t="s">
        <v>14563</v>
      </c>
      <c r="P4907" s="1" t="s">
        <v>41</v>
      </c>
      <c r="S4907" s="1">
        <v>3</v>
      </c>
      <c r="T4907" s="1" t="s">
        <v>14609</v>
      </c>
      <c r="U4907" s="1" t="s">
        <v>41</v>
      </c>
      <c r="W4907" s="1" t="s">
        <v>1262</v>
      </c>
      <c r="Z4907" s="4" t="s">
        <v>12783</v>
      </c>
      <c r="AA4907" s="1" t="s">
        <v>14608</v>
      </c>
      <c r="AB4907" s="1" t="s">
        <v>296</v>
      </c>
      <c r="AC4907" s="1" t="s">
        <v>14606</v>
      </c>
      <c r="AD4907" s="1" t="s">
        <v>45</v>
      </c>
      <c r="AF4907" s="1" t="s">
        <v>46</v>
      </c>
      <c r="AG4907" s="1">
        <v>0</v>
      </c>
    </row>
    <row r="4908" spans="1:33">
      <c r="A4908" s="1">
        <v>256876</v>
      </c>
      <c r="B4908" s="1" t="s">
        <v>14604</v>
      </c>
      <c r="C4908" s="1" t="s">
        <v>14610</v>
      </c>
      <c r="D4908" s="4" t="s">
        <v>12783</v>
      </c>
      <c r="E4908" s="1" t="s">
        <v>50</v>
      </c>
      <c r="F4908" s="1" t="s">
        <v>37</v>
      </c>
      <c r="G4908" s="1" t="s">
        <v>14611</v>
      </c>
      <c r="H4908" s="2">
        <v>40276.282638888886</v>
      </c>
      <c r="J4908" s="1" t="s">
        <v>14608</v>
      </c>
      <c r="K4908" s="1">
        <v>219509</v>
      </c>
      <c r="L4908" s="1" t="s">
        <v>14563</v>
      </c>
      <c r="N4908" s="1" t="s">
        <v>14612</v>
      </c>
      <c r="P4908" s="1" t="s">
        <v>41</v>
      </c>
      <c r="S4908" s="1">
        <v>6</v>
      </c>
      <c r="T4908" s="1" t="s">
        <v>14613</v>
      </c>
      <c r="U4908" s="1" t="s">
        <v>41</v>
      </c>
      <c r="W4908" s="1" t="s">
        <v>1262</v>
      </c>
      <c r="Z4908" s="4" t="s">
        <v>12783</v>
      </c>
      <c r="AA4908" s="1" t="s">
        <v>14608</v>
      </c>
      <c r="AB4908" s="1" t="s">
        <v>296</v>
      </c>
      <c r="AC4908" s="1" t="s">
        <v>14611</v>
      </c>
      <c r="AD4908" s="1" t="s">
        <v>45</v>
      </c>
      <c r="AF4908" s="1" t="s">
        <v>14576</v>
      </c>
      <c r="AG4908" s="1">
        <v>0</v>
      </c>
    </row>
    <row r="4909" spans="1:33">
      <c r="A4909" s="1">
        <v>259041</v>
      </c>
      <c r="B4909" s="1" t="s">
        <v>14604</v>
      </c>
      <c r="C4909" s="1" t="s">
        <v>14614</v>
      </c>
      <c r="D4909" s="4" t="s">
        <v>12783</v>
      </c>
      <c r="E4909" s="1" t="s">
        <v>50</v>
      </c>
      <c r="F4909" s="1" t="s">
        <v>37</v>
      </c>
      <c r="G4909" s="1" t="s">
        <v>14615</v>
      </c>
      <c r="H4909" s="1" t="s">
        <v>14616</v>
      </c>
      <c r="J4909" s="1" t="s">
        <v>14608</v>
      </c>
      <c r="L4909" s="1" t="s">
        <v>14563</v>
      </c>
      <c r="P4909" s="1" t="s">
        <v>56</v>
      </c>
      <c r="S4909" s="1">
        <v>13</v>
      </c>
      <c r="T4909" s="1" t="s">
        <v>14617</v>
      </c>
      <c r="U4909" s="1" t="s">
        <v>119</v>
      </c>
      <c r="W4909" s="1" t="s">
        <v>1262</v>
      </c>
      <c r="Z4909" s="1" t="s">
        <v>14618</v>
      </c>
      <c r="AA4909" s="1" t="s">
        <v>14619</v>
      </c>
      <c r="AB4909" s="1" t="s">
        <v>112</v>
      </c>
      <c r="AC4909" s="1" t="s">
        <v>14615</v>
      </c>
      <c r="AD4909" s="1" t="s">
        <v>45</v>
      </c>
      <c r="AF4909" s="1" t="s">
        <v>14576</v>
      </c>
      <c r="AG4909" s="1">
        <v>0</v>
      </c>
    </row>
    <row r="4910" spans="1:33">
      <c r="A4910" s="1">
        <v>296145</v>
      </c>
      <c r="B4910" s="1" t="s">
        <v>14604</v>
      </c>
      <c r="C4910" s="1" t="s">
        <v>14620</v>
      </c>
      <c r="D4910" s="4" t="s">
        <v>12783</v>
      </c>
      <c r="E4910" s="1" t="s">
        <v>50</v>
      </c>
      <c r="F4910" s="1" t="s">
        <v>37</v>
      </c>
      <c r="G4910" s="1" t="s">
        <v>14621</v>
      </c>
      <c r="H4910" s="1" t="s">
        <v>14622</v>
      </c>
      <c r="J4910" s="1" t="s">
        <v>14608</v>
      </c>
      <c r="L4910" s="1" t="s">
        <v>14563</v>
      </c>
      <c r="P4910" s="1" t="s">
        <v>41</v>
      </c>
      <c r="S4910" s="1">
        <v>3</v>
      </c>
      <c r="T4910" s="1" t="s">
        <v>14623</v>
      </c>
      <c r="U4910" s="1" t="s">
        <v>41</v>
      </c>
      <c r="W4910" s="1" t="s">
        <v>1262</v>
      </c>
      <c r="Z4910" s="4" t="s">
        <v>12783</v>
      </c>
      <c r="AA4910" s="1" t="s">
        <v>14608</v>
      </c>
      <c r="AB4910" s="1" t="s">
        <v>191</v>
      </c>
      <c r="AC4910" s="1" t="s">
        <v>14621</v>
      </c>
      <c r="AD4910" s="1" t="s">
        <v>45</v>
      </c>
      <c r="AF4910" s="1" t="s">
        <v>46</v>
      </c>
      <c r="AG4910" s="1">
        <v>0</v>
      </c>
    </row>
    <row r="4911" spans="1:33">
      <c r="A4911" s="1">
        <v>122692</v>
      </c>
      <c r="B4911" s="1" t="s">
        <v>14604</v>
      </c>
      <c r="C4911" s="1" t="s">
        <v>14624</v>
      </c>
      <c r="D4911" s="1" t="s">
        <v>14625</v>
      </c>
      <c r="E4911" s="1" t="s">
        <v>50</v>
      </c>
      <c r="F4911" s="1" t="s">
        <v>37</v>
      </c>
      <c r="G4911" s="1" t="s">
        <v>14626</v>
      </c>
      <c r="H4911" s="2">
        <v>38934.133333333331</v>
      </c>
      <c r="J4911" s="1" t="s">
        <v>14625</v>
      </c>
      <c r="L4911" s="1" t="s">
        <v>14563</v>
      </c>
      <c r="P4911" s="1" t="s">
        <v>56</v>
      </c>
      <c r="S4911" s="1">
        <v>5</v>
      </c>
      <c r="T4911" s="2">
        <v>38808.742361111108</v>
      </c>
      <c r="U4911" s="1" t="s">
        <v>119</v>
      </c>
      <c r="W4911" s="1" t="s">
        <v>1262</v>
      </c>
      <c r="Z4911" s="1" t="s">
        <v>2214</v>
      </c>
      <c r="AA4911" s="1" t="s">
        <v>2216</v>
      </c>
      <c r="AB4911" s="1" t="s">
        <v>191</v>
      </c>
      <c r="AC4911" s="1" t="s">
        <v>14626</v>
      </c>
      <c r="AD4911" s="1" t="s">
        <v>45</v>
      </c>
      <c r="AF4911" s="1" t="s">
        <v>46</v>
      </c>
      <c r="AG4911" s="1">
        <v>0</v>
      </c>
    </row>
    <row r="4912" spans="1:33">
      <c r="A4912" s="1">
        <v>160633</v>
      </c>
      <c r="B4912" s="1" t="s">
        <v>14604</v>
      </c>
      <c r="C4912" s="1" t="s">
        <v>14624</v>
      </c>
      <c r="D4912" s="1" t="s">
        <v>14625</v>
      </c>
      <c r="E4912" s="1" t="s">
        <v>50</v>
      </c>
      <c r="F4912" s="1" t="s">
        <v>37</v>
      </c>
      <c r="G4912" s="1" t="s">
        <v>14627</v>
      </c>
      <c r="H4912" s="2">
        <v>41887.524305555555</v>
      </c>
      <c r="J4912" s="1" t="s">
        <v>14625</v>
      </c>
      <c r="L4912" s="1" t="s">
        <v>14563</v>
      </c>
      <c r="P4912" s="1" t="s">
        <v>41</v>
      </c>
      <c r="S4912" s="1">
        <v>9</v>
      </c>
      <c r="T4912" s="5">
        <v>39061.147916666669</v>
      </c>
      <c r="U4912" s="1" t="s">
        <v>41</v>
      </c>
      <c r="W4912" s="1" t="s">
        <v>1262</v>
      </c>
      <c r="Z4912" s="1" t="s">
        <v>1352</v>
      </c>
      <c r="AA4912" s="1" t="s">
        <v>1355</v>
      </c>
      <c r="AB4912" s="1" t="s">
        <v>296</v>
      </c>
      <c r="AC4912" s="1" t="s">
        <v>14627</v>
      </c>
      <c r="AD4912" s="1" t="s">
        <v>14628</v>
      </c>
      <c r="AF4912" s="1" t="s">
        <v>14629</v>
      </c>
      <c r="AG4912" s="1">
        <v>0</v>
      </c>
    </row>
    <row r="4913" spans="1:33">
      <c r="A4913" s="1">
        <v>166675</v>
      </c>
      <c r="B4913" s="1" t="s">
        <v>14604</v>
      </c>
      <c r="C4913" s="1" t="s">
        <v>14624</v>
      </c>
      <c r="D4913" s="1" t="s">
        <v>14625</v>
      </c>
      <c r="E4913" s="1" t="s">
        <v>50</v>
      </c>
      <c r="F4913" s="1" t="s">
        <v>37</v>
      </c>
      <c r="G4913" s="1" t="s">
        <v>14630</v>
      </c>
      <c r="H4913" s="1" t="s">
        <v>14631</v>
      </c>
      <c r="J4913" s="1" t="s">
        <v>14625</v>
      </c>
      <c r="L4913" s="1" t="s">
        <v>14563</v>
      </c>
      <c r="P4913" s="1" t="s">
        <v>41</v>
      </c>
      <c r="S4913" s="1">
        <v>6</v>
      </c>
      <c r="T4913" s="2">
        <v>38819.614583333336</v>
      </c>
      <c r="U4913" s="1" t="s">
        <v>41</v>
      </c>
      <c r="W4913" s="1" t="s">
        <v>1262</v>
      </c>
      <c r="Z4913" s="1" t="s">
        <v>14618</v>
      </c>
      <c r="AA4913" s="1" t="s">
        <v>14619</v>
      </c>
      <c r="AB4913" s="1" t="s">
        <v>112</v>
      </c>
      <c r="AC4913" s="1" t="s">
        <v>14630</v>
      </c>
      <c r="AD4913" s="1" t="s">
        <v>45</v>
      </c>
      <c r="AF4913" s="1" t="s">
        <v>46</v>
      </c>
      <c r="AG4913" s="1">
        <v>0</v>
      </c>
    </row>
    <row r="4914" spans="1:33">
      <c r="A4914" s="1">
        <v>167363</v>
      </c>
      <c r="B4914" s="1" t="s">
        <v>14604</v>
      </c>
      <c r="C4914" s="1" t="s">
        <v>14624</v>
      </c>
      <c r="D4914" s="1" t="s">
        <v>14625</v>
      </c>
      <c r="E4914" s="1" t="s">
        <v>50</v>
      </c>
      <c r="F4914" s="1" t="s">
        <v>37</v>
      </c>
      <c r="G4914" s="1" t="s">
        <v>14632</v>
      </c>
      <c r="H4914" s="1" t="s">
        <v>14633</v>
      </c>
      <c r="J4914" s="1" t="s">
        <v>14625</v>
      </c>
      <c r="L4914" s="1" t="s">
        <v>14563</v>
      </c>
      <c r="P4914" s="1" t="s">
        <v>41</v>
      </c>
      <c r="S4914" s="1">
        <v>6</v>
      </c>
      <c r="T4914" s="5">
        <v>39002.84097222222</v>
      </c>
      <c r="U4914" s="1" t="s">
        <v>41</v>
      </c>
      <c r="W4914" s="1" t="s">
        <v>1262</v>
      </c>
      <c r="Z4914" s="1" t="s">
        <v>14618</v>
      </c>
      <c r="AA4914" s="1" t="s">
        <v>14619</v>
      </c>
      <c r="AB4914" s="1" t="s">
        <v>191</v>
      </c>
      <c r="AC4914" s="1" t="s">
        <v>14632</v>
      </c>
      <c r="AD4914" s="1" t="s">
        <v>45</v>
      </c>
      <c r="AF4914" s="1" t="s">
        <v>46</v>
      </c>
      <c r="AG4914" s="1">
        <v>0</v>
      </c>
    </row>
    <row r="4915" spans="1:33">
      <c r="A4915" s="1">
        <v>176322</v>
      </c>
      <c r="B4915" s="1" t="s">
        <v>14604</v>
      </c>
      <c r="C4915" s="1" t="s">
        <v>14624</v>
      </c>
      <c r="D4915" s="1" t="s">
        <v>14625</v>
      </c>
      <c r="E4915" s="1" t="s">
        <v>50</v>
      </c>
      <c r="F4915" s="1" t="s">
        <v>37</v>
      </c>
      <c r="G4915" s="1" t="s">
        <v>14634</v>
      </c>
      <c r="H4915" s="1" t="s">
        <v>14635</v>
      </c>
      <c r="J4915" s="1" t="s">
        <v>14625</v>
      </c>
      <c r="L4915" s="1" t="s">
        <v>14563</v>
      </c>
      <c r="N4915" s="1">
        <v>177224</v>
      </c>
      <c r="P4915" s="1" t="s">
        <v>41</v>
      </c>
      <c r="S4915" s="1">
        <v>26</v>
      </c>
      <c r="T4915" s="2">
        <v>39175.745138888888</v>
      </c>
      <c r="U4915" s="1" t="s">
        <v>41</v>
      </c>
      <c r="W4915" s="1" t="s">
        <v>1262</v>
      </c>
      <c r="Z4915" s="1" t="s">
        <v>2214</v>
      </c>
      <c r="AA4915" s="1" t="s">
        <v>2216</v>
      </c>
      <c r="AB4915" s="1" t="s">
        <v>296</v>
      </c>
      <c r="AC4915" s="1" t="s">
        <v>14634</v>
      </c>
      <c r="AD4915" s="1" t="s">
        <v>45</v>
      </c>
      <c r="AF4915" s="1" t="s">
        <v>46</v>
      </c>
      <c r="AG4915" s="1">
        <v>0</v>
      </c>
    </row>
    <row r="4916" spans="1:33">
      <c r="A4916" s="1">
        <v>196004</v>
      </c>
      <c r="B4916" s="1" t="s">
        <v>14604</v>
      </c>
      <c r="C4916" s="1" t="s">
        <v>14636</v>
      </c>
      <c r="D4916" s="1" t="s">
        <v>14625</v>
      </c>
      <c r="E4916" s="1" t="s">
        <v>50</v>
      </c>
      <c r="F4916" s="1" t="s">
        <v>179</v>
      </c>
      <c r="G4916" s="1" t="s">
        <v>14637</v>
      </c>
      <c r="H4916" s="2">
        <v>39272.038194444445</v>
      </c>
      <c r="J4916" s="1" t="s">
        <v>14625</v>
      </c>
      <c r="L4916" s="1" t="s">
        <v>14563</v>
      </c>
      <c r="P4916" s="1" t="s">
        <v>56</v>
      </c>
      <c r="S4916" s="1">
        <v>6</v>
      </c>
      <c r="T4916" s="2">
        <v>39362.464583333334</v>
      </c>
      <c r="U4916" s="1" t="s">
        <v>119</v>
      </c>
      <c r="W4916" s="1" t="s">
        <v>1262</v>
      </c>
      <c r="Z4916" s="1" t="s">
        <v>2214</v>
      </c>
      <c r="AA4916" s="1" t="s">
        <v>2216</v>
      </c>
      <c r="AB4916" s="1" t="s">
        <v>296</v>
      </c>
      <c r="AC4916" s="1" t="s">
        <v>14637</v>
      </c>
      <c r="AD4916" s="1" t="s">
        <v>45</v>
      </c>
      <c r="AF4916" s="1" t="s">
        <v>46</v>
      </c>
      <c r="AG4916" s="1">
        <v>0</v>
      </c>
    </row>
    <row r="4917" spans="1:33">
      <c r="A4917" s="1">
        <v>197659</v>
      </c>
      <c r="B4917" s="1" t="s">
        <v>14604</v>
      </c>
      <c r="C4917" s="1" t="s">
        <v>14636</v>
      </c>
      <c r="D4917" s="1" t="s">
        <v>14625</v>
      </c>
      <c r="E4917" s="1" t="s">
        <v>50</v>
      </c>
      <c r="F4917" s="1" t="s">
        <v>179</v>
      </c>
      <c r="G4917" s="1" t="s">
        <v>14638</v>
      </c>
      <c r="H4917" s="2">
        <v>41887.563194444447</v>
      </c>
      <c r="J4917" s="1" t="s">
        <v>14625</v>
      </c>
      <c r="L4917" s="1" t="s">
        <v>14563</v>
      </c>
      <c r="P4917" s="1" t="s">
        <v>56</v>
      </c>
      <c r="Q4917" s="1" t="s">
        <v>9304</v>
      </c>
      <c r="S4917" s="1">
        <v>2</v>
      </c>
      <c r="T4917" s="1" t="s">
        <v>14639</v>
      </c>
      <c r="U4917" s="1" t="s">
        <v>119</v>
      </c>
      <c r="W4917" s="1" t="s">
        <v>1262</v>
      </c>
      <c r="Z4917" s="1" t="s">
        <v>2214</v>
      </c>
      <c r="AA4917" s="1" t="s">
        <v>2216</v>
      </c>
      <c r="AB4917" s="1" t="s">
        <v>296</v>
      </c>
      <c r="AC4917" s="1" t="s">
        <v>14638</v>
      </c>
      <c r="AD4917" s="1" t="s">
        <v>45</v>
      </c>
      <c r="AF4917" s="1" t="s">
        <v>46</v>
      </c>
      <c r="AG4917" s="1">
        <v>0</v>
      </c>
    </row>
    <row r="4918" spans="1:33">
      <c r="A4918" s="1">
        <v>197748</v>
      </c>
      <c r="B4918" s="1" t="s">
        <v>14604</v>
      </c>
      <c r="C4918" s="1" t="s">
        <v>14636</v>
      </c>
      <c r="D4918" s="1" t="s">
        <v>14625</v>
      </c>
      <c r="E4918" s="1" t="s">
        <v>50</v>
      </c>
      <c r="F4918" s="1" t="s">
        <v>179</v>
      </c>
      <c r="G4918" s="1" t="s">
        <v>14640</v>
      </c>
      <c r="H4918" s="2">
        <v>41887.563194444447</v>
      </c>
      <c r="J4918" s="1" t="s">
        <v>14625</v>
      </c>
      <c r="L4918" s="1" t="s">
        <v>14563</v>
      </c>
      <c r="P4918" s="1" t="s">
        <v>56</v>
      </c>
      <c r="Q4918" s="1" t="s">
        <v>9304</v>
      </c>
      <c r="S4918" s="1">
        <v>4</v>
      </c>
      <c r="T4918" s="1" t="s">
        <v>14641</v>
      </c>
      <c r="U4918" s="1" t="s">
        <v>119</v>
      </c>
      <c r="W4918" s="1" t="s">
        <v>1262</v>
      </c>
      <c r="Z4918" s="1" t="s">
        <v>2214</v>
      </c>
      <c r="AA4918" s="1" t="s">
        <v>2216</v>
      </c>
      <c r="AB4918" s="1" t="s">
        <v>296</v>
      </c>
      <c r="AC4918" s="1" t="s">
        <v>14640</v>
      </c>
      <c r="AD4918" s="1" t="s">
        <v>45</v>
      </c>
      <c r="AF4918" s="1" t="s">
        <v>46</v>
      </c>
      <c r="AG4918" s="1">
        <v>0</v>
      </c>
    </row>
    <row r="4919" spans="1:33">
      <c r="A4919" s="1">
        <v>198110</v>
      </c>
      <c r="B4919" s="1" t="s">
        <v>14604</v>
      </c>
      <c r="C4919" s="1" t="s">
        <v>14636</v>
      </c>
      <c r="D4919" s="1" t="s">
        <v>14625</v>
      </c>
      <c r="E4919" s="1" t="s">
        <v>50</v>
      </c>
      <c r="F4919" s="1" t="s">
        <v>90</v>
      </c>
      <c r="G4919" s="1" t="s">
        <v>14642</v>
      </c>
      <c r="H4919" s="2">
        <v>39210.677777777775</v>
      </c>
      <c r="J4919" s="1" t="s">
        <v>14625</v>
      </c>
      <c r="L4919" s="1" t="s">
        <v>14563</v>
      </c>
      <c r="P4919" s="1" t="s">
        <v>56</v>
      </c>
      <c r="Q4919" s="1" t="s">
        <v>2820</v>
      </c>
      <c r="S4919" s="1">
        <v>3</v>
      </c>
      <c r="T4919" s="1" t="s">
        <v>14643</v>
      </c>
      <c r="U4919" s="1" t="s">
        <v>119</v>
      </c>
      <c r="W4919" s="1" t="s">
        <v>1262</v>
      </c>
      <c r="Z4919" s="1" t="s">
        <v>2214</v>
      </c>
      <c r="AA4919" s="1" t="s">
        <v>2216</v>
      </c>
      <c r="AB4919" s="1" t="s">
        <v>191</v>
      </c>
      <c r="AC4919" s="1" t="s">
        <v>14642</v>
      </c>
      <c r="AD4919" s="1" t="s">
        <v>45</v>
      </c>
      <c r="AF4919" s="1" t="s">
        <v>12674</v>
      </c>
      <c r="AG4919" s="1">
        <v>0</v>
      </c>
    </row>
    <row r="4920" spans="1:33">
      <c r="A4920" s="1">
        <v>210058</v>
      </c>
      <c r="B4920" s="1" t="s">
        <v>14604</v>
      </c>
      <c r="C4920" s="1" t="s">
        <v>14636</v>
      </c>
      <c r="D4920" s="1" t="s">
        <v>14625</v>
      </c>
      <c r="E4920" s="1" t="s">
        <v>50</v>
      </c>
      <c r="F4920" s="1" t="s">
        <v>179</v>
      </c>
      <c r="G4920" s="1" t="s">
        <v>14644</v>
      </c>
      <c r="H4920" s="1" t="s">
        <v>14645</v>
      </c>
      <c r="J4920" s="1" t="s">
        <v>14625</v>
      </c>
      <c r="L4920" s="1" t="s">
        <v>14563</v>
      </c>
      <c r="P4920" s="1" t="s">
        <v>41</v>
      </c>
      <c r="S4920" s="1">
        <v>3</v>
      </c>
      <c r="T4920" s="1" t="s">
        <v>14646</v>
      </c>
      <c r="U4920" s="1" t="s">
        <v>41</v>
      </c>
      <c r="W4920" s="1" t="s">
        <v>1262</v>
      </c>
      <c r="Z4920" s="1" t="s">
        <v>14618</v>
      </c>
      <c r="AA4920" s="1" t="s">
        <v>14619</v>
      </c>
      <c r="AB4920" s="1" t="s">
        <v>191</v>
      </c>
      <c r="AC4920" s="1" t="s">
        <v>14644</v>
      </c>
      <c r="AD4920" s="1" t="s">
        <v>12378</v>
      </c>
      <c r="AF4920" s="1" t="s">
        <v>7892</v>
      </c>
      <c r="AG4920" s="1">
        <v>0</v>
      </c>
    </row>
    <row r="4921" spans="1:33">
      <c r="A4921" s="1">
        <v>221157</v>
      </c>
      <c r="B4921" s="1" t="s">
        <v>14604</v>
      </c>
      <c r="C4921" s="1" t="s">
        <v>14636</v>
      </c>
      <c r="D4921" s="1" t="s">
        <v>14625</v>
      </c>
      <c r="E4921" s="1" t="s">
        <v>50</v>
      </c>
      <c r="F4921" s="1" t="s">
        <v>37</v>
      </c>
      <c r="G4921" s="1" t="s">
        <v>14647</v>
      </c>
      <c r="H4921" s="1" t="s">
        <v>14648</v>
      </c>
      <c r="J4921" s="1" t="s">
        <v>14625</v>
      </c>
      <c r="K4921" s="1" t="s">
        <v>14649</v>
      </c>
      <c r="L4921" s="1" t="s">
        <v>14563</v>
      </c>
      <c r="P4921" s="1" t="s">
        <v>56</v>
      </c>
      <c r="S4921" s="1">
        <v>15</v>
      </c>
      <c r="T4921" s="2">
        <v>39510.443749999999</v>
      </c>
      <c r="U4921" s="1" t="s">
        <v>41</v>
      </c>
      <c r="W4921" s="1" t="s">
        <v>1262</v>
      </c>
      <c r="Z4921" s="1" t="s">
        <v>14650</v>
      </c>
      <c r="AA4921" s="1" t="s">
        <v>14651</v>
      </c>
      <c r="AB4921" s="1" t="s">
        <v>191</v>
      </c>
      <c r="AC4921" s="1" t="s">
        <v>14647</v>
      </c>
      <c r="AD4921" s="1" t="s">
        <v>12378</v>
      </c>
      <c r="AF4921" s="1" t="s">
        <v>46</v>
      </c>
      <c r="AG4921" s="1">
        <v>0</v>
      </c>
    </row>
    <row r="4922" spans="1:33">
      <c r="A4922" s="1">
        <v>409787</v>
      </c>
      <c r="B4922" s="1" t="s">
        <v>14604</v>
      </c>
      <c r="C4922" s="1" t="s">
        <v>14610</v>
      </c>
      <c r="D4922" s="1" t="s">
        <v>14625</v>
      </c>
      <c r="E4922" s="1" t="s">
        <v>50</v>
      </c>
      <c r="F4922" s="1" t="s">
        <v>37</v>
      </c>
      <c r="G4922" s="1" t="s">
        <v>14652</v>
      </c>
      <c r="H4922" s="2">
        <v>41885.754861111112</v>
      </c>
      <c r="J4922" s="1" t="s">
        <v>14625</v>
      </c>
      <c r="K4922" s="1" t="s">
        <v>14653</v>
      </c>
      <c r="L4922" s="1" t="s">
        <v>14563</v>
      </c>
      <c r="N4922" s="1" t="s">
        <v>14654</v>
      </c>
      <c r="P4922" s="1" t="s">
        <v>56</v>
      </c>
      <c r="S4922" s="1">
        <v>82</v>
      </c>
      <c r="T4922" s="2">
        <v>41339.701388888891</v>
      </c>
      <c r="U4922" s="1" t="s">
        <v>1878</v>
      </c>
      <c r="W4922" s="1" t="s">
        <v>1262</v>
      </c>
      <c r="Z4922" s="1" t="s">
        <v>14618</v>
      </c>
      <c r="AA4922" s="1" t="s">
        <v>14619</v>
      </c>
      <c r="AB4922" s="1" t="s">
        <v>191</v>
      </c>
      <c r="AC4922" s="1" t="s">
        <v>14652</v>
      </c>
      <c r="AD4922" s="1" t="s">
        <v>11452</v>
      </c>
      <c r="AF4922" s="1" t="s">
        <v>46</v>
      </c>
      <c r="AG4922" s="1">
        <v>0</v>
      </c>
    </row>
    <row r="4923" spans="1:33">
      <c r="A4923" s="1">
        <v>427323</v>
      </c>
      <c r="B4923" s="1" t="s">
        <v>14604</v>
      </c>
      <c r="C4923" s="1" t="s">
        <v>14655</v>
      </c>
      <c r="D4923" s="1" t="s">
        <v>14656</v>
      </c>
      <c r="E4923" s="1" t="s">
        <v>50</v>
      </c>
      <c r="F4923" s="1" t="s">
        <v>37</v>
      </c>
      <c r="G4923" s="1" t="s">
        <v>14657</v>
      </c>
      <c r="H4923" s="2">
        <v>41853.023611111108</v>
      </c>
      <c r="J4923" s="1" t="s">
        <v>14656</v>
      </c>
      <c r="L4923" s="1" t="s">
        <v>14563</v>
      </c>
      <c r="N4923" s="1">
        <v>409787</v>
      </c>
      <c r="P4923" s="1" t="s">
        <v>56</v>
      </c>
      <c r="S4923" s="1">
        <v>2</v>
      </c>
      <c r="T4923" s="2">
        <v>41700.636805555558</v>
      </c>
      <c r="U4923" s="1" t="s">
        <v>344</v>
      </c>
      <c r="W4923" s="1" t="s">
        <v>1262</v>
      </c>
      <c r="Z4923" s="1" t="s">
        <v>14618</v>
      </c>
      <c r="AA4923" s="1" t="s">
        <v>14619</v>
      </c>
      <c r="AB4923" s="1" t="s">
        <v>191</v>
      </c>
      <c r="AC4923" s="1" t="s">
        <v>14657</v>
      </c>
      <c r="AD4923" s="1" t="s">
        <v>45</v>
      </c>
      <c r="AF4923" s="1" t="s">
        <v>1960</v>
      </c>
      <c r="AG4923" s="1">
        <v>0</v>
      </c>
    </row>
    <row r="4924" spans="1:33">
      <c r="A4924" s="1">
        <v>337787</v>
      </c>
      <c r="B4924" s="1" t="s">
        <v>14558</v>
      </c>
      <c r="C4924" s="1" t="s">
        <v>14559</v>
      </c>
      <c r="D4924" s="1" t="s">
        <v>14658</v>
      </c>
      <c r="E4924" s="1" t="s">
        <v>50</v>
      </c>
      <c r="F4924" s="1" t="s">
        <v>37</v>
      </c>
      <c r="G4924" s="1" t="s">
        <v>14659</v>
      </c>
      <c r="H4924" s="1" t="s">
        <v>14660</v>
      </c>
      <c r="J4924" s="1" t="s">
        <v>14661</v>
      </c>
      <c r="L4924" s="1" t="s">
        <v>14563</v>
      </c>
      <c r="N4924" s="1" t="s">
        <v>14662</v>
      </c>
      <c r="P4924" s="1" t="s">
        <v>41</v>
      </c>
      <c r="S4924" s="1">
        <v>14</v>
      </c>
      <c r="T4924" s="1" t="s">
        <v>14663</v>
      </c>
      <c r="U4924" s="1" t="s">
        <v>41</v>
      </c>
      <c r="W4924" s="1" t="s">
        <v>1262</v>
      </c>
      <c r="Z4924" s="1" t="s">
        <v>14658</v>
      </c>
      <c r="AA4924" s="1" t="s">
        <v>14661</v>
      </c>
      <c r="AB4924" s="1" t="s">
        <v>296</v>
      </c>
      <c r="AC4924" s="1" t="s">
        <v>14659</v>
      </c>
      <c r="AD4924" s="1" t="s">
        <v>14664</v>
      </c>
      <c r="AF4924" s="1">
        <v>1.4</v>
      </c>
      <c r="AG4924" s="1">
        <v>0</v>
      </c>
    </row>
    <row r="4925" spans="1:33">
      <c r="A4925" s="1">
        <v>328667</v>
      </c>
      <c r="B4925" s="1" t="s">
        <v>14665</v>
      </c>
      <c r="C4925" s="1" t="s">
        <v>383</v>
      </c>
      <c r="D4925" s="1" t="s">
        <v>14666</v>
      </c>
      <c r="E4925" s="1" t="s">
        <v>50</v>
      </c>
      <c r="F4925" s="1" t="s">
        <v>37</v>
      </c>
      <c r="G4925" s="1" t="s">
        <v>14667</v>
      </c>
      <c r="H4925" s="1" t="s">
        <v>14668</v>
      </c>
      <c r="J4925" s="1" t="s">
        <v>322</v>
      </c>
      <c r="L4925" s="1" t="s">
        <v>14563</v>
      </c>
      <c r="P4925" s="1" t="s">
        <v>56</v>
      </c>
      <c r="S4925" s="1">
        <v>7</v>
      </c>
      <c r="T4925" s="1" t="s">
        <v>14669</v>
      </c>
      <c r="U4925" s="1" t="s">
        <v>119</v>
      </c>
      <c r="W4925" s="1" t="s">
        <v>1262</v>
      </c>
      <c r="Z4925" s="1" t="s">
        <v>14670</v>
      </c>
      <c r="AA4925" s="1" t="s">
        <v>14671</v>
      </c>
      <c r="AB4925" s="1" t="s">
        <v>191</v>
      </c>
      <c r="AC4925" s="1" t="s">
        <v>14667</v>
      </c>
      <c r="AD4925" s="1" t="s">
        <v>45</v>
      </c>
      <c r="AF4925" s="1" t="s">
        <v>46</v>
      </c>
      <c r="AG4925" s="1">
        <v>0</v>
      </c>
    </row>
    <row r="4926" spans="1:33">
      <c r="A4926" s="1">
        <v>340566</v>
      </c>
      <c r="B4926" s="1" t="s">
        <v>14665</v>
      </c>
      <c r="C4926" s="1" t="s">
        <v>383</v>
      </c>
      <c r="D4926" s="1" t="s">
        <v>14666</v>
      </c>
      <c r="E4926" s="1" t="s">
        <v>50</v>
      </c>
      <c r="F4926" s="1" t="s">
        <v>179</v>
      </c>
      <c r="G4926" s="1" t="s">
        <v>14672</v>
      </c>
      <c r="H4926" s="1" t="s">
        <v>14673</v>
      </c>
      <c r="J4926" s="1" t="s">
        <v>322</v>
      </c>
      <c r="L4926" s="1" t="s">
        <v>14563</v>
      </c>
      <c r="P4926" s="1" t="s">
        <v>41</v>
      </c>
      <c r="S4926" s="1">
        <v>5</v>
      </c>
      <c r="T4926" s="1" t="s">
        <v>14674</v>
      </c>
      <c r="U4926" s="1" t="s">
        <v>41</v>
      </c>
      <c r="W4926" s="1" t="s">
        <v>1262</v>
      </c>
      <c r="Z4926" s="1" t="s">
        <v>14675</v>
      </c>
      <c r="AA4926" s="1" t="s">
        <v>14676</v>
      </c>
      <c r="AB4926" s="1" t="s">
        <v>296</v>
      </c>
      <c r="AC4926" s="1" t="s">
        <v>14672</v>
      </c>
      <c r="AD4926" s="1" t="s">
        <v>45</v>
      </c>
      <c r="AF4926" s="1" t="s">
        <v>46</v>
      </c>
      <c r="AG4926" s="1">
        <v>0</v>
      </c>
    </row>
    <row r="4927" spans="1:33">
      <c r="A4927" s="1">
        <v>307571</v>
      </c>
      <c r="B4927" s="1" t="s">
        <v>14677</v>
      </c>
      <c r="C4927" s="1" t="s">
        <v>14678</v>
      </c>
      <c r="D4927" s="1" t="s">
        <v>14679</v>
      </c>
      <c r="E4927" s="1" t="s">
        <v>50</v>
      </c>
      <c r="F4927" s="1" t="s">
        <v>37</v>
      </c>
      <c r="G4927" s="1" t="s">
        <v>14680</v>
      </c>
      <c r="H4927" s="1" t="s">
        <v>14681</v>
      </c>
      <c r="J4927" s="1" t="s">
        <v>14682</v>
      </c>
      <c r="L4927" s="1" t="s">
        <v>14563</v>
      </c>
      <c r="N4927" s="1">
        <v>311795</v>
      </c>
      <c r="P4927" s="1" t="s">
        <v>56</v>
      </c>
      <c r="S4927" s="1">
        <v>25</v>
      </c>
      <c r="T4927" s="1" t="s">
        <v>14683</v>
      </c>
      <c r="U4927" s="1" t="s">
        <v>139</v>
      </c>
      <c r="W4927" s="1" t="s">
        <v>1262</v>
      </c>
      <c r="Z4927" s="1" t="s">
        <v>14679</v>
      </c>
      <c r="AA4927" s="1" t="s">
        <v>14682</v>
      </c>
      <c r="AB4927" s="1" t="s">
        <v>191</v>
      </c>
      <c r="AC4927" s="1" t="s">
        <v>14680</v>
      </c>
      <c r="AD4927" s="1" t="s">
        <v>14684</v>
      </c>
      <c r="AF4927" s="1" t="s">
        <v>14685</v>
      </c>
      <c r="AG4927" s="1">
        <v>0</v>
      </c>
    </row>
    <row r="4928" spans="1:33">
      <c r="A4928" s="1">
        <v>333679</v>
      </c>
      <c r="B4928" s="1" t="s">
        <v>14677</v>
      </c>
      <c r="C4928" s="1" t="s">
        <v>14686</v>
      </c>
      <c r="D4928" s="1" t="s">
        <v>14679</v>
      </c>
      <c r="E4928" s="1" t="s">
        <v>50</v>
      </c>
      <c r="F4928" s="1" t="s">
        <v>37</v>
      </c>
      <c r="G4928" s="1" t="s">
        <v>14687</v>
      </c>
      <c r="H4928" s="2">
        <v>40878.170138888891</v>
      </c>
      <c r="J4928" s="1" t="s">
        <v>14682</v>
      </c>
      <c r="L4928" s="1" t="s">
        <v>14563</v>
      </c>
      <c r="P4928" s="1" t="s">
        <v>56</v>
      </c>
      <c r="S4928" s="1">
        <v>4</v>
      </c>
      <c r="T4928" s="2">
        <v>40695.541666666664</v>
      </c>
      <c r="U4928" s="1" t="s">
        <v>41</v>
      </c>
      <c r="W4928" s="1" t="s">
        <v>1262</v>
      </c>
      <c r="Z4928" s="1" t="s">
        <v>14688</v>
      </c>
      <c r="AA4928" s="1" t="s">
        <v>14689</v>
      </c>
      <c r="AB4928" s="1" t="s">
        <v>191</v>
      </c>
      <c r="AC4928" s="1" t="s">
        <v>14687</v>
      </c>
      <c r="AD4928" s="1" t="s">
        <v>14690</v>
      </c>
      <c r="AF4928" s="1" t="s">
        <v>14691</v>
      </c>
      <c r="AG4928" s="1">
        <v>0</v>
      </c>
    </row>
    <row r="4929" spans="1:33">
      <c r="A4929" s="1">
        <v>417561</v>
      </c>
      <c r="B4929" s="1" t="s">
        <v>14677</v>
      </c>
      <c r="C4929" s="1" t="s">
        <v>14692</v>
      </c>
      <c r="D4929" s="1" t="s">
        <v>14693</v>
      </c>
      <c r="E4929" s="1" t="s">
        <v>50</v>
      </c>
      <c r="F4929" s="1" t="s">
        <v>37</v>
      </c>
      <c r="G4929" s="1" t="s">
        <v>14694</v>
      </c>
      <c r="H4929" s="1" t="s">
        <v>14695</v>
      </c>
      <c r="J4929" s="1" t="s">
        <v>14696</v>
      </c>
      <c r="L4929" s="1" t="s">
        <v>14563</v>
      </c>
      <c r="P4929" s="1" t="s">
        <v>56</v>
      </c>
      <c r="S4929" s="1">
        <v>2</v>
      </c>
      <c r="T4929" s="1" t="s">
        <v>14697</v>
      </c>
      <c r="U4929" s="1" t="s">
        <v>139</v>
      </c>
      <c r="W4929" s="1" t="s">
        <v>1262</v>
      </c>
      <c r="Z4929" s="1" t="s">
        <v>14693</v>
      </c>
      <c r="AA4929" s="1" t="s">
        <v>14696</v>
      </c>
      <c r="AB4929" s="1" t="s">
        <v>191</v>
      </c>
      <c r="AC4929" s="1" t="s">
        <v>14694</v>
      </c>
      <c r="AD4929" s="1" t="s">
        <v>14698</v>
      </c>
      <c r="AF4929" s="1" t="s">
        <v>13408</v>
      </c>
      <c r="AG4929" s="1">
        <v>0</v>
      </c>
    </row>
    <row r="4930" spans="1:33">
      <c r="A4930" s="1">
        <v>436345</v>
      </c>
      <c r="B4930" s="1" t="s">
        <v>14677</v>
      </c>
      <c r="C4930" s="1" t="s">
        <v>14699</v>
      </c>
      <c r="D4930" s="1" t="s">
        <v>14693</v>
      </c>
      <c r="E4930" s="1" t="s">
        <v>50</v>
      </c>
      <c r="F4930" s="1" t="s">
        <v>37</v>
      </c>
      <c r="G4930" s="1" t="s">
        <v>14700</v>
      </c>
      <c r="H4930" s="1" t="s">
        <v>14701</v>
      </c>
      <c r="J4930" s="1" t="s">
        <v>14696</v>
      </c>
      <c r="L4930" s="1" t="s">
        <v>14563</v>
      </c>
      <c r="P4930" s="1" t="s">
        <v>56</v>
      </c>
      <c r="S4930" s="1">
        <v>2</v>
      </c>
      <c r="T4930" s="2">
        <v>41676.240972222222</v>
      </c>
      <c r="U4930" s="1" t="s">
        <v>139</v>
      </c>
      <c r="W4930" s="1" t="s">
        <v>1262</v>
      </c>
      <c r="Z4930" s="1" t="s">
        <v>14693</v>
      </c>
      <c r="AA4930" s="1" t="s">
        <v>14696</v>
      </c>
      <c r="AB4930" s="1" t="s">
        <v>296</v>
      </c>
      <c r="AC4930" s="1" t="s">
        <v>14700</v>
      </c>
      <c r="AD4930" s="1" t="s">
        <v>14702</v>
      </c>
      <c r="AF4930" s="1" t="s">
        <v>12445</v>
      </c>
      <c r="AG4930" s="1">
        <v>0</v>
      </c>
    </row>
    <row r="4931" spans="1:33">
      <c r="A4931" s="1">
        <v>437051</v>
      </c>
      <c r="B4931" s="1" t="s">
        <v>14677</v>
      </c>
      <c r="C4931" s="1" t="s">
        <v>14699</v>
      </c>
      <c r="D4931" s="1" t="s">
        <v>14693</v>
      </c>
      <c r="E4931" s="1" t="s">
        <v>50</v>
      </c>
      <c r="F4931" s="1" t="s">
        <v>37</v>
      </c>
      <c r="G4931" s="1" t="s">
        <v>14703</v>
      </c>
      <c r="H4931" s="2">
        <v>41918.438888888886</v>
      </c>
      <c r="J4931" s="1" t="s">
        <v>14696</v>
      </c>
      <c r="L4931" s="1" t="s">
        <v>14563</v>
      </c>
      <c r="P4931" s="1" t="s">
        <v>41</v>
      </c>
      <c r="S4931" s="1">
        <v>3</v>
      </c>
      <c r="T4931" s="2">
        <v>41918.392361111109</v>
      </c>
      <c r="U4931" s="1" t="s">
        <v>41</v>
      </c>
      <c r="W4931" s="1" t="s">
        <v>1262</v>
      </c>
      <c r="Z4931" s="1" t="s">
        <v>14693</v>
      </c>
      <c r="AA4931" s="1" t="s">
        <v>14696</v>
      </c>
      <c r="AB4931" s="1" t="s">
        <v>191</v>
      </c>
      <c r="AC4931" s="1" t="s">
        <v>14703</v>
      </c>
      <c r="AD4931" s="1" t="s">
        <v>14702</v>
      </c>
      <c r="AF4931" s="1" t="s">
        <v>12445</v>
      </c>
      <c r="AG4931" s="1">
        <v>0</v>
      </c>
    </row>
    <row r="4932" spans="1:33">
      <c r="A4932" s="1">
        <v>439194</v>
      </c>
      <c r="B4932" s="1" t="s">
        <v>14677</v>
      </c>
      <c r="C4932" s="1" t="s">
        <v>14704</v>
      </c>
      <c r="D4932" s="1" t="s">
        <v>14693</v>
      </c>
      <c r="E4932" s="1" t="s">
        <v>50</v>
      </c>
      <c r="F4932" s="1" t="s">
        <v>37</v>
      </c>
      <c r="G4932" s="1" t="s">
        <v>14705</v>
      </c>
      <c r="H4932" s="2">
        <v>41889.888194444444</v>
      </c>
      <c r="J4932" s="1" t="s">
        <v>14696</v>
      </c>
      <c r="L4932" s="1" t="s">
        <v>14563</v>
      </c>
      <c r="P4932" s="1" t="s">
        <v>41</v>
      </c>
      <c r="S4932" s="1">
        <v>2</v>
      </c>
      <c r="T4932" s="2">
        <v>41889.04583333333</v>
      </c>
      <c r="U4932" s="1" t="s">
        <v>41</v>
      </c>
      <c r="W4932" s="1" t="s">
        <v>1262</v>
      </c>
      <c r="X4932" s="1" t="s">
        <v>14693</v>
      </c>
      <c r="Y4932" s="1" t="s">
        <v>14696</v>
      </c>
      <c r="Z4932" s="1" t="s">
        <v>14693</v>
      </c>
      <c r="AA4932" s="1" t="s">
        <v>14696</v>
      </c>
      <c r="AB4932" s="1" t="s">
        <v>296</v>
      </c>
      <c r="AC4932" s="1" t="s">
        <v>14705</v>
      </c>
      <c r="AD4932" s="1" t="s">
        <v>14702</v>
      </c>
      <c r="AF4932" s="1" t="s">
        <v>14706</v>
      </c>
      <c r="AG4932" s="1">
        <v>0</v>
      </c>
    </row>
    <row r="4933" spans="1:33">
      <c r="A4933" s="1">
        <v>443661</v>
      </c>
      <c r="B4933" s="1" t="s">
        <v>14677</v>
      </c>
      <c r="C4933" s="1" t="s">
        <v>14678</v>
      </c>
      <c r="D4933" s="1" t="s">
        <v>14693</v>
      </c>
      <c r="E4933" s="1" t="s">
        <v>50</v>
      </c>
      <c r="F4933" s="1" t="s">
        <v>37</v>
      </c>
      <c r="G4933" s="1" t="s">
        <v>14707</v>
      </c>
      <c r="H4933" s="2">
        <v>41921.103472222225</v>
      </c>
      <c r="J4933" s="1" t="s">
        <v>14696</v>
      </c>
      <c r="L4933" s="1" t="s">
        <v>14563</v>
      </c>
      <c r="P4933" s="1" t="s">
        <v>41</v>
      </c>
      <c r="S4933" s="1">
        <v>2</v>
      </c>
      <c r="T4933" s="2">
        <v>41921.102777777778</v>
      </c>
      <c r="U4933" s="1" t="s">
        <v>41</v>
      </c>
      <c r="W4933" s="1" t="s">
        <v>1262</v>
      </c>
      <c r="Z4933" s="1" t="s">
        <v>14693</v>
      </c>
      <c r="AA4933" s="1" t="s">
        <v>14696</v>
      </c>
      <c r="AB4933" s="1" t="s">
        <v>191</v>
      </c>
      <c r="AC4933" s="1" t="s">
        <v>14707</v>
      </c>
      <c r="AD4933" s="1" t="s">
        <v>14702</v>
      </c>
      <c r="AF4933" s="1" t="s">
        <v>14708</v>
      </c>
      <c r="AG4933" s="1">
        <v>0</v>
      </c>
    </row>
    <row r="4934" spans="1:33">
      <c r="A4934" s="1">
        <v>262781</v>
      </c>
      <c r="B4934" s="1" t="s">
        <v>14548</v>
      </c>
      <c r="C4934" s="1" t="s">
        <v>14555</v>
      </c>
      <c r="D4934" s="1" t="s">
        <v>14556</v>
      </c>
      <c r="E4934" s="1" t="s">
        <v>50</v>
      </c>
      <c r="F4934" s="1" t="s">
        <v>37</v>
      </c>
      <c r="G4934" s="1" t="s">
        <v>14709</v>
      </c>
      <c r="H4934" s="1" t="s">
        <v>14710</v>
      </c>
      <c r="J4934" s="1" t="s">
        <v>322</v>
      </c>
      <c r="L4934" s="1" t="s">
        <v>14545</v>
      </c>
      <c r="P4934" s="1" t="s">
        <v>56</v>
      </c>
      <c r="S4934" s="1">
        <v>4</v>
      </c>
      <c r="T4934" s="1" t="s">
        <v>14711</v>
      </c>
      <c r="U4934" s="1" t="s">
        <v>139</v>
      </c>
      <c r="W4934" s="1" t="s">
        <v>1262</v>
      </c>
      <c r="Z4934" s="1" t="s">
        <v>7639</v>
      </c>
      <c r="AA4934" s="1" t="s">
        <v>7640</v>
      </c>
      <c r="AB4934" s="1" t="s">
        <v>191</v>
      </c>
      <c r="AC4934" s="1" t="s">
        <v>14709</v>
      </c>
      <c r="AD4934" s="1" t="s">
        <v>45</v>
      </c>
      <c r="AF4934" s="1" t="s">
        <v>14712</v>
      </c>
      <c r="AG4934" s="1">
        <v>0</v>
      </c>
    </row>
    <row r="4935" spans="1:33">
      <c r="A4935" s="1">
        <v>243324</v>
      </c>
      <c r="B4935" s="1" t="s">
        <v>14569</v>
      </c>
      <c r="C4935" s="1" t="s">
        <v>14713</v>
      </c>
      <c r="D4935" s="1" t="s">
        <v>5515</v>
      </c>
      <c r="E4935" s="1" t="s">
        <v>50</v>
      </c>
      <c r="F4935" s="1" t="s">
        <v>37</v>
      </c>
      <c r="G4935" s="1" t="s">
        <v>14714</v>
      </c>
      <c r="H4935" s="1" t="s">
        <v>14715</v>
      </c>
      <c r="J4935" s="1" t="s">
        <v>14716</v>
      </c>
      <c r="L4935" s="1" t="s">
        <v>14563</v>
      </c>
      <c r="P4935" s="1" t="s">
        <v>41</v>
      </c>
      <c r="S4935" s="1">
        <v>4</v>
      </c>
      <c r="T4935" s="2">
        <v>39607.461111111108</v>
      </c>
      <c r="U4935" s="1" t="s">
        <v>41</v>
      </c>
      <c r="W4935" s="1" t="s">
        <v>1262</v>
      </c>
      <c r="Z4935" s="1" t="s">
        <v>14717</v>
      </c>
      <c r="AA4935" s="1" t="s">
        <v>14718</v>
      </c>
      <c r="AB4935" s="1" t="s">
        <v>296</v>
      </c>
      <c r="AC4935" s="1" t="s">
        <v>14714</v>
      </c>
      <c r="AD4935" s="1" t="s">
        <v>45</v>
      </c>
      <c r="AF4935" s="1" t="s">
        <v>46</v>
      </c>
      <c r="AG4935" s="1">
        <v>0</v>
      </c>
    </row>
    <row r="4936" spans="1:33">
      <c r="A4936" s="1">
        <v>243404</v>
      </c>
      <c r="B4936" s="1" t="s">
        <v>14569</v>
      </c>
      <c r="C4936" s="1" t="s">
        <v>14713</v>
      </c>
      <c r="D4936" s="1" t="s">
        <v>5515</v>
      </c>
      <c r="E4936" s="1" t="s">
        <v>50</v>
      </c>
      <c r="F4936" s="1" t="s">
        <v>37</v>
      </c>
      <c r="G4936" s="1" t="s">
        <v>14719</v>
      </c>
      <c r="H4936" s="2">
        <v>39668.241666666669</v>
      </c>
      <c r="J4936" s="1" t="s">
        <v>14716</v>
      </c>
      <c r="L4936" s="1" t="s">
        <v>14563</v>
      </c>
      <c r="P4936" s="1" t="s">
        <v>41</v>
      </c>
      <c r="S4936" s="1">
        <v>4</v>
      </c>
      <c r="T4936" s="2">
        <v>39637.352083333331</v>
      </c>
      <c r="U4936" s="1" t="s">
        <v>41</v>
      </c>
      <c r="W4936" s="1" t="s">
        <v>1262</v>
      </c>
      <c r="Z4936" s="1" t="s">
        <v>14717</v>
      </c>
      <c r="AA4936" s="1" t="s">
        <v>14718</v>
      </c>
      <c r="AB4936" s="1" t="s">
        <v>296</v>
      </c>
      <c r="AC4936" s="1" t="s">
        <v>14719</v>
      </c>
      <c r="AD4936" s="1" t="s">
        <v>45</v>
      </c>
      <c r="AF4936" s="1" t="s">
        <v>46</v>
      </c>
      <c r="AG4936" s="1">
        <v>0</v>
      </c>
    </row>
    <row r="4937" spans="1:33">
      <c r="A4937" s="1">
        <v>243554</v>
      </c>
      <c r="B4937" s="1" t="s">
        <v>14569</v>
      </c>
      <c r="C4937" s="1" t="s">
        <v>14713</v>
      </c>
      <c r="D4937" s="1" t="s">
        <v>5515</v>
      </c>
      <c r="E4937" s="1" t="s">
        <v>50</v>
      </c>
      <c r="F4937" s="1" t="s">
        <v>37</v>
      </c>
      <c r="G4937" s="1" t="s">
        <v>14720</v>
      </c>
      <c r="H4937" s="1" t="s">
        <v>14715</v>
      </c>
      <c r="J4937" s="1" t="s">
        <v>14716</v>
      </c>
      <c r="L4937" s="1" t="s">
        <v>14563</v>
      </c>
      <c r="P4937" s="1" t="s">
        <v>41</v>
      </c>
      <c r="S4937" s="1">
        <v>4</v>
      </c>
      <c r="T4937" s="2">
        <v>39668.243750000001</v>
      </c>
      <c r="U4937" s="1" t="s">
        <v>41</v>
      </c>
      <c r="W4937" s="1" t="s">
        <v>1262</v>
      </c>
      <c r="Z4937" s="1" t="s">
        <v>14717</v>
      </c>
      <c r="AA4937" s="1" t="s">
        <v>14718</v>
      </c>
      <c r="AB4937" s="1" t="s">
        <v>296</v>
      </c>
      <c r="AC4937" s="1" t="s">
        <v>14720</v>
      </c>
      <c r="AD4937" s="1" t="s">
        <v>45</v>
      </c>
      <c r="AF4937" s="1" t="s">
        <v>46</v>
      </c>
      <c r="AG4937" s="1">
        <v>0</v>
      </c>
    </row>
    <row r="4938" spans="1:33">
      <c r="A4938" s="1">
        <v>375628</v>
      </c>
      <c r="B4938" s="1" t="s">
        <v>14721</v>
      </c>
      <c r="C4938" s="1" t="s">
        <v>383</v>
      </c>
      <c r="D4938" s="1" t="s">
        <v>14670</v>
      </c>
      <c r="E4938" s="1" t="s">
        <v>50</v>
      </c>
      <c r="F4938" s="1" t="s">
        <v>37</v>
      </c>
      <c r="G4938" s="1" t="s">
        <v>14722</v>
      </c>
      <c r="H4938" s="1" t="s">
        <v>14723</v>
      </c>
      <c r="J4938" s="1" t="s">
        <v>14671</v>
      </c>
      <c r="L4938" s="1" t="s">
        <v>14563</v>
      </c>
      <c r="P4938" s="1" t="s">
        <v>56</v>
      </c>
      <c r="S4938" s="1">
        <v>2</v>
      </c>
      <c r="T4938" s="1" t="s">
        <v>14724</v>
      </c>
      <c r="U4938" s="1" t="s">
        <v>361</v>
      </c>
      <c r="W4938" s="1" t="s">
        <v>1262</v>
      </c>
      <c r="Z4938" s="1" t="s">
        <v>14670</v>
      </c>
      <c r="AA4938" s="1" t="s">
        <v>14671</v>
      </c>
      <c r="AB4938" s="1" t="s">
        <v>191</v>
      </c>
      <c r="AC4938" s="1" t="s">
        <v>14722</v>
      </c>
      <c r="AD4938" s="1" t="s">
        <v>14725</v>
      </c>
      <c r="AF4938" s="1" t="s">
        <v>46</v>
      </c>
      <c r="AG4938" s="1">
        <v>0</v>
      </c>
    </row>
    <row r="4939" spans="1:33">
      <c r="A4939" s="1">
        <v>368580</v>
      </c>
      <c r="B4939" s="1" t="s">
        <v>14583</v>
      </c>
      <c r="C4939" s="1" t="s">
        <v>14726</v>
      </c>
      <c r="D4939" s="1" t="s">
        <v>3510</v>
      </c>
      <c r="E4939" s="1" t="s">
        <v>50</v>
      </c>
      <c r="F4939" s="1" t="s">
        <v>37</v>
      </c>
      <c r="G4939" s="1" t="s">
        <v>14727</v>
      </c>
      <c r="H4939" s="1" t="s">
        <v>14728</v>
      </c>
      <c r="J4939" s="1" t="s">
        <v>3511</v>
      </c>
      <c r="K4939" s="1">
        <v>368890</v>
      </c>
      <c r="L4939" s="1" t="s">
        <v>14563</v>
      </c>
      <c r="P4939" s="1" t="s">
        <v>371</v>
      </c>
      <c r="S4939" s="1">
        <v>4</v>
      </c>
      <c r="T4939" s="1" t="s">
        <v>14729</v>
      </c>
      <c r="U4939" s="1" t="s">
        <v>373</v>
      </c>
      <c r="W4939" s="1" t="s">
        <v>1262</v>
      </c>
      <c r="Z4939" s="1" t="s">
        <v>3510</v>
      </c>
      <c r="AA4939" s="1" t="s">
        <v>3511</v>
      </c>
      <c r="AB4939" s="1" t="s">
        <v>191</v>
      </c>
      <c r="AC4939" s="1" t="s">
        <v>14727</v>
      </c>
      <c r="AD4939" s="1" t="s">
        <v>45</v>
      </c>
      <c r="AF4939" s="1" t="s">
        <v>46</v>
      </c>
      <c r="AG4939" s="1">
        <v>0</v>
      </c>
    </row>
    <row r="4940" spans="1:33">
      <c r="A4940" s="1">
        <v>288124</v>
      </c>
      <c r="B4940" s="1" t="s">
        <v>14558</v>
      </c>
      <c r="C4940" s="1" t="s">
        <v>14559</v>
      </c>
      <c r="D4940" s="1" t="s">
        <v>14560</v>
      </c>
      <c r="E4940" s="1" t="s">
        <v>50</v>
      </c>
      <c r="F4940" s="1" t="s">
        <v>37</v>
      </c>
      <c r="G4940" s="1" t="s">
        <v>14730</v>
      </c>
      <c r="H4940" s="1" t="s">
        <v>14731</v>
      </c>
      <c r="J4940" s="1" t="s">
        <v>322</v>
      </c>
      <c r="L4940" s="1" t="s">
        <v>14563</v>
      </c>
      <c r="P4940" s="1" t="s">
        <v>41</v>
      </c>
      <c r="S4940" s="1">
        <v>2</v>
      </c>
      <c r="T4940" s="1" t="s">
        <v>14732</v>
      </c>
      <c r="U4940" s="1" t="s">
        <v>41</v>
      </c>
      <c r="W4940" s="1" t="s">
        <v>1262</v>
      </c>
      <c r="Z4940" s="1" t="s">
        <v>14733</v>
      </c>
      <c r="AA4940" s="1" t="s">
        <v>14734</v>
      </c>
      <c r="AB4940" s="1" t="s">
        <v>191</v>
      </c>
      <c r="AC4940" s="1" t="s">
        <v>14730</v>
      </c>
      <c r="AD4940" s="1" t="s">
        <v>14735</v>
      </c>
      <c r="AF4940" s="1">
        <v>1.3</v>
      </c>
      <c r="AG4940" s="1">
        <v>0</v>
      </c>
    </row>
    <row r="4941" spans="1:33">
      <c r="A4941" s="1">
        <v>288615</v>
      </c>
      <c r="B4941" s="1" t="s">
        <v>14558</v>
      </c>
      <c r="C4941" s="1" t="s">
        <v>14559</v>
      </c>
      <c r="D4941" s="1" t="s">
        <v>14560</v>
      </c>
      <c r="E4941" s="1" t="s">
        <v>50</v>
      </c>
      <c r="F4941" s="1" t="s">
        <v>37</v>
      </c>
      <c r="G4941" s="1" t="s">
        <v>14736</v>
      </c>
      <c r="H4941" s="2">
        <v>40034.31527777778</v>
      </c>
      <c r="J4941" s="1" t="s">
        <v>322</v>
      </c>
      <c r="L4941" s="1" t="s">
        <v>14563</v>
      </c>
      <c r="P4941" s="1" t="s">
        <v>41</v>
      </c>
      <c r="S4941" s="1">
        <v>3</v>
      </c>
      <c r="T4941" s="2">
        <v>39912.20208333333</v>
      </c>
      <c r="U4941" s="1" t="s">
        <v>41</v>
      </c>
      <c r="W4941" s="1" t="s">
        <v>1262</v>
      </c>
      <c r="Z4941" s="1" t="s">
        <v>14565</v>
      </c>
      <c r="AA4941" s="1" t="s">
        <v>14566</v>
      </c>
      <c r="AB4941" s="1" t="s">
        <v>191</v>
      </c>
      <c r="AC4941" s="1" t="s">
        <v>14736</v>
      </c>
      <c r="AD4941" s="1" t="s">
        <v>14737</v>
      </c>
      <c r="AF4941" s="1">
        <v>1.3</v>
      </c>
      <c r="AG4941" s="1">
        <v>0</v>
      </c>
    </row>
    <row r="4942" spans="1:33">
      <c r="A4942" s="1">
        <v>290798</v>
      </c>
      <c r="B4942" s="1" t="s">
        <v>14558</v>
      </c>
      <c r="C4942" s="1" t="s">
        <v>14559</v>
      </c>
      <c r="D4942" s="1" t="s">
        <v>14560</v>
      </c>
      <c r="E4942" s="1" t="s">
        <v>50</v>
      </c>
      <c r="F4942" s="1" t="s">
        <v>37</v>
      </c>
      <c r="G4942" s="1" t="s">
        <v>14738</v>
      </c>
      <c r="H4942" s="1" t="s">
        <v>14739</v>
      </c>
      <c r="J4942" s="1" t="s">
        <v>322</v>
      </c>
      <c r="L4942" s="1" t="s">
        <v>14563</v>
      </c>
      <c r="P4942" s="1" t="s">
        <v>41</v>
      </c>
      <c r="S4942" s="1">
        <v>2</v>
      </c>
      <c r="T4942" s="1" t="s">
        <v>14740</v>
      </c>
      <c r="U4942" s="1" t="s">
        <v>41</v>
      </c>
      <c r="W4942" s="1" t="s">
        <v>1262</v>
      </c>
      <c r="Z4942" s="1" t="s">
        <v>14565</v>
      </c>
      <c r="AA4942" s="1" t="s">
        <v>14566</v>
      </c>
      <c r="AB4942" s="1" t="s">
        <v>191</v>
      </c>
      <c r="AC4942" s="1" t="s">
        <v>14738</v>
      </c>
      <c r="AD4942" s="1" t="s">
        <v>14741</v>
      </c>
      <c r="AF4942" s="1">
        <v>1.3</v>
      </c>
      <c r="AG4942" s="1">
        <v>0</v>
      </c>
    </row>
    <row r="4943" spans="1:33">
      <c r="A4943" s="1">
        <v>297066</v>
      </c>
      <c r="B4943" s="1" t="s">
        <v>14558</v>
      </c>
      <c r="C4943" s="1" t="s">
        <v>14559</v>
      </c>
      <c r="D4943" s="1" t="s">
        <v>14560</v>
      </c>
      <c r="E4943" s="1" t="s">
        <v>50</v>
      </c>
      <c r="F4943" s="1" t="s">
        <v>37</v>
      </c>
      <c r="G4943" s="1" t="s">
        <v>14742</v>
      </c>
      <c r="H4943" s="1" t="s">
        <v>14743</v>
      </c>
      <c r="J4943" s="1" t="s">
        <v>322</v>
      </c>
      <c r="L4943" s="1" t="s">
        <v>14563</v>
      </c>
      <c r="P4943" s="1" t="s">
        <v>41</v>
      </c>
      <c r="S4943" s="1">
        <v>3</v>
      </c>
      <c r="T4943" s="2">
        <v>40006.384722222225</v>
      </c>
      <c r="U4943" s="1" t="s">
        <v>41</v>
      </c>
      <c r="W4943" s="1" t="s">
        <v>1262</v>
      </c>
      <c r="Z4943" s="1" t="s">
        <v>14565</v>
      </c>
      <c r="AA4943" s="1" t="s">
        <v>14566</v>
      </c>
      <c r="AB4943" s="1" t="s">
        <v>191</v>
      </c>
      <c r="AC4943" s="1" t="s">
        <v>14742</v>
      </c>
      <c r="AD4943" s="1" t="s">
        <v>14744</v>
      </c>
      <c r="AF4943" s="1">
        <v>1.3</v>
      </c>
      <c r="AG4943" s="1">
        <v>0</v>
      </c>
    </row>
    <row r="4944" spans="1:33">
      <c r="A4944" s="1">
        <v>301277</v>
      </c>
      <c r="B4944" s="1" t="s">
        <v>14558</v>
      </c>
      <c r="C4944" s="1" t="s">
        <v>14559</v>
      </c>
      <c r="D4944" s="1" t="s">
        <v>14560</v>
      </c>
      <c r="E4944" s="1" t="s">
        <v>50</v>
      </c>
      <c r="F4944" s="1" t="s">
        <v>37</v>
      </c>
      <c r="G4944" s="1" t="s">
        <v>14745</v>
      </c>
      <c r="H4944" s="2">
        <v>40239.274305555555</v>
      </c>
      <c r="J4944" s="1" t="s">
        <v>322</v>
      </c>
      <c r="L4944" s="1" t="s">
        <v>14563</v>
      </c>
      <c r="O4944" s="1" t="s">
        <v>14746</v>
      </c>
      <c r="P4944" s="1" t="s">
        <v>41</v>
      </c>
      <c r="S4944" s="1">
        <v>3</v>
      </c>
      <c r="T4944" s="1" t="s">
        <v>14747</v>
      </c>
      <c r="U4944" s="1" t="s">
        <v>41</v>
      </c>
      <c r="W4944" s="1" t="s">
        <v>1262</v>
      </c>
      <c r="Z4944" s="1" t="s">
        <v>14565</v>
      </c>
      <c r="AA4944" s="1" t="s">
        <v>14566</v>
      </c>
      <c r="AB4944" s="1" t="s">
        <v>191</v>
      </c>
      <c r="AC4944" s="1" t="s">
        <v>14745</v>
      </c>
      <c r="AD4944" s="1" t="s">
        <v>14744</v>
      </c>
      <c r="AF4944" s="1">
        <v>1.3</v>
      </c>
      <c r="AG4944" s="1">
        <v>0</v>
      </c>
    </row>
    <row r="4945" spans="1:33">
      <c r="A4945" s="1">
        <v>302466</v>
      </c>
      <c r="B4945" s="1" t="s">
        <v>14558</v>
      </c>
      <c r="C4945" s="1" t="s">
        <v>14559</v>
      </c>
      <c r="D4945" s="1" t="s">
        <v>14560</v>
      </c>
      <c r="E4945" s="1" t="s">
        <v>50</v>
      </c>
      <c r="F4945" s="1" t="s">
        <v>37</v>
      </c>
      <c r="G4945" s="1" t="s">
        <v>14748</v>
      </c>
      <c r="H4945" s="1" t="s">
        <v>14749</v>
      </c>
      <c r="J4945" s="1" t="s">
        <v>322</v>
      </c>
      <c r="L4945" s="1" t="s">
        <v>14563</v>
      </c>
      <c r="P4945" s="1" t="s">
        <v>41</v>
      </c>
      <c r="S4945" s="1">
        <v>2</v>
      </c>
      <c r="T4945" s="2">
        <v>40453.52847222222</v>
      </c>
      <c r="U4945" s="1" t="s">
        <v>41</v>
      </c>
      <c r="W4945" s="1" t="s">
        <v>1262</v>
      </c>
      <c r="Z4945" s="1" t="s">
        <v>14565</v>
      </c>
      <c r="AA4945" s="1" t="s">
        <v>14566</v>
      </c>
      <c r="AB4945" s="1" t="s">
        <v>191</v>
      </c>
      <c r="AC4945" s="1" t="s">
        <v>14748</v>
      </c>
      <c r="AD4945" s="1" t="s">
        <v>14744</v>
      </c>
      <c r="AF4945" s="1">
        <v>1.3</v>
      </c>
      <c r="AG4945" s="1">
        <v>0</v>
      </c>
    </row>
    <row r="4946" spans="1:33">
      <c r="A4946" s="1">
        <v>302837</v>
      </c>
      <c r="B4946" s="1" t="s">
        <v>14558</v>
      </c>
      <c r="C4946" s="1" t="s">
        <v>14559</v>
      </c>
      <c r="D4946" s="1" t="s">
        <v>14560</v>
      </c>
      <c r="E4946" s="1" t="s">
        <v>50</v>
      </c>
      <c r="F4946" s="1" t="s">
        <v>37</v>
      </c>
      <c r="G4946" s="1" t="s">
        <v>14750</v>
      </c>
      <c r="H4946" s="1" t="s">
        <v>14751</v>
      </c>
      <c r="J4946" s="1" t="s">
        <v>322</v>
      </c>
      <c r="L4946" s="1" t="s">
        <v>14563</v>
      </c>
      <c r="P4946" s="1" t="s">
        <v>41</v>
      </c>
      <c r="S4946" s="1">
        <v>3</v>
      </c>
      <c r="T4946" s="1" t="s">
        <v>14752</v>
      </c>
      <c r="U4946" s="1" t="s">
        <v>41</v>
      </c>
      <c r="W4946" s="1" t="s">
        <v>1262</v>
      </c>
      <c r="Z4946" s="1" t="s">
        <v>14753</v>
      </c>
      <c r="AA4946" s="1" t="s">
        <v>14754</v>
      </c>
      <c r="AB4946" s="1" t="s">
        <v>191</v>
      </c>
      <c r="AC4946" s="1" t="s">
        <v>14750</v>
      </c>
      <c r="AD4946" s="1" t="s">
        <v>14744</v>
      </c>
      <c r="AF4946" s="1">
        <v>1.3</v>
      </c>
      <c r="AG4946" s="1">
        <v>0</v>
      </c>
    </row>
    <row r="4947" spans="1:33">
      <c r="A4947" s="1">
        <v>306339</v>
      </c>
      <c r="B4947" s="1" t="s">
        <v>14558</v>
      </c>
      <c r="C4947" s="1" t="s">
        <v>14559</v>
      </c>
      <c r="D4947" s="1" t="s">
        <v>14560</v>
      </c>
      <c r="E4947" s="1" t="s">
        <v>50</v>
      </c>
      <c r="F4947" s="1" t="s">
        <v>37</v>
      </c>
      <c r="G4947" s="1" t="s">
        <v>14755</v>
      </c>
      <c r="H4947" s="1" t="s">
        <v>14756</v>
      </c>
      <c r="J4947" s="1" t="s">
        <v>322</v>
      </c>
      <c r="L4947" s="1" t="s">
        <v>14563</v>
      </c>
      <c r="P4947" s="1" t="s">
        <v>41</v>
      </c>
      <c r="S4947" s="1">
        <v>3</v>
      </c>
      <c r="T4947" s="1" t="s">
        <v>14757</v>
      </c>
      <c r="U4947" s="1" t="s">
        <v>41</v>
      </c>
      <c r="W4947" s="1" t="s">
        <v>1262</v>
      </c>
      <c r="Z4947" s="1" t="s">
        <v>14758</v>
      </c>
      <c r="AA4947" s="1" t="s">
        <v>14759</v>
      </c>
      <c r="AB4947" s="1" t="s">
        <v>296</v>
      </c>
      <c r="AC4947" s="1" t="s">
        <v>14755</v>
      </c>
      <c r="AD4947" s="1" t="s">
        <v>14760</v>
      </c>
      <c r="AF4947" s="1">
        <v>1.3</v>
      </c>
      <c r="AG4947" s="1">
        <v>0</v>
      </c>
    </row>
    <row r="4948" spans="1:33">
      <c r="A4948" s="1">
        <v>307734</v>
      </c>
      <c r="B4948" s="1" t="s">
        <v>14558</v>
      </c>
      <c r="C4948" s="1" t="s">
        <v>14559</v>
      </c>
      <c r="D4948" s="1" t="s">
        <v>14560</v>
      </c>
      <c r="E4948" s="1" t="s">
        <v>50</v>
      </c>
      <c r="F4948" s="1" t="s">
        <v>37</v>
      </c>
      <c r="G4948" s="1" t="s">
        <v>14761</v>
      </c>
      <c r="H4948" s="1" t="s">
        <v>14762</v>
      </c>
      <c r="J4948" s="1" t="s">
        <v>322</v>
      </c>
      <c r="L4948" s="1" t="s">
        <v>14563</v>
      </c>
      <c r="P4948" s="1" t="s">
        <v>41</v>
      </c>
      <c r="S4948" s="1">
        <v>3</v>
      </c>
      <c r="T4948" s="1" t="s">
        <v>14763</v>
      </c>
      <c r="U4948" s="1" t="s">
        <v>41</v>
      </c>
      <c r="W4948" s="1" t="s">
        <v>1262</v>
      </c>
      <c r="Z4948" s="1" t="s">
        <v>14565</v>
      </c>
      <c r="AA4948" s="1" t="s">
        <v>14566</v>
      </c>
      <c r="AB4948" s="1" t="s">
        <v>191</v>
      </c>
      <c r="AC4948" s="1" t="s">
        <v>14761</v>
      </c>
      <c r="AD4948" s="1" t="s">
        <v>14760</v>
      </c>
      <c r="AF4948" s="1">
        <v>1.3</v>
      </c>
      <c r="AG4948" s="1">
        <v>0</v>
      </c>
    </row>
    <row r="4949" spans="1:33">
      <c r="A4949" s="1">
        <v>318685</v>
      </c>
      <c r="B4949" s="1" t="s">
        <v>14558</v>
      </c>
      <c r="C4949" s="1" t="s">
        <v>14559</v>
      </c>
      <c r="D4949" s="1" t="s">
        <v>14560</v>
      </c>
      <c r="E4949" s="1" t="s">
        <v>50</v>
      </c>
      <c r="F4949" s="1" t="s">
        <v>37</v>
      </c>
      <c r="G4949" s="1" t="s">
        <v>14764</v>
      </c>
      <c r="H4949" s="2">
        <v>40216.363194444442</v>
      </c>
      <c r="J4949" s="1" t="s">
        <v>322</v>
      </c>
      <c r="L4949" s="1" t="s">
        <v>14563</v>
      </c>
      <c r="P4949" s="1" t="s">
        <v>41</v>
      </c>
      <c r="S4949" s="1">
        <v>2</v>
      </c>
      <c r="T4949" s="2">
        <v>40216.247916666667</v>
      </c>
      <c r="U4949" s="1" t="s">
        <v>41</v>
      </c>
      <c r="W4949" s="1" t="s">
        <v>1262</v>
      </c>
      <c r="Z4949" s="1" t="s">
        <v>14565</v>
      </c>
      <c r="AA4949" s="1" t="s">
        <v>14566</v>
      </c>
      <c r="AB4949" s="1" t="s">
        <v>191</v>
      </c>
      <c r="AC4949" s="1" t="s">
        <v>14764</v>
      </c>
      <c r="AD4949" s="1" t="s">
        <v>14765</v>
      </c>
      <c r="AF4949" s="1">
        <v>1.3</v>
      </c>
      <c r="AG4949" s="1">
        <v>0</v>
      </c>
    </row>
    <row r="4950" spans="1:33">
      <c r="A4950" s="1">
        <v>324735</v>
      </c>
      <c r="B4950" s="1" t="s">
        <v>14558</v>
      </c>
      <c r="C4950" s="1" t="s">
        <v>14559</v>
      </c>
      <c r="D4950" s="1" t="s">
        <v>14560</v>
      </c>
      <c r="E4950" s="1" t="s">
        <v>50</v>
      </c>
      <c r="F4950" s="1" t="s">
        <v>37</v>
      </c>
      <c r="G4950" s="1" t="s">
        <v>14766</v>
      </c>
      <c r="H4950" s="2">
        <v>40735.34375</v>
      </c>
      <c r="J4950" s="1" t="s">
        <v>322</v>
      </c>
      <c r="L4950" s="1" t="s">
        <v>14563</v>
      </c>
      <c r="P4950" s="1" t="s">
        <v>41</v>
      </c>
      <c r="S4950" s="1">
        <v>4</v>
      </c>
      <c r="T4950" s="2">
        <v>40399.37777777778</v>
      </c>
      <c r="U4950" s="1" t="s">
        <v>41</v>
      </c>
      <c r="W4950" s="1" t="s">
        <v>1262</v>
      </c>
      <c r="Z4950" s="1" t="s">
        <v>14758</v>
      </c>
      <c r="AA4950" s="1" t="s">
        <v>14759</v>
      </c>
      <c r="AB4950" s="1" t="s">
        <v>293</v>
      </c>
      <c r="AC4950" s="1" t="s">
        <v>14766</v>
      </c>
      <c r="AD4950" s="1" t="s">
        <v>14767</v>
      </c>
      <c r="AF4950" s="1">
        <v>1.4</v>
      </c>
      <c r="AG4950" s="1">
        <v>0</v>
      </c>
    </row>
    <row r="4951" spans="1:33">
      <c r="A4951" s="1">
        <v>327023</v>
      </c>
      <c r="B4951" s="1" t="s">
        <v>14558</v>
      </c>
      <c r="C4951" s="1" t="s">
        <v>14559</v>
      </c>
      <c r="D4951" s="1" t="s">
        <v>14560</v>
      </c>
      <c r="E4951" s="1" t="s">
        <v>50</v>
      </c>
      <c r="F4951" s="1" t="s">
        <v>37</v>
      </c>
      <c r="G4951" s="1" t="s">
        <v>14768</v>
      </c>
      <c r="H4951" s="2">
        <v>40604.427777777775</v>
      </c>
      <c r="J4951" s="1" t="s">
        <v>322</v>
      </c>
      <c r="L4951" s="1" t="s">
        <v>14563</v>
      </c>
      <c r="P4951" s="1" t="s">
        <v>56</v>
      </c>
      <c r="S4951" s="1">
        <v>5</v>
      </c>
      <c r="T4951" s="2">
        <v>40308.51666666667</v>
      </c>
      <c r="U4951" s="1" t="s">
        <v>41</v>
      </c>
      <c r="W4951" s="1" t="s">
        <v>1262</v>
      </c>
      <c r="Z4951" s="1" t="s">
        <v>14565</v>
      </c>
      <c r="AA4951" s="1" t="s">
        <v>14566</v>
      </c>
      <c r="AB4951" s="1" t="s">
        <v>191</v>
      </c>
      <c r="AC4951" s="1" t="s">
        <v>14768</v>
      </c>
      <c r="AD4951" s="1" t="s">
        <v>14664</v>
      </c>
      <c r="AF4951" s="1">
        <v>1.4</v>
      </c>
      <c r="AG4951" s="1">
        <v>0</v>
      </c>
    </row>
    <row r="4952" spans="1:33">
      <c r="A4952" s="1">
        <v>328915</v>
      </c>
      <c r="B4952" s="1" t="s">
        <v>14558</v>
      </c>
      <c r="C4952" s="1" t="s">
        <v>14559</v>
      </c>
      <c r="D4952" s="1" t="s">
        <v>14560</v>
      </c>
      <c r="E4952" s="1" t="s">
        <v>50</v>
      </c>
      <c r="F4952" s="1" t="s">
        <v>37</v>
      </c>
      <c r="G4952" s="1" t="s">
        <v>14769</v>
      </c>
      <c r="H4952" s="2">
        <v>40279.576388888891</v>
      </c>
      <c r="J4952" s="1" t="s">
        <v>322</v>
      </c>
      <c r="L4952" s="1" t="s">
        <v>14563</v>
      </c>
      <c r="P4952" s="1" t="s">
        <v>41</v>
      </c>
      <c r="S4952" s="1">
        <v>2</v>
      </c>
      <c r="T4952" s="1" t="s">
        <v>14770</v>
      </c>
      <c r="U4952" s="1" t="s">
        <v>41</v>
      </c>
      <c r="W4952" s="1" t="s">
        <v>1262</v>
      </c>
      <c r="Z4952" s="1" t="s">
        <v>14565</v>
      </c>
      <c r="AA4952" s="1" t="s">
        <v>14566</v>
      </c>
      <c r="AB4952" s="1" t="s">
        <v>191</v>
      </c>
      <c r="AC4952" s="1" t="s">
        <v>14769</v>
      </c>
      <c r="AD4952" s="1" t="s">
        <v>14771</v>
      </c>
      <c r="AF4952" s="1">
        <v>1.4</v>
      </c>
      <c r="AG4952" s="1">
        <v>0</v>
      </c>
    </row>
    <row r="4953" spans="1:33">
      <c r="A4953" s="1">
        <v>332436</v>
      </c>
      <c r="B4953" s="1" t="s">
        <v>14558</v>
      </c>
      <c r="C4953" s="1" t="s">
        <v>14559</v>
      </c>
      <c r="D4953" s="1" t="s">
        <v>14560</v>
      </c>
      <c r="E4953" s="1" t="s">
        <v>50</v>
      </c>
      <c r="F4953" s="1" t="s">
        <v>37</v>
      </c>
      <c r="G4953" s="1" t="s">
        <v>14772</v>
      </c>
      <c r="H4953" s="1" t="s">
        <v>14773</v>
      </c>
      <c r="J4953" s="1" t="s">
        <v>322</v>
      </c>
      <c r="L4953" s="1" t="s">
        <v>14563</v>
      </c>
      <c r="P4953" s="1" t="s">
        <v>41</v>
      </c>
      <c r="S4953" s="1">
        <v>4</v>
      </c>
      <c r="T4953" s="1" t="s">
        <v>14774</v>
      </c>
      <c r="U4953" s="1" t="s">
        <v>41</v>
      </c>
      <c r="W4953" s="1" t="s">
        <v>1262</v>
      </c>
      <c r="Z4953" s="1" t="s">
        <v>14565</v>
      </c>
      <c r="AA4953" s="1" t="s">
        <v>14566</v>
      </c>
      <c r="AB4953" s="1" t="s">
        <v>191</v>
      </c>
      <c r="AC4953" s="1" t="s">
        <v>14772</v>
      </c>
      <c r="AD4953" s="1" t="s">
        <v>14775</v>
      </c>
      <c r="AF4953" s="1">
        <v>1.4</v>
      </c>
      <c r="AG4953" s="1">
        <v>0</v>
      </c>
    </row>
    <row r="4954" spans="1:33">
      <c r="A4954" s="1">
        <v>332510</v>
      </c>
      <c r="B4954" s="1" t="s">
        <v>14558</v>
      </c>
      <c r="C4954" s="1" t="s">
        <v>14559</v>
      </c>
      <c r="D4954" s="1" t="s">
        <v>14560</v>
      </c>
      <c r="E4954" s="1" t="s">
        <v>50</v>
      </c>
      <c r="F4954" s="1" t="s">
        <v>37</v>
      </c>
      <c r="G4954" s="1" t="s">
        <v>14776</v>
      </c>
      <c r="H4954" s="2">
        <v>40848.461805555555</v>
      </c>
      <c r="J4954" s="1" t="s">
        <v>322</v>
      </c>
      <c r="K4954" s="1" t="s">
        <v>14777</v>
      </c>
      <c r="L4954" s="1" t="s">
        <v>14563</v>
      </c>
      <c r="P4954" s="1" t="s">
        <v>41</v>
      </c>
      <c r="S4954" s="1">
        <v>2</v>
      </c>
      <c r="T4954" s="1" t="s">
        <v>14778</v>
      </c>
      <c r="U4954" s="1" t="s">
        <v>41</v>
      </c>
      <c r="W4954" s="1" t="s">
        <v>1262</v>
      </c>
      <c r="Z4954" s="1" t="s">
        <v>14565</v>
      </c>
      <c r="AA4954" s="1" t="s">
        <v>14566</v>
      </c>
      <c r="AB4954" s="1" t="s">
        <v>296</v>
      </c>
      <c r="AC4954" s="1" t="s">
        <v>14776</v>
      </c>
      <c r="AD4954" s="1" t="s">
        <v>14775</v>
      </c>
      <c r="AF4954" s="1">
        <v>1.4</v>
      </c>
      <c r="AG4954" s="1">
        <v>0</v>
      </c>
    </row>
    <row r="4955" spans="1:33">
      <c r="A4955" s="1">
        <v>334138</v>
      </c>
      <c r="B4955" s="1" t="s">
        <v>14558</v>
      </c>
      <c r="C4955" s="1" t="s">
        <v>14559</v>
      </c>
      <c r="D4955" s="1" t="s">
        <v>14560</v>
      </c>
      <c r="E4955" s="1" t="s">
        <v>50</v>
      </c>
      <c r="F4955" s="1" t="s">
        <v>37</v>
      </c>
      <c r="G4955" s="1" t="s">
        <v>14779</v>
      </c>
      <c r="H4955" s="1" t="s">
        <v>14780</v>
      </c>
      <c r="J4955" s="1" t="s">
        <v>322</v>
      </c>
      <c r="K4955" s="1">
        <v>330806</v>
      </c>
      <c r="L4955" s="1" t="s">
        <v>14563</v>
      </c>
      <c r="P4955" s="1" t="s">
        <v>41</v>
      </c>
      <c r="S4955" s="1">
        <v>3</v>
      </c>
      <c r="T4955" s="2">
        <v>40878.506944444445</v>
      </c>
      <c r="U4955" s="1" t="s">
        <v>41</v>
      </c>
      <c r="W4955" s="1" t="s">
        <v>1262</v>
      </c>
      <c r="Z4955" s="1" t="s">
        <v>14565</v>
      </c>
      <c r="AA4955" s="1" t="s">
        <v>14566</v>
      </c>
      <c r="AB4955" s="1" t="s">
        <v>191</v>
      </c>
      <c r="AC4955" s="1" t="s">
        <v>14779</v>
      </c>
      <c r="AD4955" s="1" t="s">
        <v>14775</v>
      </c>
      <c r="AF4955" s="1">
        <v>1.4</v>
      </c>
      <c r="AG4955" s="1">
        <v>0</v>
      </c>
    </row>
    <row r="4956" spans="1:33">
      <c r="A4956" s="1">
        <v>334637</v>
      </c>
      <c r="B4956" s="1" t="s">
        <v>14558</v>
      </c>
      <c r="C4956" s="1" t="s">
        <v>14559</v>
      </c>
      <c r="D4956" s="1" t="s">
        <v>14560</v>
      </c>
      <c r="E4956" s="1" t="s">
        <v>50</v>
      </c>
      <c r="F4956" s="1" t="s">
        <v>37</v>
      </c>
      <c r="G4956" s="1" t="s">
        <v>14781</v>
      </c>
      <c r="H4956" s="1" t="s">
        <v>14782</v>
      </c>
      <c r="J4956" s="1" t="s">
        <v>322</v>
      </c>
      <c r="K4956" s="1" t="s">
        <v>14783</v>
      </c>
      <c r="L4956" s="1" t="s">
        <v>14563</v>
      </c>
      <c r="P4956" s="1" t="s">
        <v>41</v>
      </c>
      <c r="S4956" s="1">
        <v>3</v>
      </c>
      <c r="T4956" s="1" t="s">
        <v>14784</v>
      </c>
      <c r="U4956" s="1" t="s">
        <v>41</v>
      </c>
      <c r="W4956" s="1" t="s">
        <v>1262</v>
      </c>
      <c r="Z4956" s="1" t="s">
        <v>14785</v>
      </c>
      <c r="AA4956" s="1" t="s">
        <v>14786</v>
      </c>
      <c r="AB4956" s="1" t="s">
        <v>296</v>
      </c>
      <c r="AC4956" s="1" t="s">
        <v>14781</v>
      </c>
      <c r="AD4956" s="1" t="s">
        <v>14775</v>
      </c>
      <c r="AF4956" s="1" t="s">
        <v>46</v>
      </c>
      <c r="AG4956" s="1">
        <v>0</v>
      </c>
    </row>
    <row r="4957" spans="1:33">
      <c r="A4957" s="1">
        <v>336794</v>
      </c>
      <c r="B4957" s="1" t="s">
        <v>14558</v>
      </c>
      <c r="C4957" s="1" t="s">
        <v>14787</v>
      </c>
      <c r="D4957" s="1" t="s">
        <v>14560</v>
      </c>
      <c r="E4957" s="1" t="s">
        <v>50</v>
      </c>
      <c r="F4957" s="1" t="s">
        <v>37</v>
      </c>
      <c r="G4957" s="1" t="s">
        <v>14788</v>
      </c>
      <c r="H4957" s="2">
        <v>40818.227083333331</v>
      </c>
      <c r="J4957" s="1" t="s">
        <v>322</v>
      </c>
      <c r="L4957" s="1" t="s">
        <v>14563</v>
      </c>
      <c r="P4957" s="1" t="s">
        <v>56</v>
      </c>
      <c r="S4957" s="1">
        <v>3</v>
      </c>
      <c r="T4957" s="2">
        <v>40818.21875</v>
      </c>
      <c r="U4957" s="1" t="s">
        <v>41</v>
      </c>
      <c r="W4957" s="1" t="s">
        <v>1262</v>
      </c>
      <c r="Z4957" s="1" t="s">
        <v>14758</v>
      </c>
      <c r="AA4957" s="1" t="s">
        <v>14759</v>
      </c>
      <c r="AB4957" s="1" t="s">
        <v>296</v>
      </c>
      <c r="AC4957" s="1" t="s">
        <v>14788</v>
      </c>
      <c r="AD4957" s="1" t="s">
        <v>14664</v>
      </c>
      <c r="AF4957" s="1">
        <v>1.4</v>
      </c>
      <c r="AG4957" s="1">
        <v>0</v>
      </c>
    </row>
    <row r="4958" spans="1:33">
      <c r="A4958" s="1">
        <v>340927</v>
      </c>
      <c r="B4958" s="1" t="s">
        <v>14558</v>
      </c>
      <c r="C4958" s="1" t="s">
        <v>14559</v>
      </c>
      <c r="D4958" s="1" t="s">
        <v>14560</v>
      </c>
      <c r="E4958" s="1" t="s">
        <v>50</v>
      </c>
      <c r="F4958" s="1" t="s">
        <v>37</v>
      </c>
      <c r="G4958" s="1" t="s">
        <v>14789</v>
      </c>
      <c r="H4958" s="2">
        <v>40851.384027777778</v>
      </c>
      <c r="J4958" s="1" t="s">
        <v>322</v>
      </c>
      <c r="K4958" s="1">
        <v>311355</v>
      </c>
      <c r="L4958" s="1" t="s">
        <v>14563</v>
      </c>
      <c r="P4958" s="1" t="s">
        <v>41</v>
      </c>
      <c r="S4958" s="1">
        <v>6</v>
      </c>
      <c r="T4958" s="1" t="s">
        <v>14790</v>
      </c>
      <c r="U4958" s="1" t="s">
        <v>41</v>
      </c>
      <c r="W4958" s="1" t="s">
        <v>1262</v>
      </c>
      <c r="Z4958" s="1" t="s">
        <v>14791</v>
      </c>
      <c r="AA4958" s="1" t="s">
        <v>14792</v>
      </c>
      <c r="AB4958" s="1" t="s">
        <v>296</v>
      </c>
      <c r="AC4958" s="1" t="s">
        <v>14789</v>
      </c>
      <c r="AD4958" s="1" t="s">
        <v>14793</v>
      </c>
      <c r="AF4958" s="1">
        <v>1.4</v>
      </c>
      <c r="AG4958" s="1">
        <v>0</v>
      </c>
    </row>
    <row r="4959" spans="1:33">
      <c r="A4959" s="1">
        <v>341884</v>
      </c>
      <c r="B4959" s="1" t="s">
        <v>14558</v>
      </c>
      <c r="C4959" s="1" t="s">
        <v>14559</v>
      </c>
      <c r="D4959" s="1" t="s">
        <v>14560</v>
      </c>
      <c r="E4959" s="1" t="s">
        <v>50</v>
      </c>
      <c r="F4959" s="1" t="s">
        <v>37</v>
      </c>
      <c r="G4959" s="1" t="s">
        <v>14794</v>
      </c>
      <c r="H4959" s="2">
        <v>40667.441666666666</v>
      </c>
      <c r="J4959" s="1" t="s">
        <v>322</v>
      </c>
      <c r="K4959" s="1">
        <v>338647</v>
      </c>
      <c r="L4959" s="1" t="s">
        <v>14563</v>
      </c>
      <c r="P4959" s="1" t="s">
        <v>41</v>
      </c>
      <c r="S4959" s="1">
        <v>2</v>
      </c>
      <c r="T4959" s="2">
        <v>40667.270138888889</v>
      </c>
      <c r="U4959" s="1" t="s">
        <v>41</v>
      </c>
      <c r="W4959" s="1" t="s">
        <v>1262</v>
      </c>
      <c r="Z4959" s="1" t="s">
        <v>14565</v>
      </c>
      <c r="AA4959" s="1" t="s">
        <v>14566</v>
      </c>
      <c r="AB4959" s="1" t="s">
        <v>296</v>
      </c>
      <c r="AC4959" s="1" t="s">
        <v>14794</v>
      </c>
      <c r="AD4959" s="1" t="s">
        <v>14793</v>
      </c>
      <c r="AF4959" s="1">
        <v>1.4</v>
      </c>
      <c r="AG4959" s="1">
        <v>0</v>
      </c>
    </row>
    <row r="4960" spans="1:33">
      <c r="A4960" s="1">
        <v>341924</v>
      </c>
      <c r="B4960" s="1" t="s">
        <v>14558</v>
      </c>
      <c r="C4960" s="1" t="s">
        <v>14559</v>
      </c>
      <c r="D4960" s="1" t="s">
        <v>14560</v>
      </c>
      <c r="E4960" s="1" t="s">
        <v>50</v>
      </c>
      <c r="F4960" s="1" t="s">
        <v>37</v>
      </c>
      <c r="G4960" s="1" t="s">
        <v>14795</v>
      </c>
      <c r="H4960" s="1" t="s">
        <v>14796</v>
      </c>
      <c r="J4960" s="1" t="s">
        <v>322</v>
      </c>
      <c r="K4960" s="1">
        <v>332509</v>
      </c>
      <c r="L4960" s="1" t="s">
        <v>14563</v>
      </c>
      <c r="P4960" s="1" t="s">
        <v>41</v>
      </c>
      <c r="S4960" s="1">
        <v>5</v>
      </c>
      <c r="T4960" s="2">
        <v>40667.436805555553</v>
      </c>
      <c r="U4960" s="1" t="s">
        <v>41</v>
      </c>
      <c r="W4960" s="1" t="s">
        <v>1262</v>
      </c>
      <c r="Z4960" s="1" t="s">
        <v>14565</v>
      </c>
      <c r="AA4960" s="1" t="s">
        <v>14566</v>
      </c>
      <c r="AB4960" s="1" t="s">
        <v>191</v>
      </c>
      <c r="AC4960" s="1" t="s">
        <v>14795</v>
      </c>
      <c r="AD4960" s="1" t="s">
        <v>14793</v>
      </c>
      <c r="AF4960" s="1">
        <v>1.4</v>
      </c>
      <c r="AG4960" s="1">
        <v>0</v>
      </c>
    </row>
    <row r="4961" spans="1:34">
      <c r="A4961" s="1">
        <v>342614</v>
      </c>
      <c r="B4961" s="1" t="s">
        <v>14558</v>
      </c>
      <c r="C4961" s="1" t="s">
        <v>14559</v>
      </c>
      <c r="D4961" s="1" t="s">
        <v>14560</v>
      </c>
      <c r="E4961" s="1" t="s">
        <v>50</v>
      </c>
      <c r="F4961" s="1" t="s">
        <v>37</v>
      </c>
      <c r="G4961" s="1" t="s">
        <v>14797</v>
      </c>
      <c r="H4961" s="1" t="s">
        <v>14798</v>
      </c>
      <c r="J4961" s="1" t="s">
        <v>322</v>
      </c>
      <c r="L4961" s="1" t="s">
        <v>14563</v>
      </c>
      <c r="P4961" s="1" t="s">
        <v>41</v>
      </c>
      <c r="S4961" s="1">
        <v>2</v>
      </c>
      <c r="T4961" s="2">
        <v>40881.561111111114</v>
      </c>
      <c r="U4961" s="1" t="s">
        <v>41</v>
      </c>
      <c r="W4961" s="1" t="s">
        <v>1262</v>
      </c>
      <c r="Z4961" s="1" t="s">
        <v>14785</v>
      </c>
      <c r="AA4961" s="1" t="s">
        <v>14786</v>
      </c>
      <c r="AB4961" s="1" t="s">
        <v>296</v>
      </c>
      <c r="AC4961" s="1" t="s">
        <v>14797</v>
      </c>
      <c r="AD4961" s="1" t="s">
        <v>14793</v>
      </c>
      <c r="AF4961" s="1" t="s">
        <v>46</v>
      </c>
      <c r="AG4961" s="1">
        <v>0</v>
      </c>
    </row>
    <row r="4962" spans="1:34">
      <c r="A4962" s="1">
        <v>342672</v>
      </c>
      <c r="B4962" s="1" t="s">
        <v>14558</v>
      </c>
      <c r="C4962" s="1" t="s">
        <v>14559</v>
      </c>
      <c r="D4962" s="1" t="s">
        <v>14560</v>
      </c>
      <c r="E4962" s="1" t="s">
        <v>50</v>
      </c>
      <c r="F4962" s="1" t="s">
        <v>37</v>
      </c>
      <c r="G4962" s="1" t="s">
        <v>14799</v>
      </c>
      <c r="H4962" s="1" t="s">
        <v>14800</v>
      </c>
      <c r="J4962" s="1" t="s">
        <v>322</v>
      </c>
      <c r="K4962" s="1">
        <v>341763</v>
      </c>
      <c r="L4962" s="1" t="s">
        <v>14563</v>
      </c>
      <c r="N4962" s="1">
        <v>342242</v>
      </c>
      <c r="P4962" s="1" t="s">
        <v>41</v>
      </c>
      <c r="S4962" s="1">
        <v>3</v>
      </c>
      <c r="T4962" s="1" t="s">
        <v>14801</v>
      </c>
      <c r="U4962" s="1" t="s">
        <v>41</v>
      </c>
      <c r="W4962" s="1" t="s">
        <v>1262</v>
      </c>
      <c r="Z4962" s="1" t="s">
        <v>14785</v>
      </c>
      <c r="AA4962" s="1" t="s">
        <v>14786</v>
      </c>
      <c r="AB4962" s="1" t="s">
        <v>296</v>
      </c>
      <c r="AC4962" s="1" t="s">
        <v>14799</v>
      </c>
      <c r="AD4962" s="1" t="s">
        <v>14793</v>
      </c>
      <c r="AF4962" s="1" t="s">
        <v>46</v>
      </c>
      <c r="AG4962" s="1">
        <v>0</v>
      </c>
    </row>
    <row r="4963" spans="1:34">
      <c r="A4963" s="1">
        <v>342978</v>
      </c>
      <c r="B4963" s="1" t="s">
        <v>14558</v>
      </c>
      <c r="C4963" s="1" t="s">
        <v>14559</v>
      </c>
      <c r="D4963" s="1" t="s">
        <v>14560</v>
      </c>
      <c r="E4963" s="1" t="s">
        <v>50</v>
      </c>
      <c r="F4963" s="1" t="s">
        <v>37</v>
      </c>
      <c r="G4963" s="1" t="s">
        <v>14802</v>
      </c>
      <c r="H4963" s="1" t="s">
        <v>14803</v>
      </c>
      <c r="J4963" s="1" t="s">
        <v>322</v>
      </c>
      <c r="K4963" s="1" t="s">
        <v>14804</v>
      </c>
      <c r="L4963" s="1" t="s">
        <v>14563</v>
      </c>
      <c r="P4963" s="1" t="s">
        <v>41</v>
      </c>
      <c r="S4963" s="1">
        <v>5</v>
      </c>
      <c r="T4963" s="1" t="s">
        <v>14805</v>
      </c>
      <c r="U4963" s="1" t="s">
        <v>41</v>
      </c>
      <c r="W4963" s="1" t="s">
        <v>1262</v>
      </c>
      <c r="Z4963" s="1" t="s">
        <v>14753</v>
      </c>
      <c r="AA4963" s="1" t="s">
        <v>14754</v>
      </c>
      <c r="AB4963" s="1" t="s">
        <v>191</v>
      </c>
      <c r="AC4963" s="1" t="s">
        <v>14802</v>
      </c>
      <c r="AD4963" s="1" t="s">
        <v>14806</v>
      </c>
      <c r="AF4963" s="1">
        <v>1.4</v>
      </c>
      <c r="AG4963" s="1">
        <v>0</v>
      </c>
      <c r="AH4963" s="1" t="s">
        <v>14807</v>
      </c>
    </row>
    <row r="4964" spans="1:34">
      <c r="A4964" s="1">
        <v>345232</v>
      </c>
      <c r="B4964" s="1" t="s">
        <v>14558</v>
      </c>
      <c r="C4964" s="1" t="s">
        <v>14559</v>
      </c>
      <c r="D4964" s="1" t="s">
        <v>14560</v>
      </c>
      <c r="E4964" s="1" t="s">
        <v>50</v>
      </c>
      <c r="F4964" s="1" t="s">
        <v>37</v>
      </c>
      <c r="G4964" s="1" t="s">
        <v>14808</v>
      </c>
      <c r="H4964" s="1" t="s">
        <v>14809</v>
      </c>
      <c r="J4964" s="1" t="s">
        <v>322</v>
      </c>
      <c r="K4964" s="1">
        <v>342407</v>
      </c>
      <c r="L4964" s="1" t="s">
        <v>14563</v>
      </c>
      <c r="N4964" s="1">
        <v>345395</v>
      </c>
      <c r="P4964" s="1" t="s">
        <v>41</v>
      </c>
      <c r="S4964" s="1">
        <v>3</v>
      </c>
      <c r="T4964" s="2">
        <v>40821.186111111114</v>
      </c>
      <c r="U4964" s="1" t="s">
        <v>41</v>
      </c>
      <c r="W4964" s="1" t="s">
        <v>1262</v>
      </c>
      <c r="Z4964" s="1" t="s">
        <v>14785</v>
      </c>
      <c r="AA4964" s="1" t="s">
        <v>14786</v>
      </c>
      <c r="AB4964" s="1" t="s">
        <v>296</v>
      </c>
      <c r="AC4964" s="1" t="s">
        <v>14808</v>
      </c>
      <c r="AD4964" s="1" t="s">
        <v>14806</v>
      </c>
      <c r="AF4964" s="1" t="s">
        <v>46</v>
      </c>
      <c r="AG4964" s="1">
        <v>0</v>
      </c>
    </row>
    <row r="4965" spans="1:34">
      <c r="A4965" s="1">
        <v>345702</v>
      </c>
      <c r="B4965" s="1" t="s">
        <v>14558</v>
      </c>
      <c r="C4965" s="1" t="s">
        <v>14559</v>
      </c>
      <c r="D4965" s="1" t="s">
        <v>14560</v>
      </c>
      <c r="E4965" s="1" t="s">
        <v>50</v>
      </c>
      <c r="F4965" s="1" t="s">
        <v>37</v>
      </c>
      <c r="G4965" s="1" t="s">
        <v>14810</v>
      </c>
      <c r="H4965" s="1" t="s">
        <v>14811</v>
      </c>
      <c r="J4965" s="1" t="s">
        <v>322</v>
      </c>
      <c r="K4965" s="1">
        <v>344331</v>
      </c>
      <c r="L4965" s="1" t="s">
        <v>14563</v>
      </c>
      <c r="N4965" s="1">
        <v>345395</v>
      </c>
      <c r="P4965" s="1" t="s">
        <v>41</v>
      </c>
      <c r="S4965" s="1">
        <v>6</v>
      </c>
      <c r="T4965" s="1" t="s">
        <v>14812</v>
      </c>
      <c r="U4965" s="1" t="s">
        <v>41</v>
      </c>
      <c r="W4965" s="1" t="s">
        <v>1262</v>
      </c>
      <c r="Z4965" s="1" t="s">
        <v>14785</v>
      </c>
      <c r="AA4965" s="1" t="s">
        <v>14786</v>
      </c>
      <c r="AB4965" s="1" t="s">
        <v>296</v>
      </c>
      <c r="AC4965" s="1" t="s">
        <v>14810</v>
      </c>
      <c r="AD4965" s="1" t="s">
        <v>14806</v>
      </c>
      <c r="AF4965" s="1" t="s">
        <v>46</v>
      </c>
      <c r="AG4965" s="1">
        <v>0</v>
      </c>
    </row>
    <row r="4966" spans="1:34">
      <c r="A4966" s="1">
        <v>346407</v>
      </c>
      <c r="B4966" s="1" t="s">
        <v>14558</v>
      </c>
      <c r="C4966" s="1" t="s">
        <v>14559</v>
      </c>
      <c r="D4966" s="1" t="s">
        <v>14560</v>
      </c>
      <c r="E4966" s="1" t="s">
        <v>50</v>
      </c>
      <c r="F4966" s="1" t="s">
        <v>37</v>
      </c>
      <c r="G4966" s="1" t="s">
        <v>14813</v>
      </c>
      <c r="H4966" s="1" t="s">
        <v>14814</v>
      </c>
      <c r="J4966" s="1" t="s">
        <v>322</v>
      </c>
      <c r="L4966" s="1" t="s">
        <v>14563</v>
      </c>
      <c r="P4966" s="1" t="s">
        <v>41</v>
      </c>
      <c r="S4966" s="1">
        <v>4</v>
      </c>
      <c r="T4966" s="1" t="s">
        <v>14815</v>
      </c>
      <c r="U4966" s="1" t="s">
        <v>41</v>
      </c>
      <c r="W4966" s="1" t="s">
        <v>1262</v>
      </c>
      <c r="Z4966" s="1" t="s">
        <v>14816</v>
      </c>
      <c r="AA4966" s="1" t="s">
        <v>14817</v>
      </c>
      <c r="AB4966" s="1" t="s">
        <v>191</v>
      </c>
      <c r="AC4966" s="1" t="s">
        <v>14813</v>
      </c>
      <c r="AD4966" s="1" t="s">
        <v>14806</v>
      </c>
      <c r="AF4966" s="1">
        <v>1.4</v>
      </c>
      <c r="AG4966" s="1">
        <v>0</v>
      </c>
    </row>
    <row r="4967" spans="1:34">
      <c r="A4967" s="1">
        <v>371192</v>
      </c>
      <c r="B4967" s="1" t="s">
        <v>14558</v>
      </c>
      <c r="C4967" s="1" t="s">
        <v>14559</v>
      </c>
      <c r="D4967" s="1" t="s">
        <v>14560</v>
      </c>
      <c r="E4967" s="1" t="s">
        <v>50</v>
      </c>
      <c r="F4967" s="1" t="s">
        <v>37</v>
      </c>
      <c r="G4967" s="1" t="s">
        <v>14818</v>
      </c>
      <c r="H4967" s="1" t="s">
        <v>14819</v>
      </c>
      <c r="J4967" s="1" t="s">
        <v>322</v>
      </c>
      <c r="L4967" s="1" t="s">
        <v>14563</v>
      </c>
      <c r="P4967" s="1" t="s">
        <v>41</v>
      </c>
      <c r="S4967" s="1">
        <v>3</v>
      </c>
      <c r="T4967" s="2">
        <v>41184.210416666669</v>
      </c>
      <c r="U4967" s="1" t="s">
        <v>41</v>
      </c>
      <c r="W4967" s="1" t="s">
        <v>1262</v>
      </c>
      <c r="Z4967" s="1" t="s">
        <v>14565</v>
      </c>
      <c r="AA4967" s="1" t="s">
        <v>14566</v>
      </c>
      <c r="AB4967" s="1" t="s">
        <v>296</v>
      </c>
      <c r="AC4967" s="1" t="s">
        <v>14818</v>
      </c>
      <c r="AD4967" s="1" t="s">
        <v>14597</v>
      </c>
      <c r="AF4967" s="1">
        <v>1.5</v>
      </c>
      <c r="AG4967" s="1">
        <v>0</v>
      </c>
    </row>
    <row r="4968" spans="1:34">
      <c r="A4968" s="1">
        <v>382752</v>
      </c>
      <c r="B4968" s="1" t="s">
        <v>14558</v>
      </c>
      <c r="C4968" s="1" t="s">
        <v>14559</v>
      </c>
      <c r="D4968" s="1" t="s">
        <v>14560</v>
      </c>
      <c r="E4968" s="1" t="s">
        <v>50</v>
      </c>
      <c r="F4968" s="1" t="s">
        <v>37</v>
      </c>
      <c r="G4968" s="1" t="s">
        <v>14820</v>
      </c>
      <c r="H4968" s="1" t="s">
        <v>14821</v>
      </c>
      <c r="J4968" s="1" t="s">
        <v>322</v>
      </c>
      <c r="L4968" s="1" t="s">
        <v>14563</v>
      </c>
      <c r="P4968" s="1" t="s">
        <v>41</v>
      </c>
      <c r="S4968" s="1">
        <v>5</v>
      </c>
      <c r="T4968" s="1" t="s">
        <v>14822</v>
      </c>
      <c r="U4968" s="1" t="s">
        <v>41</v>
      </c>
      <c r="W4968" s="1" t="s">
        <v>1262</v>
      </c>
      <c r="Z4968" s="1" t="s">
        <v>14565</v>
      </c>
      <c r="AA4968" s="1" t="s">
        <v>14566</v>
      </c>
      <c r="AB4968" s="1" t="s">
        <v>296</v>
      </c>
      <c r="AC4968" s="1" t="s">
        <v>14820</v>
      </c>
      <c r="AD4968" s="1" t="s">
        <v>256</v>
      </c>
      <c r="AF4968" s="1">
        <v>1.5</v>
      </c>
      <c r="AG4968" s="1">
        <v>0</v>
      </c>
    </row>
    <row r="4969" spans="1:34">
      <c r="A4969" s="1">
        <v>384024</v>
      </c>
      <c r="B4969" s="1" t="s">
        <v>14558</v>
      </c>
      <c r="C4969" s="1" t="s">
        <v>14559</v>
      </c>
      <c r="D4969" s="1" t="s">
        <v>14560</v>
      </c>
      <c r="E4969" s="1" t="s">
        <v>50</v>
      </c>
      <c r="F4969" s="1" t="s">
        <v>37</v>
      </c>
      <c r="G4969" s="1" t="s">
        <v>14823</v>
      </c>
      <c r="H4969" s="2">
        <v>40975.517361111109</v>
      </c>
      <c r="J4969" s="1" t="s">
        <v>322</v>
      </c>
      <c r="K4969" s="1">
        <v>383524</v>
      </c>
      <c r="L4969" s="1" t="s">
        <v>14563</v>
      </c>
      <c r="P4969" s="1" t="s">
        <v>41</v>
      </c>
      <c r="S4969" s="1">
        <v>4</v>
      </c>
      <c r="T4969" s="2">
        <v>40946.270138888889</v>
      </c>
      <c r="U4969" s="1" t="s">
        <v>41</v>
      </c>
      <c r="W4969" s="1" t="s">
        <v>1262</v>
      </c>
      <c r="Z4969" s="1" t="s">
        <v>14565</v>
      </c>
      <c r="AA4969" s="1" t="s">
        <v>14566</v>
      </c>
      <c r="AB4969" s="1" t="s">
        <v>191</v>
      </c>
      <c r="AC4969" s="1" t="s">
        <v>14823</v>
      </c>
      <c r="AD4969" s="1" t="s">
        <v>256</v>
      </c>
      <c r="AF4969" s="1">
        <v>1.5</v>
      </c>
      <c r="AG4969" s="1">
        <v>0</v>
      </c>
    </row>
    <row r="4970" spans="1:34">
      <c r="A4970" s="1">
        <v>387034</v>
      </c>
      <c r="B4970" s="1" t="s">
        <v>14558</v>
      </c>
      <c r="C4970" s="1" t="s">
        <v>14559</v>
      </c>
      <c r="D4970" s="1" t="s">
        <v>14560</v>
      </c>
      <c r="E4970" s="1" t="s">
        <v>50</v>
      </c>
      <c r="F4970" s="1" t="s">
        <v>37</v>
      </c>
      <c r="G4970" s="1" t="s">
        <v>14824</v>
      </c>
      <c r="H4970" s="1" t="s">
        <v>14825</v>
      </c>
      <c r="J4970" s="1" t="s">
        <v>322</v>
      </c>
      <c r="K4970" s="1">
        <v>386833</v>
      </c>
      <c r="L4970" s="1" t="s">
        <v>14563</v>
      </c>
      <c r="P4970" s="1" t="s">
        <v>41</v>
      </c>
      <c r="S4970" s="1">
        <v>2</v>
      </c>
      <c r="T4970" s="2">
        <v>41190.554166666669</v>
      </c>
      <c r="U4970" s="1" t="s">
        <v>41</v>
      </c>
      <c r="W4970" s="1" t="s">
        <v>1262</v>
      </c>
      <c r="Z4970" s="1" t="s">
        <v>14565</v>
      </c>
      <c r="AA4970" s="1" t="s">
        <v>14566</v>
      </c>
      <c r="AB4970" s="1" t="s">
        <v>296</v>
      </c>
      <c r="AC4970" s="1" t="s">
        <v>14824</v>
      </c>
      <c r="AD4970" s="1" t="s">
        <v>256</v>
      </c>
      <c r="AF4970" s="1">
        <v>2</v>
      </c>
      <c r="AG4970" s="1">
        <v>0</v>
      </c>
    </row>
    <row r="4971" spans="1:34">
      <c r="A4971" s="1">
        <v>392894</v>
      </c>
      <c r="B4971" s="1" t="s">
        <v>14558</v>
      </c>
      <c r="C4971" s="1" t="s">
        <v>14559</v>
      </c>
      <c r="D4971" s="1" t="s">
        <v>14560</v>
      </c>
      <c r="E4971" s="1" t="s">
        <v>50</v>
      </c>
      <c r="F4971" s="1" t="s">
        <v>37</v>
      </c>
      <c r="G4971" s="1" t="s">
        <v>14826</v>
      </c>
      <c r="H4971" s="2">
        <v>42491.17291666667</v>
      </c>
      <c r="J4971" s="1" t="s">
        <v>322</v>
      </c>
      <c r="L4971" s="1" t="s">
        <v>14563</v>
      </c>
      <c r="P4971" s="1" t="s">
        <v>41</v>
      </c>
      <c r="S4971" s="1">
        <v>2</v>
      </c>
      <c r="T4971" s="1" t="s">
        <v>14827</v>
      </c>
      <c r="U4971" s="1" t="s">
        <v>41</v>
      </c>
      <c r="W4971" s="1" t="s">
        <v>1262</v>
      </c>
      <c r="Z4971" s="1" t="s">
        <v>14565</v>
      </c>
      <c r="AA4971" s="1" t="s">
        <v>14566</v>
      </c>
      <c r="AB4971" s="1" t="s">
        <v>296</v>
      </c>
      <c r="AC4971" s="1" t="s">
        <v>14826</v>
      </c>
      <c r="AD4971" s="1">
        <v>3</v>
      </c>
      <c r="AF4971" s="1">
        <v>2</v>
      </c>
      <c r="AG4971" s="1">
        <v>0</v>
      </c>
    </row>
    <row r="4972" spans="1:34">
      <c r="A4972" s="1">
        <v>409816</v>
      </c>
      <c r="B4972" s="1" t="s">
        <v>14558</v>
      </c>
      <c r="C4972" s="1" t="s">
        <v>14828</v>
      </c>
      <c r="D4972" s="1" t="s">
        <v>14560</v>
      </c>
      <c r="E4972" s="1" t="s">
        <v>50</v>
      </c>
      <c r="F4972" s="1" t="s">
        <v>37</v>
      </c>
      <c r="G4972" s="1" t="s">
        <v>14829</v>
      </c>
      <c r="H4972" s="2">
        <v>41461.173611111109</v>
      </c>
      <c r="J4972" s="1" t="s">
        <v>322</v>
      </c>
      <c r="L4972" s="1" t="s">
        <v>14563</v>
      </c>
      <c r="P4972" s="1" t="s">
        <v>56</v>
      </c>
      <c r="S4972" s="1">
        <v>2</v>
      </c>
      <c r="T4972" s="2">
        <v>41370.199999999997</v>
      </c>
      <c r="U4972" s="1" t="s">
        <v>361</v>
      </c>
      <c r="W4972" s="1" t="s">
        <v>1262</v>
      </c>
      <c r="Z4972" s="1" t="s">
        <v>14753</v>
      </c>
      <c r="AA4972" s="1" t="s">
        <v>14754</v>
      </c>
      <c r="AB4972" s="1" t="s">
        <v>191</v>
      </c>
      <c r="AC4972" s="1" t="s">
        <v>14829</v>
      </c>
      <c r="AD4972" s="1" t="s">
        <v>14118</v>
      </c>
      <c r="AF4972" s="1">
        <v>2</v>
      </c>
      <c r="AG4972" s="1">
        <v>0</v>
      </c>
    </row>
    <row r="4973" spans="1:34">
      <c r="A4973" s="1">
        <v>327011</v>
      </c>
      <c r="B4973" s="1" t="s">
        <v>14569</v>
      </c>
      <c r="C4973" s="1" t="s">
        <v>48</v>
      </c>
      <c r="D4973" s="1" t="s">
        <v>14570</v>
      </c>
      <c r="E4973" s="1" t="s">
        <v>50</v>
      </c>
      <c r="F4973" s="1" t="s">
        <v>37</v>
      </c>
      <c r="G4973" s="1" t="s">
        <v>14830</v>
      </c>
      <c r="H4973" s="1" t="s">
        <v>14831</v>
      </c>
      <c r="J4973" s="1" t="s">
        <v>322</v>
      </c>
      <c r="L4973" s="1" t="s">
        <v>14563</v>
      </c>
      <c r="P4973" s="1" t="s">
        <v>56</v>
      </c>
      <c r="S4973" s="1">
        <v>4</v>
      </c>
      <c r="T4973" s="2">
        <v>40308.422222222223</v>
      </c>
      <c r="U4973" s="1" t="s">
        <v>119</v>
      </c>
      <c r="W4973" s="1" t="s">
        <v>1262</v>
      </c>
      <c r="Z4973" s="1" t="s">
        <v>14832</v>
      </c>
      <c r="AA4973" s="1" t="s">
        <v>14833</v>
      </c>
      <c r="AB4973" s="1" t="s">
        <v>191</v>
      </c>
      <c r="AC4973" s="1" t="s">
        <v>14830</v>
      </c>
      <c r="AD4973" s="1" t="s">
        <v>14576</v>
      </c>
      <c r="AF4973" s="1" t="s">
        <v>46</v>
      </c>
      <c r="AG4973" s="1">
        <v>0</v>
      </c>
    </row>
    <row r="4974" spans="1:34">
      <c r="A4974" s="1">
        <v>243552</v>
      </c>
      <c r="B4974" s="1" t="s">
        <v>14569</v>
      </c>
      <c r="C4974" s="1" t="s">
        <v>14713</v>
      </c>
      <c r="D4974" s="1" t="s">
        <v>14834</v>
      </c>
      <c r="E4974" s="1" t="s">
        <v>50</v>
      </c>
      <c r="F4974" s="1" t="s">
        <v>90</v>
      </c>
      <c r="G4974" s="1" t="s">
        <v>14720</v>
      </c>
      <c r="H4974" s="2">
        <v>39668.248611111114</v>
      </c>
      <c r="J4974" s="1" t="s">
        <v>322</v>
      </c>
      <c r="L4974" s="1" t="s">
        <v>14563</v>
      </c>
      <c r="P4974" s="1" t="s">
        <v>41</v>
      </c>
      <c r="S4974" s="1">
        <v>2</v>
      </c>
      <c r="T4974" s="2">
        <v>39668.242361111108</v>
      </c>
      <c r="U4974" s="1" t="s">
        <v>41</v>
      </c>
      <c r="W4974" s="1" t="s">
        <v>1262</v>
      </c>
      <c r="Z4974" s="1" t="s">
        <v>14717</v>
      </c>
      <c r="AA4974" s="1" t="s">
        <v>14718</v>
      </c>
      <c r="AB4974" s="1" t="s">
        <v>296</v>
      </c>
      <c r="AC4974" s="1" t="s">
        <v>14720</v>
      </c>
      <c r="AD4974" s="1" t="s">
        <v>45</v>
      </c>
      <c r="AF4974" s="1" t="s">
        <v>46</v>
      </c>
      <c r="AG4974" s="1">
        <v>0</v>
      </c>
    </row>
    <row r="4975" spans="1:34">
      <c r="A4975" s="1">
        <v>255335</v>
      </c>
      <c r="B4975" s="1" t="s">
        <v>14569</v>
      </c>
      <c r="C4975" s="1" t="s">
        <v>14713</v>
      </c>
      <c r="D4975" s="1" t="s">
        <v>14834</v>
      </c>
      <c r="E4975" s="1" t="s">
        <v>50</v>
      </c>
      <c r="F4975" s="1" t="s">
        <v>37</v>
      </c>
      <c r="G4975" s="1" t="s">
        <v>14835</v>
      </c>
      <c r="H4975" s="1" t="s">
        <v>14836</v>
      </c>
      <c r="J4975" s="1" t="s">
        <v>322</v>
      </c>
      <c r="L4975" s="1" t="s">
        <v>14563</v>
      </c>
      <c r="P4975" s="1" t="s">
        <v>41</v>
      </c>
      <c r="S4975" s="1">
        <v>4</v>
      </c>
      <c r="T4975" s="1" t="s">
        <v>14837</v>
      </c>
      <c r="U4975" s="1" t="s">
        <v>41</v>
      </c>
      <c r="W4975" s="1" t="s">
        <v>1262</v>
      </c>
      <c r="Z4975" s="1" t="s">
        <v>14838</v>
      </c>
      <c r="AA4975" s="1" t="s">
        <v>14839</v>
      </c>
      <c r="AB4975" s="1" t="s">
        <v>296</v>
      </c>
      <c r="AC4975" s="1" t="s">
        <v>14835</v>
      </c>
      <c r="AD4975" s="1" t="s">
        <v>45</v>
      </c>
      <c r="AF4975" s="1" t="s">
        <v>46</v>
      </c>
      <c r="AG4975" s="1">
        <v>0</v>
      </c>
    </row>
    <row r="4976" spans="1:34">
      <c r="A4976" s="1">
        <v>258286</v>
      </c>
      <c r="B4976" s="1" t="s">
        <v>14569</v>
      </c>
      <c r="C4976" s="1" t="s">
        <v>14713</v>
      </c>
      <c r="D4976" s="1" t="s">
        <v>14834</v>
      </c>
      <c r="E4976" s="1" t="s">
        <v>50</v>
      </c>
      <c r="F4976" s="1" t="s">
        <v>179</v>
      </c>
      <c r="G4976" s="1" t="s">
        <v>14840</v>
      </c>
      <c r="H4976" s="2">
        <v>39939.436111111114</v>
      </c>
      <c r="J4976" s="1" t="s">
        <v>322</v>
      </c>
      <c r="L4976" s="1" t="s">
        <v>14563</v>
      </c>
      <c r="P4976" s="1" t="s">
        <v>41</v>
      </c>
      <c r="S4976" s="1">
        <v>3</v>
      </c>
      <c r="T4976" s="5">
        <v>39733.395833333336</v>
      </c>
      <c r="U4976" s="1" t="s">
        <v>41</v>
      </c>
      <c r="W4976" s="1" t="s">
        <v>1262</v>
      </c>
      <c r="Z4976" s="1" t="s">
        <v>14581</v>
      </c>
      <c r="AA4976" s="1" t="s">
        <v>14582</v>
      </c>
      <c r="AB4976" s="1" t="s">
        <v>191</v>
      </c>
      <c r="AC4976" s="1" t="s">
        <v>14840</v>
      </c>
      <c r="AD4976" s="1" t="s">
        <v>45</v>
      </c>
      <c r="AF4976" s="1" t="s">
        <v>46</v>
      </c>
      <c r="AG4976" s="1">
        <v>0</v>
      </c>
    </row>
    <row r="4977" spans="1:33">
      <c r="A4977" s="1">
        <v>284823</v>
      </c>
      <c r="B4977" s="1" t="s">
        <v>14569</v>
      </c>
      <c r="C4977" s="1" t="s">
        <v>14841</v>
      </c>
      <c r="D4977" s="1" t="s">
        <v>14842</v>
      </c>
      <c r="E4977" s="1" t="s">
        <v>50</v>
      </c>
      <c r="F4977" s="1" t="s">
        <v>37</v>
      </c>
      <c r="G4977" s="1" t="s">
        <v>14843</v>
      </c>
      <c r="H4977" s="1" t="s">
        <v>14844</v>
      </c>
      <c r="J4977" s="1" t="s">
        <v>322</v>
      </c>
      <c r="L4977" s="1" t="s">
        <v>14563</v>
      </c>
      <c r="P4977" s="1" t="s">
        <v>56</v>
      </c>
      <c r="S4977" s="1">
        <v>3</v>
      </c>
      <c r="T4977" s="1" t="s">
        <v>14845</v>
      </c>
      <c r="U4977" s="1" t="s">
        <v>119</v>
      </c>
      <c r="W4977" s="1" t="s">
        <v>1262</v>
      </c>
      <c r="Z4977" s="1" t="s">
        <v>14574</v>
      </c>
      <c r="AA4977" s="1" t="s">
        <v>14575</v>
      </c>
      <c r="AB4977" s="1" t="s">
        <v>296</v>
      </c>
      <c r="AC4977" s="1" t="s">
        <v>14843</v>
      </c>
      <c r="AD4977" s="1" t="s">
        <v>14846</v>
      </c>
      <c r="AE4977" s="4" t="s">
        <v>14847</v>
      </c>
      <c r="AF4977" s="1" t="s">
        <v>12674</v>
      </c>
      <c r="AG4977" s="1">
        <v>0</v>
      </c>
    </row>
    <row r="4978" spans="1:33">
      <c r="A4978" s="1">
        <v>313701</v>
      </c>
      <c r="B4978" s="1" t="s">
        <v>14569</v>
      </c>
      <c r="C4978" s="1" t="s">
        <v>14577</v>
      </c>
      <c r="D4978" s="1" t="s">
        <v>14848</v>
      </c>
      <c r="E4978" s="1" t="s">
        <v>50</v>
      </c>
      <c r="F4978" s="1" t="s">
        <v>37</v>
      </c>
      <c r="G4978" s="1" t="s">
        <v>14849</v>
      </c>
      <c r="H4978" s="1" t="s">
        <v>14850</v>
      </c>
      <c r="J4978" s="1" t="s">
        <v>322</v>
      </c>
      <c r="L4978" s="1" t="s">
        <v>14563</v>
      </c>
      <c r="P4978" s="1" t="s">
        <v>56</v>
      </c>
      <c r="S4978" s="1">
        <v>2</v>
      </c>
      <c r="T4978" s="1" t="s">
        <v>14851</v>
      </c>
      <c r="U4978" s="1" t="s">
        <v>119</v>
      </c>
      <c r="W4978" s="1" t="s">
        <v>1262</v>
      </c>
      <c r="Z4978" s="1" t="s">
        <v>14574</v>
      </c>
      <c r="AA4978" s="1" t="s">
        <v>14575</v>
      </c>
      <c r="AB4978" s="1" t="s">
        <v>191</v>
      </c>
      <c r="AC4978" s="1" t="s">
        <v>14849</v>
      </c>
      <c r="AD4978" s="1" t="s">
        <v>45</v>
      </c>
      <c r="AF4978" s="1" t="s">
        <v>7892</v>
      </c>
      <c r="AG4978" s="1">
        <v>0</v>
      </c>
    </row>
    <row r="4979" spans="1:33">
      <c r="A4979" s="1">
        <v>408236</v>
      </c>
      <c r="B4979" s="1" t="s">
        <v>14677</v>
      </c>
      <c r="C4979" s="1" t="s">
        <v>14852</v>
      </c>
      <c r="D4979" s="1" t="s">
        <v>14853</v>
      </c>
      <c r="E4979" s="1" t="s">
        <v>50</v>
      </c>
      <c r="F4979" s="1" t="s">
        <v>179</v>
      </c>
      <c r="G4979" s="1" t="s">
        <v>14854</v>
      </c>
      <c r="H4979" s="1" t="s">
        <v>14855</v>
      </c>
      <c r="J4979" s="1" t="s">
        <v>14856</v>
      </c>
      <c r="L4979" s="1" t="s">
        <v>14563</v>
      </c>
      <c r="P4979" s="1" t="s">
        <v>371</v>
      </c>
      <c r="S4979" s="1">
        <v>4</v>
      </c>
      <c r="T4979" s="1" t="s">
        <v>14857</v>
      </c>
      <c r="U4979" s="1" t="s">
        <v>373</v>
      </c>
      <c r="W4979" s="1" t="s">
        <v>1262</v>
      </c>
      <c r="Z4979" s="1" t="s">
        <v>14858</v>
      </c>
      <c r="AA4979" s="1" t="s">
        <v>14859</v>
      </c>
      <c r="AB4979" s="1" t="s">
        <v>191</v>
      </c>
      <c r="AC4979" s="1" t="s">
        <v>14854</v>
      </c>
      <c r="AD4979" s="1" t="s">
        <v>14698</v>
      </c>
      <c r="AF4979" s="1" t="s">
        <v>14860</v>
      </c>
      <c r="AG4979" s="1">
        <v>0</v>
      </c>
    </row>
    <row r="4980" spans="1:33">
      <c r="A4980" s="1">
        <v>351118</v>
      </c>
      <c r="B4980" s="1" t="s">
        <v>14604</v>
      </c>
      <c r="C4980" s="1" t="s">
        <v>14605</v>
      </c>
      <c r="D4980" s="1" t="s">
        <v>14618</v>
      </c>
      <c r="E4980" s="1" t="s">
        <v>50</v>
      </c>
      <c r="F4980" s="1" t="s">
        <v>37</v>
      </c>
      <c r="G4980" s="1" t="s">
        <v>14861</v>
      </c>
      <c r="H4980" s="2">
        <v>40640.675000000003</v>
      </c>
      <c r="J4980" s="1" t="s">
        <v>14619</v>
      </c>
      <c r="L4980" s="1" t="s">
        <v>14563</v>
      </c>
      <c r="P4980" s="1" t="s">
        <v>56</v>
      </c>
      <c r="S4980" s="1">
        <v>3</v>
      </c>
      <c r="T4980" s="2">
        <v>40640.67291666667</v>
      </c>
      <c r="U4980" s="1" t="s">
        <v>119</v>
      </c>
      <c r="W4980" s="1" t="s">
        <v>1262</v>
      </c>
      <c r="Z4980" s="1" t="s">
        <v>14618</v>
      </c>
      <c r="AA4980" s="1" t="s">
        <v>14619</v>
      </c>
      <c r="AB4980" s="1" t="s">
        <v>191</v>
      </c>
      <c r="AC4980" s="1" t="s">
        <v>14861</v>
      </c>
      <c r="AD4980" s="1" t="s">
        <v>1414</v>
      </c>
      <c r="AF4980" s="1" t="s">
        <v>14862</v>
      </c>
      <c r="AG4980" s="1">
        <v>0</v>
      </c>
    </row>
    <row r="4981" spans="1:33">
      <c r="A4981" s="1">
        <v>261986</v>
      </c>
      <c r="B4981" s="1" t="s">
        <v>14569</v>
      </c>
      <c r="C4981" s="1" t="s">
        <v>14863</v>
      </c>
      <c r="D4981" s="1" t="s">
        <v>14574</v>
      </c>
      <c r="E4981" s="1" t="s">
        <v>50</v>
      </c>
      <c r="F4981" s="1" t="s">
        <v>37</v>
      </c>
      <c r="G4981" s="1" t="s">
        <v>14864</v>
      </c>
      <c r="H4981" s="1" t="s">
        <v>14865</v>
      </c>
      <c r="J4981" s="1" t="s">
        <v>14575</v>
      </c>
      <c r="L4981" s="1" t="s">
        <v>14563</v>
      </c>
      <c r="P4981" s="1" t="s">
        <v>41</v>
      </c>
      <c r="S4981" s="1">
        <v>3</v>
      </c>
      <c r="T4981" s="1" t="s">
        <v>14866</v>
      </c>
      <c r="U4981" s="1" t="s">
        <v>41</v>
      </c>
      <c r="W4981" s="1" t="s">
        <v>1262</v>
      </c>
      <c r="Z4981" s="1" t="s">
        <v>8994</v>
      </c>
      <c r="AA4981" s="1" t="s">
        <v>8995</v>
      </c>
      <c r="AB4981" s="1" t="s">
        <v>1153</v>
      </c>
      <c r="AC4981" s="1" t="s">
        <v>14864</v>
      </c>
      <c r="AD4981" s="1" t="s">
        <v>45</v>
      </c>
      <c r="AF4981" s="1" t="s">
        <v>46</v>
      </c>
      <c r="AG4981" s="1">
        <v>0</v>
      </c>
    </row>
    <row r="4982" spans="1:33">
      <c r="A4982" s="1">
        <v>261991</v>
      </c>
      <c r="B4982" s="1" t="s">
        <v>14569</v>
      </c>
      <c r="C4982" s="1" t="s">
        <v>14863</v>
      </c>
      <c r="D4982" s="1" t="s">
        <v>14574</v>
      </c>
      <c r="E4982" s="1" t="s">
        <v>50</v>
      </c>
      <c r="F4982" s="1" t="s">
        <v>37</v>
      </c>
      <c r="G4982" s="1" t="s">
        <v>14867</v>
      </c>
      <c r="H4982" s="1" t="s">
        <v>14868</v>
      </c>
      <c r="J4982" s="1" t="s">
        <v>14575</v>
      </c>
      <c r="L4982" s="1" t="s">
        <v>14563</v>
      </c>
      <c r="P4982" s="1" t="s">
        <v>41</v>
      </c>
      <c r="S4982" s="1">
        <v>3</v>
      </c>
      <c r="T4982" s="1" t="s">
        <v>14869</v>
      </c>
      <c r="U4982" s="1" t="s">
        <v>41</v>
      </c>
      <c r="W4982" s="1" t="s">
        <v>1262</v>
      </c>
      <c r="Z4982" s="1" t="s">
        <v>8994</v>
      </c>
      <c r="AA4982" s="1" t="s">
        <v>8995</v>
      </c>
      <c r="AB4982" s="1" t="s">
        <v>1153</v>
      </c>
      <c r="AC4982" s="1" t="s">
        <v>14867</v>
      </c>
      <c r="AD4982" s="1" t="s">
        <v>45</v>
      </c>
      <c r="AF4982" s="1" t="s">
        <v>46</v>
      </c>
      <c r="AG4982" s="1">
        <v>0</v>
      </c>
    </row>
    <row r="4983" spans="1:33">
      <c r="A4983" s="1">
        <v>284980</v>
      </c>
      <c r="B4983" s="1" t="s">
        <v>14569</v>
      </c>
      <c r="C4983" s="1" t="s">
        <v>14841</v>
      </c>
      <c r="D4983" s="1" t="s">
        <v>14574</v>
      </c>
      <c r="E4983" s="1" t="s">
        <v>50</v>
      </c>
      <c r="F4983" s="1" t="s">
        <v>37</v>
      </c>
      <c r="G4983" s="1" t="s">
        <v>14870</v>
      </c>
      <c r="H4983" s="2">
        <v>40794.399305555555</v>
      </c>
      <c r="J4983" s="1" t="s">
        <v>14575</v>
      </c>
      <c r="L4983" s="1" t="s">
        <v>14563</v>
      </c>
      <c r="P4983" s="1" t="s">
        <v>56</v>
      </c>
      <c r="S4983" s="1">
        <v>2</v>
      </c>
      <c r="T4983" s="1" t="s">
        <v>14871</v>
      </c>
      <c r="U4983" s="1" t="s">
        <v>119</v>
      </c>
      <c r="W4983" s="1" t="s">
        <v>1262</v>
      </c>
      <c r="Z4983" s="1" t="s">
        <v>14574</v>
      </c>
      <c r="AA4983" s="1" t="s">
        <v>14575</v>
      </c>
      <c r="AB4983" s="1" t="s">
        <v>191</v>
      </c>
      <c r="AC4983" s="1" t="s">
        <v>14870</v>
      </c>
      <c r="AD4983" s="1" t="s">
        <v>45</v>
      </c>
      <c r="AE4983" s="4" t="s">
        <v>14847</v>
      </c>
      <c r="AF4983" s="1" t="s">
        <v>12674</v>
      </c>
      <c r="AG4983" s="1">
        <v>0</v>
      </c>
    </row>
    <row r="4984" spans="1:33">
      <c r="A4984" s="1">
        <v>324555</v>
      </c>
      <c r="B4984" s="1" t="s">
        <v>14558</v>
      </c>
      <c r="C4984" s="1" t="s">
        <v>14559</v>
      </c>
      <c r="D4984" s="1" t="s">
        <v>14565</v>
      </c>
      <c r="E4984" s="1" t="s">
        <v>50</v>
      </c>
      <c r="F4984" s="1" t="s">
        <v>37</v>
      </c>
      <c r="G4984" s="1" t="s">
        <v>14872</v>
      </c>
      <c r="H4984" s="1" t="s">
        <v>14873</v>
      </c>
      <c r="J4984" s="1" t="s">
        <v>14566</v>
      </c>
      <c r="K4984" s="1" t="s">
        <v>14874</v>
      </c>
      <c r="L4984" s="1" t="s">
        <v>14563</v>
      </c>
      <c r="P4984" s="1" t="s">
        <v>41</v>
      </c>
      <c r="S4984" s="1">
        <v>3</v>
      </c>
      <c r="T4984" s="2">
        <v>40338.215277777781</v>
      </c>
      <c r="U4984" s="1" t="s">
        <v>41</v>
      </c>
      <c r="W4984" s="1" t="s">
        <v>1262</v>
      </c>
      <c r="Z4984" s="1" t="s">
        <v>14565</v>
      </c>
      <c r="AA4984" s="1" t="s">
        <v>14566</v>
      </c>
      <c r="AB4984" s="1" t="s">
        <v>191</v>
      </c>
      <c r="AC4984" s="1" t="s">
        <v>14872</v>
      </c>
      <c r="AD4984" s="1" t="s">
        <v>14875</v>
      </c>
      <c r="AF4984" s="1">
        <v>1.4</v>
      </c>
      <c r="AG4984" s="1">
        <v>0</v>
      </c>
    </row>
    <row r="4985" spans="1:33">
      <c r="A4985" s="1">
        <v>288626</v>
      </c>
      <c r="B4985" s="1" t="s">
        <v>14569</v>
      </c>
      <c r="C4985" s="1" t="s">
        <v>14577</v>
      </c>
      <c r="D4985" s="1" t="s">
        <v>14876</v>
      </c>
      <c r="E4985" s="1" t="s">
        <v>50</v>
      </c>
      <c r="F4985" s="1" t="s">
        <v>37</v>
      </c>
      <c r="G4985" s="1" t="s">
        <v>14877</v>
      </c>
      <c r="H4985" s="2">
        <v>40065.534722222219</v>
      </c>
      <c r="J4985" s="1" t="s">
        <v>14878</v>
      </c>
      <c r="L4985" s="1" t="s">
        <v>14563</v>
      </c>
      <c r="P4985" s="1" t="s">
        <v>56</v>
      </c>
      <c r="S4985" s="1">
        <v>2</v>
      </c>
      <c r="T4985" s="2">
        <v>39912.338194444441</v>
      </c>
      <c r="U4985" s="1" t="s">
        <v>119</v>
      </c>
      <c r="W4985" s="1" t="s">
        <v>1262</v>
      </c>
      <c r="Z4985" s="1" t="s">
        <v>14581</v>
      </c>
      <c r="AA4985" s="1" t="s">
        <v>14582</v>
      </c>
      <c r="AB4985" s="1" t="s">
        <v>191</v>
      </c>
      <c r="AC4985" s="1" t="s">
        <v>14877</v>
      </c>
      <c r="AD4985" s="1" t="s">
        <v>14879</v>
      </c>
      <c r="AF4985" s="1" t="s">
        <v>46</v>
      </c>
      <c r="AG4985" s="1">
        <v>0</v>
      </c>
    </row>
    <row r="4986" spans="1:33">
      <c r="A4986" s="1">
        <v>380622</v>
      </c>
      <c r="B4986" s="1" t="s">
        <v>14548</v>
      </c>
      <c r="C4986" s="1" t="s">
        <v>14555</v>
      </c>
      <c r="D4986" s="1" t="s">
        <v>14880</v>
      </c>
      <c r="E4986" s="1" t="s">
        <v>50</v>
      </c>
      <c r="F4986" s="1" t="s">
        <v>37</v>
      </c>
      <c r="G4986" s="1" t="s">
        <v>14881</v>
      </c>
      <c r="H4986" s="1" t="s">
        <v>14882</v>
      </c>
      <c r="J4986" s="1" t="s">
        <v>14883</v>
      </c>
      <c r="L4986" s="1" t="s">
        <v>14545</v>
      </c>
      <c r="P4986" s="1" t="s">
        <v>56</v>
      </c>
      <c r="S4986" s="1">
        <v>4</v>
      </c>
      <c r="T4986" s="1" t="s">
        <v>14884</v>
      </c>
      <c r="U4986" s="1" t="s">
        <v>139</v>
      </c>
      <c r="W4986" s="1" t="s">
        <v>1262</v>
      </c>
      <c r="Z4986" s="1" t="s">
        <v>14880</v>
      </c>
      <c r="AA4986" s="1" t="s">
        <v>14883</v>
      </c>
      <c r="AB4986" s="1" t="s">
        <v>191</v>
      </c>
      <c r="AC4986" s="1" t="s">
        <v>14881</v>
      </c>
      <c r="AD4986" s="1" t="s">
        <v>45</v>
      </c>
      <c r="AF4986" s="1" t="s">
        <v>7892</v>
      </c>
      <c r="AG4986" s="1">
        <v>0</v>
      </c>
    </row>
    <row r="4987" spans="1:33">
      <c r="A4987" s="1">
        <v>184655</v>
      </c>
      <c r="B4987" s="1" t="s">
        <v>14604</v>
      </c>
      <c r="C4987" s="1" t="s">
        <v>14624</v>
      </c>
      <c r="D4987" s="1" t="s">
        <v>1352</v>
      </c>
      <c r="E4987" s="1" t="s">
        <v>36</v>
      </c>
      <c r="F4987" s="1" t="s">
        <v>37</v>
      </c>
      <c r="G4987" s="1" t="s">
        <v>14885</v>
      </c>
      <c r="H4987" s="2">
        <v>39542.526388888888</v>
      </c>
      <c r="J4987" s="1" t="s">
        <v>1355</v>
      </c>
      <c r="L4987" s="1" t="s">
        <v>14563</v>
      </c>
      <c r="P4987" s="1" t="s">
        <v>41</v>
      </c>
      <c r="S4987" s="1">
        <v>17</v>
      </c>
      <c r="T4987" s="1" t="s">
        <v>14886</v>
      </c>
      <c r="U4987" s="1" t="s">
        <v>41</v>
      </c>
      <c r="W4987" s="1" t="s">
        <v>339</v>
      </c>
      <c r="Z4987" s="1" t="s">
        <v>2214</v>
      </c>
      <c r="AA4987" s="1" t="s">
        <v>2216</v>
      </c>
      <c r="AB4987" s="1" t="s">
        <v>296</v>
      </c>
      <c r="AC4987" s="1" t="s">
        <v>14885</v>
      </c>
      <c r="AD4987" s="1" t="s">
        <v>14887</v>
      </c>
      <c r="AF4987" s="1" t="s">
        <v>11662</v>
      </c>
      <c r="AG4987" s="1">
        <v>0</v>
      </c>
    </row>
    <row r="4988" spans="1:33">
      <c r="A4988" s="1">
        <v>361715</v>
      </c>
      <c r="B4988" s="1" t="s">
        <v>14540</v>
      </c>
      <c r="C4988" s="1" t="s">
        <v>383</v>
      </c>
      <c r="D4988" s="1" t="s">
        <v>14541</v>
      </c>
      <c r="E4988" s="1" t="s">
        <v>36</v>
      </c>
      <c r="F4988" s="1" t="s">
        <v>37</v>
      </c>
      <c r="G4988" s="1" t="s">
        <v>14888</v>
      </c>
      <c r="H4988" s="2">
        <v>41162.48541666667</v>
      </c>
      <c r="J4988" s="1" t="s">
        <v>14544</v>
      </c>
      <c r="L4988" s="1" t="s">
        <v>14545</v>
      </c>
      <c r="O4988" s="1" t="s">
        <v>14746</v>
      </c>
      <c r="P4988" s="1" t="s">
        <v>56</v>
      </c>
      <c r="Q4988" s="1" t="s">
        <v>480</v>
      </c>
      <c r="S4988" s="1">
        <v>3</v>
      </c>
      <c r="T4988" s="1" t="s">
        <v>14889</v>
      </c>
      <c r="U4988" s="1" t="s">
        <v>139</v>
      </c>
      <c r="W4988" s="1" t="s">
        <v>1262</v>
      </c>
      <c r="Z4988" s="1" t="s">
        <v>14890</v>
      </c>
      <c r="AA4988" s="1" t="s">
        <v>14891</v>
      </c>
      <c r="AB4988" s="1" t="s">
        <v>191</v>
      </c>
      <c r="AC4988" s="1" t="s">
        <v>14888</v>
      </c>
      <c r="AD4988" s="1" t="s">
        <v>45</v>
      </c>
      <c r="AF4988" s="1" t="s">
        <v>46</v>
      </c>
      <c r="AG4988" s="1">
        <v>0</v>
      </c>
    </row>
    <row r="4989" spans="1:33">
      <c r="A4989" s="1">
        <v>386062</v>
      </c>
      <c r="B4989" s="1" t="s">
        <v>14540</v>
      </c>
      <c r="C4989" s="1" t="s">
        <v>48</v>
      </c>
      <c r="D4989" s="1" t="s">
        <v>14541</v>
      </c>
      <c r="E4989" s="1" t="s">
        <v>36</v>
      </c>
      <c r="F4989" s="1" t="s">
        <v>37</v>
      </c>
      <c r="G4989" s="1" t="s">
        <v>14892</v>
      </c>
      <c r="H4989" s="2">
        <v>41129.320833333331</v>
      </c>
      <c r="J4989" s="1" t="s">
        <v>14544</v>
      </c>
      <c r="L4989" s="1" t="s">
        <v>14545</v>
      </c>
      <c r="P4989" s="1" t="s">
        <v>56</v>
      </c>
      <c r="S4989" s="1">
        <v>2</v>
      </c>
      <c r="T4989" s="1" t="s">
        <v>14893</v>
      </c>
      <c r="U4989" s="1" t="s">
        <v>361</v>
      </c>
      <c r="W4989" s="1" t="s">
        <v>1262</v>
      </c>
      <c r="Z4989" s="1" t="s">
        <v>14541</v>
      </c>
      <c r="AA4989" s="1" t="s">
        <v>14544</v>
      </c>
      <c r="AB4989" s="1" t="s">
        <v>191</v>
      </c>
      <c r="AC4989" s="1" t="s">
        <v>14892</v>
      </c>
      <c r="AD4989" s="1" t="s">
        <v>14894</v>
      </c>
      <c r="AF4989" s="1" t="s">
        <v>46</v>
      </c>
      <c r="AG4989" s="1">
        <v>0</v>
      </c>
    </row>
    <row r="4990" spans="1:33">
      <c r="A4990" s="1">
        <v>278916</v>
      </c>
      <c r="B4990" s="1" t="s">
        <v>14895</v>
      </c>
      <c r="C4990" s="1" t="s">
        <v>14896</v>
      </c>
      <c r="D4990" s="1" t="s">
        <v>14897</v>
      </c>
      <c r="E4990" s="1" t="s">
        <v>36</v>
      </c>
      <c r="F4990" s="1" t="s">
        <v>37</v>
      </c>
      <c r="G4990" s="1" t="s">
        <v>14898</v>
      </c>
      <c r="H4990" s="1" t="s">
        <v>14899</v>
      </c>
      <c r="J4990" s="1" t="s">
        <v>14900</v>
      </c>
      <c r="L4990" s="1" t="s">
        <v>14563</v>
      </c>
      <c r="O4990" s="1" t="s">
        <v>359</v>
      </c>
      <c r="P4990" s="1" t="s">
        <v>56</v>
      </c>
      <c r="S4990" s="1">
        <v>3</v>
      </c>
      <c r="T4990" s="2">
        <v>39878.211805555555</v>
      </c>
      <c r="U4990" s="1" t="s">
        <v>119</v>
      </c>
      <c r="W4990" s="1" t="s">
        <v>1262</v>
      </c>
      <c r="Z4990" s="1" t="s">
        <v>14897</v>
      </c>
      <c r="AA4990" s="1" t="s">
        <v>14900</v>
      </c>
      <c r="AB4990" s="1" t="s">
        <v>191</v>
      </c>
      <c r="AC4990" s="1" t="s">
        <v>14898</v>
      </c>
      <c r="AD4990" s="1" t="s">
        <v>14901</v>
      </c>
      <c r="AF4990" s="1">
        <v>0.5</v>
      </c>
      <c r="AG4990" s="1">
        <v>0</v>
      </c>
    </row>
    <row r="4991" spans="1:33">
      <c r="A4991" s="1">
        <v>188412</v>
      </c>
      <c r="B4991" s="1" t="s">
        <v>14604</v>
      </c>
      <c r="C4991" s="1" t="s">
        <v>14636</v>
      </c>
      <c r="D4991" s="1" t="s">
        <v>14625</v>
      </c>
      <c r="E4991" s="1" t="s">
        <v>36</v>
      </c>
      <c r="F4991" s="1" t="s">
        <v>37</v>
      </c>
      <c r="G4991" s="1" t="s">
        <v>14902</v>
      </c>
      <c r="H4991" s="1" t="s">
        <v>14903</v>
      </c>
      <c r="J4991" s="1" t="s">
        <v>14625</v>
      </c>
      <c r="L4991" s="1" t="s">
        <v>14563</v>
      </c>
      <c r="O4991" s="1" t="s">
        <v>3877</v>
      </c>
      <c r="P4991" s="1" t="s">
        <v>41</v>
      </c>
      <c r="S4991" s="1">
        <v>9</v>
      </c>
      <c r="T4991" s="1" t="s">
        <v>14904</v>
      </c>
      <c r="U4991" s="1" t="s">
        <v>41</v>
      </c>
      <c r="W4991" s="1" t="s">
        <v>1262</v>
      </c>
      <c r="Z4991" s="1" t="s">
        <v>2214</v>
      </c>
      <c r="AA4991" s="1" t="s">
        <v>2216</v>
      </c>
      <c r="AB4991" s="1" t="s">
        <v>191</v>
      </c>
      <c r="AC4991" s="1" t="s">
        <v>14902</v>
      </c>
      <c r="AD4991" s="1" t="s">
        <v>45</v>
      </c>
      <c r="AF4991" s="1" t="s">
        <v>46</v>
      </c>
      <c r="AG4991" s="1">
        <v>0</v>
      </c>
    </row>
    <row r="4992" spans="1:33">
      <c r="A4992" s="1">
        <v>462355</v>
      </c>
      <c r="B4992" s="1" t="s">
        <v>14540</v>
      </c>
      <c r="C4992" s="1" t="s">
        <v>48</v>
      </c>
      <c r="D4992" s="1" t="s">
        <v>14905</v>
      </c>
      <c r="E4992" s="1" t="s">
        <v>36</v>
      </c>
      <c r="F4992" s="1" t="s">
        <v>37</v>
      </c>
      <c r="G4992" s="1" t="s">
        <v>14906</v>
      </c>
      <c r="H4992" s="1" t="s">
        <v>14907</v>
      </c>
      <c r="J4992" s="1" t="s">
        <v>14908</v>
      </c>
      <c r="L4992" s="1" t="s">
        <v>14545</v>
      </c>
      <c r="P4992" s="1" t="s">
        <v>56</v>
      </c>
      <c r="S4992" s="1">
        <v>4</v>
      </c>
      <c r="T4992" s="1" t="s">
        <v>14909</v>
      </c>
      <c r="U4992" s="1" t="s">
        <v>361</v>
      </c>
      <c r="W4992" s="1" t="s">
        <v>1262</v>
      </c>
      <c r="Z4992" s="1" t="s">
        <v>14905</v>
      </c>
      <c r="AA4992" s="1" t="s">
        <v>14908</v>
      </c>
      <c r="AB4992" s="1" t="s">
        <v>191</v>
      </c>
      <c r="AC4992" s="1" t="s">
        <v>14906</v>
      </c>
      <c r="AD4992" s="1" t="s">
        <v>14546</v>
      </c>
      <c r="AF4992" s="1" t="s">
        <v>46</v>
      </c>
      <c r="AG4992" s="1">
        <v>0</v>
      </c>
    </row>
    <row r="4993" spans="1:33">
      <c r="A4993" s="1">
        <v>471357</v>
      </c>
      <c r="B4993" s="1" t="s">
        <v>14540</v>
      </c>
      <c r="C4993" s="1" t="s">
        <v>383</v>
      </c>
      <c r="D4993" s="1" t="s">
        <v>14905</v>
      </c>
      <c r="E4993" s="1" t="s">
        <v>36</v>
      </c>
      <c r="F4993" s="1" t="s">
        <v>37</v>
      </c>
      <c r="G4993" s="1" t="s">
        <v>14910</v>
      </c>
      <c r="H4993" s="1" t="s">
        <v>14911</v>
      </c>
      <c r="J4993" s="1" t="s">
        <v>14908</v>
      </c>
      <c r="L4993" s="1" t="s">
        <v>14545</v>
      </c>
      <c r="P4993" s="1" t="s">
        <v>56</v>
      </c>
      <c r="S4993" s="1">
        <v>7</v>
      </c>
      <c r="T4993" s="1" t="s">
        <v>14912</v>
      </c>
      <c r="U4993" s="1" t="s">
        <v>361</v>
      </c>
      <c r="W4993" s="1" t="s">
        <v>1262</v>
      </c>
      <c r="Z4993" s="1" t="s">
        <v>14905</v>
      </c>
      <c r="AA4993" s="1" t="s">
        <v>14908</v>
      </c>
      <c r="AB4993" s="1" t="s">
        <v>191</v>
      </c>
      <c r="AC4993" s="1" t="s">
        <v>14910</v>
      </c>
      <c r="AD4993" s="1" t="s">
        <v>14546</v>
      </c>
      <c r="AF4993" s="1" t="s">
        <v>7892</v>
      </c>
      <c r="AG4993" s="1">
        <v>0</v>
      </c>
    </row>
    <row r="4994" spans="1:33">
      <c r="A4994" s="1">
        <v>403998</v>
      </c>
      <c r="B4994" s="1" t="s">
        <v>14913</v>
      </c>
      <c r="C4994" s="1" t="s">
        <v>383</v>
      </c>
      <c r="D4994" s="1" t="s">
        <v>14914</v>
      </c>
      <c r="E4994" s="1" t="s">
        <v>36</v>
      </c>
      <c r="F4994" s="1" t="s">
        <v>37</v>
      </c>
      <c r="G4994" s="1" t="s">
        <v>14915</v>
      </c>
      <c r="H4994" s="2">
        <v>42796.230555555558</v>
      </c>
      <c r="J4994" s="1" t="s">
        <v>322</v>
      </c>
      <c r="L4994" s="1" t="s">
        <v>14563</v>
      </c>
      <c r="P4994" s="1" t="s">
        <v>41</v>
      </c>
      <c r="S4994" s="1">
        <v>7</v>
      </c>
      <c r="T4994" s="1" t="s">
        <v>14916</v>
      </c>
      <c r="U4994" s="1" t="s">
        <v>41</v>
      </c>
      <c r="W4994" s="1" t="s">
        <v>1262</v>
      </c>
      <c r="Z4994" s="1" t="s">
        <v>14917</v>
      </c>
      <c r="AA4994" s="1" t="s">
        <v>14918</v>
      </c>
      <c r="AB4994" s="1" t="s">
        <v>296</v>
      </c>
      <c r="AC4994" s="1" t="s">
        <v>14915</v>
      </c>
      <c r="AD4994" s="1" t="s">
        <v>14919</v>
      </c>
      <c r="AF4994" s="1" t="s">
        <v>14920</v>
      </c>
      <c r="AG4994" s="1">
        <v>0</v>
      </c>
    </row>
    <row r="4995" spans="1:33">
      <c r="A4995" s="1">
        <v>366515</v>
      </c>
      <c r="B4995" s="1" t="s">
        <v>14583</v>
      </c>
      <c r="C4995" s="1" t="s">
        <v>14584</v>
      </c>
      <c r="D4995" s="1" t="s">
        <v>14921</v>
      </c>
      <c r="E4995" s="1" t="s">
        <v>36</v>
      </c>
      <c r="F4995" s="1" t="s">
        <v>37</v>
      </c>
      <c r="G4995" s="1" t="s">
        <v>14922</v>
      </c>
      <c r="H4995" s="1" t="s">
        <v>14923</v>
      </c>
      <c r="J4995" s="1" t="s">
        <v>14924</v>
      </c>
      <c r="L4995" s="1" t="s">
        <v>14563</v>
      </c>
      <c r="P4995" s="1" t="s">
        <v>56</v>
      </c>
      <c r="S4995" s="1">
        <v>2</v>
      </c>
      <c r="T4995" s="1" t="s">
        <v>14925</v>
      </c>
      <c r="U4995" s="1" t="s">
        <v>410</v>
      </c>
      <c r="W4995" s="1" t="s">
        <v>1262</v>
      </c>
      <c r="Z4995" s="1" t="s">
        <v>14921</v>
      </c>
      <c r="AA4995" s="1" t="s">
        <v>14924</v>
      </c>
      <c r="AB4995" s="1" t="s">
        <v>296</v>
      </c>
      <c r="AC4995" s="1" t="s">
        <v>14922</v>
      </c>
      <c r="AD4995" s="1" t="s">
        <v>14926</v>
      </c>
      <c r="AF4995" s="1" t="s">
        <v>14927</v>
      </c>
      <c r="AG4995" s="1">
        <v>0</v>
      </c>
    </row>
    <row r="4996" spans="1:33">
      <c r="A4996" s="1">
        <v>283375</v>
      </c>
      <c r="B4996" s="1" t="s">
        <v>14677</v>
      </c>
      <c r="C4996" s="1" t="s">
        <v>14699</v>
      </c>
      <c r="D4996" s="1" t="s">
        <v>14688</v>
      </c>
      <c r="E4996" s="1" t="s">
        <v>36</v>
      </c>
      <c r="F4996" s="1" t="s">
        <v>37</v>
      </c>
      <c r="G4996" s="1" t="s">
        <v>14928</v>
      </c>
      <c r="H4996" s="1" t="s">
        <v>14929</v>
      </c>
      <c r="J4996" s="1" t="s">
        <v>14689</v>
      </c>
      <c r="L4996" s="1" t="s">
        <v>14563</v>
      </c>
      <c r="P4996" s="1" t="s">
        <v>56</v>
      </c>
      <c r="S4996" s="1">
        <v>6</v>
      </c>
      <c r="T4996" s="1" t="s">
        <v>14930</v>
      </c>
      <c r="U4996" s="1" t="s">
        <v>410</v>
      </c>
      <c r="W4996" s="1" t="s">
        <v>1262</v>
      </c>
      <c r="Z4996" s="1" t="s">
        <v>14931</v>
      </c>
      <c r="AA4996" s="1" t="s">
        <v>14932</v>
      </c>
      <c r="AB4996" s="1" t="s">
        <v>293</v>
      </c>
      <c r="AC4996" s="1" t="s">
        <v>14928</v>
      </c>
      <c r="AD4996" s="1" t="s">
        <v>14933</v>
      </c>
      <c r="AE4996" s="4" t="s">
        <v>14934</v>
      </c>
      <c r="AF4996" s="1" t="s">
        <v>14685</v>
      </c>
      <c r="AG4996" s="1">
        <v>0</v>
      </c>
    </row>
    <row r="4997" spans="1:33">
      <c r="A4997" s="1">
        <v>359675</v>
      </c>
      <c r="B4997" s="1" t="s">
        <v>14677</v>
      </c>
      <c r="C4997" s="1" t="s">
        <v>14699</v>
      </c>
      <c r="D4997" s="1" t="s">
        <v>14935</v>
      </c>
      <c r="E4997" s="1" t="s">
        <v>36</v>
      </c>
      <c r="F4997" s="1" t="s">
        <v>37</v>
      </c>
      <c r="G4997" s="1" t="s">
        <v>14936</v>
      </c>
      <c r="H4997" s="2">
        <v>40612.786805555559</v>
      </c>
      <c r="J4997" s="1" t="s">
        <v>14937</v>
      </c>
      <c r="L4997" s="1" t="s">
        <v>14563</v>
      </c>
      <c r="P4997" s="1" t="s">
        <v>41</v>
      </c>
      <c r="S4997" s="1">
        <v>2</v>
      </c>
      <c r="T4997" s="2">
        <v>40612.122916666667</v>
      </c>
      <c r="U4997" s="1" t="s">
        <v>41</v>
      </c>
      <c r="W4997" s="1" t="s">
        <v>1262</v>
      </c>
      <c r="Z4997" s="1" t="s">
        <v>14693</v>
      </c>
      <c r="AA4997" s="1" t="s">
        <v>14696</v>
      </c>
      <c r="AB4997" s="1" t="s">
        <v>44</v>
      </c>
      <c r="AC4997" s="1" t="s">
        <v>14936</v>
      </c>
      <c r="AD4997" s="1" t="s">
        <v>14938</v>
      </c>
      <c r="AF4997" s="1" t="s">
        <v>14939</v>
      </c>
      <c r="AG4997" s="1">
        <v>0</v>
      </c>
    </row>
    <row r="4998" spans="1:33">
      <c r="A4998" s="1">
        <v>296765</v>
      </c>
      <c r="B4998" s="1" t="s">
        <v>14677</v>
      </c>
      <c r="C4998" s="1" t="s">
        <v>14699</v>
      </c>
      <c r="D4998" s="1" t="s">
        <v>14940</v>
      </c>
      <c r="E4998" s="1" t="s">
        <v>36</v>
      </c>
      <c r="F4998" s="1" t="s">
        <v>37</v>
      </c>
      <c r="G4998" s="1" t="s">
        <v>14941</v>
      </c>
      <c r="H4998" s="1" t="s">
        <v>14942</v>
      </c>
      <c r="J4998" s="1" t="s">
        <v>14943</v>
      </c>
      <c r="L4998" s="1" t="s">
        <v>14563</v>
      </c>
      <c r="P4998" s="1" t="s">
        <v>41</v>
      </c>
      <c r="S4998" s="1">
        <v>10</v>
      </c>
      <c r="T4998" s="2">
        <v>39856.865972222222</v>
      </c>
      <c r="U4998" s="1" t="s">
        <v>41</v>
      </c>
      <c r="W4998" s="1" t="s">
        <v>1262</v>
      </c>
      <c r="Z4998" s="1" t="s">
        <v>14940</v>
      </c>
      <c r="AA4998" s="1" t="s">
        <v>14943</v>
      </c>
      <c r="AB4998" s="1" t="s">
        <v>296</v>
      </c>
      <c r="AC4998" s="1" t="s">
        <v>14941</v>
      </c>
      <c r="AD4998" s="1" t="s">
        <v>14684</v>
      </c>
      <c r="AF4998" s="1" t="s">
        <v>14685</v>
      </c>
      <c r="AG4998" s="1">
        <v>0</v>
      </c>
    </row>
    <row r="4999" spans="1:33">
      <c r="A4999" s="1">
        <v>300933</v>
      </c>
      <c r="B4999" s="1" t="s">
        <v>14677</v>
      </c>
      <c r="C4999" s="1" t="s">
        <v>14699</v>
      </c>
      <c r="D4999" s="1" t="s">
        <v>14940</v>
      </c>
      <c r="E4999" s="1" t="s">
        <v>36</v>
      </c>
      <c r="F4999" s="1" t="s">
        <v>37</v>
      </c>
      <c r="G4999" s="1" t="s">
        <v>14944</v>
      </c>
      <c r="H4999" s="1" t="s">
        <v>14942</v>
      </c>
      <c r="J4999" s="1" t="s">
        <v>14943</v>
      </c>
      <c r="L4999" s="1" t="s">
        <v>14563</v>
      </c>
      <c r="P4999" s="1" t="s">
        <v>41</v>
      </c>
      <c r="S4999" s="1">
        <v>5</v>
      </c>
      <c r="T4999" s="1" t="s">
        <v>14945</v>
      </c>
      <c r="U4999" s="1" t="s">
        <v>41</v>
      </c>
      <c r="W4999" s="1" t="s">
        <v>1262</v>
      </c>
      <c r="Z4999" s="1" t="s">
        <v>14940</v>
      </c>
      <c r="AA4999" s="1" t="s">
        <v>14943</v>
      </c>
      <c r="AB4999" s="1" t="s">
        <v>296</v>
      </c>
      <c r="AC4999" s="1" t="s">
        <v>14944</v>
      </c>
      <c r="AD4999" s="1" t="s">
        <v>14684</v>
      </c>
      <c r="AF4999" s="1" t="s">
        <v>14685</v>
      </c>
      <c r="AG4999" s="1">
        <v>0</v>
      </c>
    </row>
    <row r="5000" spans="1:33">
      <c r="A5000" s="1">
        <v>387286</v>
      </c>
      <c r="B5000" s="1" t="s">
        <v>14558</v>
      </c>
      <c r="C5000" s="1" t="s">
        <v>14559</v>
      </c>
      <c r="D5000" s="1" t="s">
        <v>14560</v>
      </c>
      <c r="E5000" s="1" t="s">
        <v>36</v>
      </c>
      <c r="F5000" s="1" t="s">
        <v>90</v>
      </c>
      <c r="G5000" s="1" t="s">
        <v>14946</v>
      </c>
      <c r="H5000" s="1" t="s">
        <v>14947</v>
      </c>
      <c r="J5000" s="1" t="s">
        <v>322</v>
      </c>
      <c r="K5000" s="1">
        <v>355728</v>
      </c>
      <c r="L5000" s="1" t="s">
        <v>14563</v>
      </c>
      <c r="P5000" s="1" t="s">
        <v>41</v>
      </c>
      <c r="S5000" s="1">
        <v>2</v>
      </c>
      <c r="T5000" s="1" t="s">
        <v>14948</v>
      </c>
      <c r="U5000" s="1" t="s">
        <v>41</v>
      </c>
      <c r="W5000" s="1" t="s">
        <v>1262</v>
      </c>
      <c r="Z5000" s="1" t="s">
        <v>14565</v>
      </c>
      <c r="AA5000" s="1" t="s">
        <v>14566</v>
      </c>
      <c r="AB5000" s="1" t="s">
        <v>296</v>
      </c>
      <c r="AC5000" s="1" t="s">
        <v>14946</v>
      </c>
      <c r="AD5000" s="1" t="s">
        <v>45</v>
      </c>
      <c r="AF5000" s="1">
        <v>2</v>
      </c>
      <c r="AG5000" s="1">
        <v>0</v>
      </c>
    </row>
    <row r="5001" spans="1:33">
      <c r="A5001" s="1">
        <v>332743</v>
      </c>
      <c r="B5001" s="1" t="s">
        <v>14721</v>
      </c>
      <c r="C5001" s="1" t="s">
        <v>383</v>
      </c>
      <c r="D5001" s="1" t="s">
        <v>1190</v>
      </c>
      <c r="E5001" s="1" t="s">
        <v>36</v>
      </c>
      <c r="F5001" s="1" t="s">
        <v>37</v>
      </c>
      <c r="G5001" s="1" t="s">
        <v>14949</v>
      </c>
      <c r="H5001" s="1" t="s">
        <v>14950</v>
      </c>
      <c r="J5001" s="1" t="s">
        <v>1191</v>
      </c>
      <c r="L5001" s="1" t="s">
        <v>14563</v>
      </c>
      <c r="P5001" s="1" t="s">
        <v>56</v>
      </c>
      <c r="S5001" s="1">
        <v>4</v>
      </c>
      <c r="T5001" s="1" t="s">
        <v>14951</v>
      </c>
      <c r="U5001" s="1" t="s">
        <v>119</v>
      </c>
      <c r="W5001" s="1" t="s">
        <v>1262</v>
      </c>
      <c r="Z5001" s="1" t="s">
        <v>1190</v>
      </c>
      <c r="AA5001" s="1" t="s">
        <v>1191</v>
      </c>
      <c r="AB5001" s="1" t="s">
        <v>296</v>
      </c>
      <c r="AC5001" s="1" t="s">
        <v>14949</v>
      </c>
      <c r="AD5001" s="1" t="s">
        <v>45</v>
      </c>
      <c r="AF5001" s="1" t="s">
        <v>46</v>
      </c>
      <c r="AG5001" s="1">
        <v>0</v>
      </c>
    </row>
    <row r="5002" spans="1:33">
      <c r="A5002" s="1">
        <v>419826</v>
      </c>
      <c r="B5002" s="1" t="s">
        <v>14952</v>
      </c>
      <c r="C5002" s="1" t="s">
        <v>383</v>
      </c>
      <c r="D5002" s="1" t="s">
        <v>14953</v>
      </c>
      <c r="E5002" s="1" t="s">
        <v>36</v>
      </c>
      <c r="F5002" s="1" t="s">
        <v>37</v>
      </c>
      <c r="G5002" s="1" t="s">
        <v>14954</v>
      </c>
      <c r="H5002" s="1" t="s">
        <v>14955</v>
      </c>
      <c r="J5002" s="1" t="s">
        <v>322</v>
      </c>
      <c r="L5002" s="1" t="s">
        <v>14563</v>
      </c>
      <c r="P5002" s="1" t="s">
        <v>56</v>
      </c>
      <c r="S5002" s="1">
        <v>1</v>
      </c>
      <c r="T5002" s="1" t="s">
        <v>14956</v>
      </c>
      <c r="U5002" s="1" t="s">
        <v>139</v>
      </c>
      <c r="W5002" s="1" t="s">
        <v>1262</v>
      </c>
      <c r="Z5002" s="1" t="s">
        <v>14957</v>
      </c>
      <c r="AA5002" s="1" t="s">
        <v>14958</v>
      </c>
      <c r="AB5002" s="1" t="s">
        <v>191</v>
      </c>
      <c r="AC5002" s="1" t="s">
        <v>14954</v>
      </c>
      <c r="AD5002" s="1" t="s">
        <v>14959</v>
      </c>
      <c r="AF5002" s="1" t="s">
        <v>14960</v>
      </c>
      <c r="AG5002" s="1">
        <v>0</v>
      </c>
    </row>
    <row r="5003" spans="1:33">
      <c r="A5003" s="1">
        <v>472833</v>
      </c>
      <c r="B5003" s="1" t="s">
        <v>14952</v>
      </c>
      <c r="C5003" s="1" t="s">
        <v>383</v>
      </c>
      <c r="D5003" s="1" t="s">
        <v>14953</v>
      </c>
      <c r="E5003" s="1" t="s">
        <v>36</v>
      </c>
      <c r="F5003" s="1" t="s">
        <v>37</v>
      </c>
      <c r="G5003" s="1" t="s">
        <v>14961</v>
      </c>
      <c r="H5003" s="2">
        <v>42258.375694444447</v>
      </c>
      <c r="J5003" s="1" t="s">
        <v>322</v>
      </c>
      <c r="L5003" s="1" t="s">
        <v>14563</v>
      </c>
      <c r="P5003" s="1" t="s">
        <v>56</v>
      </c>
      <c r="S5003" s="1">
        <v>1</v>
      </c>
      <c r="T5003" s="1" t="s">
        <v>14962</v>
      </c>
      <c r="U5003" s="1" t="s">
        <v>41</v>
      </c>
      <c r="W5003" s="1" t="s">
        <v>1262</v>
      </c>
      <c r="Z5003" s="1" t="s">
        <v>14963</v>
      </c>
      <c r="AA5003" s="1" t="s">
        <v>14964</v>
      </c>
      <c r="AB5003" s="1" t="s">
        <v>191</v>
      </c>
      <c r="AC5003" s="1" t="s">
        <v>14961</v>
      </c>
      <c r="AD5003" s="1" t="s">
        <v>14965</v>
      </c>
      <c r="AE5003" s="4" t="s">
        <v>14966</v>
      </c>
      <c r="AF5003" s="1" t="s">
        <v>46</v>
      </c>
      <c r="AG5003" s="1">
        <v>0</v>
      </c>
    </row>
    <row r="5004" spans="1:33">
      <c r="A5004" s="1">
        <v>374904</v>
      </c>
      <c r="B5004" s="1" t="s">
        <v>14583</v>
      </c>
      <c r="C5004" s="1" t="s">
        <v>14584</v>
      </c>
      <c r="D5004" s="1" t="s">
        <v>14585</v>
      </c>
      <c r="E5004" s="1" t="s">
        <v>36</v>
      </c>
      <c r="F5004" s="1" t="s">
        <v>248</v>
      </c>
      <c r="G5004" s="1" t="s">
        <v>14967</v>
      </c>
      <c r="H5004" s="1" t="s">
        <v>14968</v>
      </c>
      <c r="J5004" s="1" t="s">
        <v>322</v>
      </c>
      <c r="L5004" s="1" t="s">
        <v>14563</v>
      </c>
      <c r="P5004" s="1" t="s">
        <v>56</v>
      </c>
      <c r="S5004" s="1">
        <v>3</v>
      </c>
      <c r="T5004" s="1" t="s">
        <v>14969</v>
      </c>
      <c r="U5004" s="1" t="s">
        <v>410</v>
      </c>
      <c r="W5004" s="1" t="s">
        <v>1262</v>
      </c>
      <c r="Z5004" s="1" t="s">
        <v>14588</v>
      </c>
      <c r="AA5004" s="1" t="s">
        <v>14589</v>
      </c>
      <c r="AB5004" s="1" t="s">
        <v>296</v>
      </c>
      <c r="AC5004" s="1" t="s">
        <v>14967</v>
      </c>
      <c r="AD5004" s="1" t="s">
        <v>14970</v>
      </c>
      <c r="AF5004" s="1" t="s">
        <v>14590</v>
      </c>
      <c r="AG5004" s="1">
        <v>0</v>
      </c>
    </row>
    <row r="5005" spans="1:33">
      <c r="A5005" s="1">
        <v>282416</v>
      </c>
      <c r="B5005" s="1" t="s">
        <v>14971</v>
      </c>
      <c r="C5005" s="1" t="s">
        <v>48</v>
      </c>
      <c r="D5005" s="1" t="s">
        <v>14972</v>
      </c>
      <c r="E5005" s="1" t="s">
        <v>319</v>
      </c>
      <c r="F5005" s="1" t="s">
        <v>45</v>
      </c>
      <c r="G5005" s="1" t="s">
        <v>14973</v>
      </c>
      <c r="H5005" s="1" t="s">
        <v>14974</v>
      </c>
      <c r="J5005" s="1" t="s">
        <v>322</v>
      </c>
      <c r="L5005" s="1" t="s">
        <v>14971</v>
      </c>
      <c r="N5005" s="1" t="s">
        <v>14975</v>
      </c>
      <c r="P5005" s="1" t="s">
        <v>56</v>
      </c>
      <c r="Q5005" s="1" t="s">
        <v>198</v>
      </c>
      <c r="S5005" s="1">
        <v>1</v>
      </c>
      <c r="T5005" s="2">
        <v>39879.839583333334</v>
      </c>
      <c r="U5005" s="1" t="s">
        <v>41</v>
      </c>
      <c r="W5005" s="1" t="s">
        <v>339</v>
      </c>
      <c r="Z5005" s="1" t="s">
        <v>14976</v>
      </c>
      <c r="AA5005" s="1" t="s">
        <v>14977</v>
      </c>
      <c r="AB5005" s="1" t="s">
        <v>296</v>
      </c>
      <c r="AC5005" s="1" t="s">
        <v>14973</v>
      </c>
      <c r="AD5005" s="1" t="s">
        <v>45</v>
      </c>
      <c r="AF5005" s="1" t="s">
        <v>46</v>
      </c>
      <c r="AG5005" s="1">
        <v>0</v>
      </c>
    </row>
    <row r="5006" spans="1:33">
      <c r="A5006" s="1">
        <v>299360</v>
      </c>
      <c r="B5006" s="1" t="s">
        <v>14971</v>
      </c>
      <c r="C5006" s="1" t="s">
        <v>383</v>
      </c>
      <c r="D5006" s="1" t="s">
        <v>14972</v>
      </c>
      <c r="E5006" s="1" t="s">
        <v>319</v>
      </c>
      <c r="F5006" s="1" t="s">
        <v>45</v>
      </c>
      <c r="G5006" s="1" t="s">
        <v>14978</v>
      </c>
      <c r="H5006" s="2">
        <v>40397.865277777775</v>
      </c>
      <c r="J5006" s="1" t="s">
        <v>322</v>
      </c>
      <c r="L5006" s="1" t="s">
        <v>14971</v>
      </c>
      <c r="P5006" s="1" t="s">
        <v>56</v>
      </c>
      <c r="S5006" s="1">
        <v>3</v>
      </c>
      <c r="T5006" s="2">
        <v>40513.317361111112</v>
      </c>
      <c r="U5006" s="1" t="s">
        <v>139</v>
      </c>
      <c r="W5006" s="1" t="s">
        <v>339</v>
      </c>
      <c r="X5006" s="1" t="s">
        <v>14979</v>
      </c>
      <c r="Y5006" s="1" t="s">
        <v>14980</v>
      </c>
      <c r="Z5006" s="1" t="s">
        <v>14981</v>
      </c>
      <c r="AA5006" s="1" t="s">
        <v>14982</v>
      </c>
      <c r="AB5006" s="1" t="s">
        <v>112</v>
      </c>
      <c r="AC5006" s="1" t="s">
        <v>14978</v>
      </c>
      <c r="AD5006" s="1" t="s">
        <v>45</v>
      </c>
      <c r="AF5006" s="1">
        <v>3.1</v>
      </c>
      <c r="AG5006" s="1">
        <v>0</v>
      </c>
    </row>
    <row r="5007" spans="1:33">
      <c r="A5007" s="1">
        <v>399532</v>
      </c>
      <c r="B5007" s="1" t="s">
        <v>14983</v>
      </c>
      <c r="C5007" s="1" t="s">
        <v>48</v>
      </c>
      <c r="D5007" s="1" t="s">
        <v>14984</v>
      </c>
      <c r="E5007" s="1" t="s">
        <v>319</v>
      </c>
      <c r="F5007" s="1" t="s">
        <v>45</v>
      </c>
      <c r="G5007" s="1" t="s">
        <v>14985</v>
      </c>
      <c r="H5007" s="1" t="s">
        <v>14986</v>
      </c>
      <c r="J5007" s="1" t="s">
        <v>322</v>
      </c>
      <c r="L5007" s="1" t="s">
        <v>14971</v>
      </c>
      <c r="N5007" s="1" t="s">
        <v>14987</v>
      </c>
      <c r="P5007" s="1" t="s">
        <v>41</v>
      </c>
      <c r="S5007" s="1">
        <v>2</v>
      </c>
      <c r="T5007" s="1" t="s">
        <v>14988</v>
      </c>
      <c r="U5007" s="1" t="s">
        <v>41</v>
      </c>
      <c r="W5007" s="1" t="s">
        <v>339</v>
      </c>
      <c r="Z5007" s="1" t="s">
        <v>14989</v>
      </c>
      <c r="AA5007" s="1" t="s">
        <v>14990</v>
      </c>
      <c r="AB5007" s="1" t="s">
        <v>191</v>
      </c>
      <c r="AC5007" s="1" t="s">
        <v>14985</v>
      </c>
      <c r="AD5007" s="1" t="s">
        <v>45</v>
      </c>
      <c r="AF5007" s="1" t="s">
        <v>46</v>
      </c>
      <c r="AG5007" s="1">
        <v>0</v>
      </c>
    </row>
    <row r="5008" spans="1:33">
      <c r="A5008" s="1">
        <v>164243</v>
      </c>
      <c r="B5008" s="1" t="s">
        <v>14971</v>
      </c>
      <c r="C5008" s="1" t="s">
        <v>383</v>
      </c>
      <c r="D5008" s="1" t="s">
        <v>14972</v>
      </c>
      <c r="E5008" s="1" t="s">
        <v>319</v>
      </c>
      <c r="F5008" s="1" t="s">
        <v>45</v>
      </c>
      <c r="G5008" s="1" t="s">
        <v>14991</v>
      </c>
      <c r="H5008" s="1" t="s">
        <v>14992</v>
      </c>
      <c r="J5008" s="1" t="s">
        <v>322</v>
      </c>
      <c r="K5008" s="1">
        <v>282416</v>
      </c>
      <c r="L5008" s="1" t="s">
        <v>14971</v>
      </c>
      <c r="P5008" s="1" t="s">
        <v>56</v>
      </c>
      <c r="S5008" s="1">
        <v>1</v>
      </c>
      <c r="T5008" s="5">
        <v>39032.793749999997</v>
      </c>
      <c r="U5008" s="1" t="s">
        <v>119</v>
      </c>
      <c r="W5008" s="1" t="s">
        <v>1262</v>
      </c>
      <c r="Z5008" s="1" t="s">
        <v>14976</v>
      </c>
      <c r="AA5008" s="1" t="s">
        <v>14977</v>
      </c>
      <c r="AB5008" s="1" t="s">
        <v>296</v>
      </c>
      <c r="AC5008" s="1" t="s">
        <v>14991</v>
      </c>
      <c r="AD5008" s="1" t="s">
        <v>45</v>
      </c>
      <c r="AF5008" s="1" t="s">
        <v>46</v>
      </c>
      <c r="AG5008" s="1">
        <v>0</v>
      </c>
    </row>
    <row r="5009" spans="1:33">
      <c r="A5009" s="1">
        <v>227015</v>
      </c>
      <c r="B5009" s="1" t="s">
        <v>14993</v>
      </c>
      <c r="C5009" s="1" t="s">
        <v>14994</v>
      </c>
      <c r="D5009" s="1" t="s">
        <v>14972</v>
      </c>
      <c r="E5009" s="1" t="s">
        <v>319</v>
      </c>
      <c r="F5009" s="1" t="s">
        <v>45</v>
      </c>
      <c r="G5009" s="1" t="s">
        <v>14995</v>
      </c>
      <c r="H5009" s="1" t="s">
        <v>14996</v>
      </c>
      <c r="J5009" s="1" t="s">
        <v>322</v>
      </c>
      <c r="K5009" s="1">
        <v>359210</v>
      </c>
      <c r="L5009" s="1" t="s">
        <v>14971</v>
      </c>
      <c r="N5009" s="1" t="s">
        <v>14997</v>
      </c>
      <c r="P5009" s="1" t="s">
        <v>56</v>
      </c>
      <c r="S5009" s="1">
        <v>1</v>
      </c>
      <c r="T5009" s="1" t="s">
        <v>14998</v>
      </c>
      <c r="U5009" s="1" t="s">
        <v>441</v>
      </c>
      <c r="W5009" s="1" t="s">
        <v>1262</v>
      </c>
      <c r="Z5009" s="1" t="s">
        <v>14999</v>
      </c>
      <c r="AA5009" s="1" t="s">
        <v>15000</v>
      </c>
      <c r="AB5009" s="1" t="s">
        <v>296</v>
      </c>
      <c r="AC5009" s="1" t="s">
        <v>14995</v>
      </c>
      <c r="AD5009" s="1" t="s">
        <v>45</v>
      </c>
      <c r="AF5009" s="1" t="s">
        <v>46</v>
      </c>
      <c r="AG5009" s="1">
        <v>0</v>
      </c>
    </row>
    <row r="5010" spans="1:33">
      <c r="A5010" s="1">
        <v>255132</v>
      </c>
      <c r="B5010" s="1" t="s">
        <v>14993</v>
      </c>
      <c r="C5010" s="1" t="s">
        <v>14994</v>
      </c>
      <c r="D5010" s="1" t="s">
        <v>14972</v>
      </c>
      <c r="E5010" s="1" t="s">
        <v>319</v>
      </c>
      <c r="F5010" s="1" t="s">
        <v>45</v>
      </c>
      <c r="G5010" s="1" t="s">
        <v>15001</v>
      </c>
      <c r="H5010" s="1" t="s">
        <v>15002</v>
      </c>
      <c r="J5010" s="1" t="s">
        <v>322</v>
      </c>
      <c r="K5010" s="1">
        <v>359210</v>
      </c>
      <c r="L5010" s="1" t="s">
        <v>14971</v>
      </c>
      <c r="P5010" s="1" t="s">
        <v>41</v>
      </c>
      <c r="S5010" s="1">
        <v>1</v>
      </c>
      <c r="T5010" s="5">
        <v>39793.984027777777</v>
      </c>
      <c r="U5010" s="1" t="s">
        <v>41</v>
      </c>
      <c r="W5010" s="1" t="s">
        <v>1262</v>
      </c>
      <c r="Z5010" s="1" t="s">
        <v>14999</v>
      </c>
      <c r="AA5010" s="1" t="s">
        <v>15000</v>
      </c>
      <c r="AB5010" s="1" t="s">
        <v>296</v>
      </c>
      <c r="AC5010" s="1" t="s">
        <v>15001</v>
      </c>
      <c r="AD5010" s="1" t="s">
        <v>45</v>
      </c>
      <c r="AF5010" s="1" t="s">
        <v>46</v>
      </c>
      <c r="AG5010" s="1">
        <v>0</v>
      </c>
    </row>
    <row r="5011" spans="1:33">
      <c r="A5011" s="1">
        <v>346352</v>
      </c>
      <c r="B5011" s="1" t="s">
        <v>15003</v>
      </c>
      <c r="C5011" s="1" t="s">
        <v>15004</v>
      </c>
      <c r="D5011" s="1" t="s">
        <v>14972</v>
      </c>
      <c r="E5011" s="1" t="s">
        <v>319</v>
      </c>
      <c r="F5011" s="1" t="s">
        <v>45</v>
      </c>
      <c r="G5011" s="1" t="s">
        <v>15005</v>
      </c>
      <c r="H5011" s="1" t="s">
        <v>15006</v>
      </c>
      <c r="J5011" s="1" t="s">
        <v>322</v>
      </c>
      <c r="L5011" s="1" t="s">
        <v>14971</v>
      </c>
      <c r="P5011" s="1" t="s">
        <v>56</v>
      </c>
      <c r="S5011" s="1">
        <v>2</v>
      </c>
      <c r="T5011" s="1" t="s">
        <v>15007</v>
      </c>
      <c r="U5011" s="1" t="s">
        <v>361</v>
      </c>
      <c r="W5011" s="1" t="s">
        <v>1262</v>
      </c>
      <c r="Z5011" s="1" t="s">
        <v>1686</v>
      </c>
      <c r="AA5011" s="1" t="s">
        <v>1687</v>
      </c>
      <c r="AB5011" s="1" t="s">
        <v>296</v>
      </c>
      <c r="AC5011" s="1" t="s">
        <v>15005</v>
      </c>
      <c r="AD5011" s="1" t="s">
        <v>45</v>
      </c>
      <c r="AF5011" s="1" t="s">
        <v>46</v>
      </c>
      <c r="AG5011" s="1">
        <v>0</v>
      </c>
    </row>
    <row r="5012" spans="1:33">
      <c r="A5012" s="1">
        <v>352911</v>
      </c>
      <c r="B5012" s="1" t="s">
        <v>15003</v>
      </c>
      <c r="C5012" s="1" t="s">
        <v>1342</v>
      </c>
      <c r="D5012" s="1" t="s">
        <v>14972</v>
      </c>
      <c r="E5012" s="1" t="s">
        <v>319</v>
      </c>
      <c r="F5012" s="1" t="s">
        <v>45</v>
      </c>
      <c r="G5012" s="1" t="s">
        <v>15008</v>
      </c>
      <c r="H5012" s="1" t="s">
        <v>15009</v>
      </c>
      <c r="J5012" s="1" t="s">
        <v>322</v>
      </c>
      <c r="L5012" s="1" t="s">
        <v>14971</v>
      </c>
      <c r="N5012" s="1">
        <v>357297</v>
      </c>
      <c r="P5012" s="1" t="s">
        <v>56</v>
      </c>
      <c r="S5012" s="1">
        <v>4</v>
      </c>
      <c r="T5012" s="1" t="s">
        <v>15010</v>
      </c>
      <c r="U5012" s="1" t="s">
        <v>361</v>
      </c>
      <c r="W5012" s="1" t="s">
        <v>1262</v>
      </c>
      <c r="Z5012" s="1" t="s">
        <v>14979</v>
      </c>
      <c r="AA5012" s="1" t="s">
        <v>14980</v>
      </c>
      <c r="AB5012" s="1" t="s">
        <v>296</v>
      </c>
      <c r="AC5012" s="1" t="s">
        <v>15008</v>
      </c>
      <c r="AD5012" s="1" t="s">
        <v>45</v>
      </c>
      <c r="AF5012" s="1" t="s">
        <v>46</v>
      </c>
      <c r="AG5012" s="1">
        <v>0</v>
      </c>
    </row>
    <row r="5013" spans="1:33">
      <c r="A5013" s="1">
        <v>355031</v>
      </c>
      <c r="B5013" s="1" t="s">
        <v>15003</v>
      </c>
      <c r="C5013" s="1" t="s">
        <v>1342</v>
      </c>
      <c r="D5013" s="1" t="s">
        <v>14972</v>
      </c>
      <c r="E5013" s="1" t="s">
        <v>319</v>
      </c>
      <c r="F5013" s="1" t="s">
        <v>45</v>
      </c>
      <c r="G5013" s="1" t="s">
        <v>15011</v>
      </c>
      <c r="H5013" s="2">
        <v>41003.106944444444</v>
      </c>
      <c r="J5013" s="1" t="s">
        <v>322</v>
      </c>
      <c r="K5013" s="1">
        <v>345661</v>
      </c>
      <c r="L5013" s="1" t="s">
        <v>14971</v>
      </c>
      <c r="P5013" s="1" t="s">
        <v>41</v>
      </c>
      <c r="S5013" s="1">
        <v>4</v>
      </c>
      <c r="T5013" s="1" t="s">
        <v>15012</v>
      </c>
      <c r="U5013" s="1" t="s">
        <v>41</v>
      </c>
      <c r="W5013" s="1" t="s">
        <v>1262</v>
      </c>
      <c r="Z5013" s="1" t="s">
        <v>15013</v>
      </c>
      <c r="AA5013" s="1" t="s">
        <v>15014</v>
      </c>
      <c r="AB5013" s="1" t="s">
        <v>296</v>
      </c>
      <c r="AC5013" s="1" t="s">
        <v>15011</v>
      </c>
      <c r="AD5013" s="1" t="s">
        <v>45</v>
      </c>
      <c r="AF5013" s="1" t="s">
        <v>46</v>
      </c>
      <c r="AG5013" s="1">
        <v>1</v>
      </c>
    </row>
    <row r="5014" spans="1:33">
      <c r="A5014" s="1">
        <v>412390</v>
      </c>
      <c r="B5014" s="1" t="s">
        <v>15015</v>
      </c>
      <c r="C5014" s="1" t="s">
        <v>15016</v>
      </c>
      <c r="D5014" s="1" t="s">
        <v>14972</v>
      </c>
      <c r="E5014" s="1" t="s">
        <v>319</v>
      </c>
      <c r="F5014" s="1" t="s">
        <v>45</v>
      </c>
      <c r="G5014" s="1" t="s">
        <v>15017</v>
      </c>
      <c r="H5014" s="2">
        <v>41343.705555555556</v>
      </c>
      <c r="J5014" s="1" t="s">
        <v>322</v>
      </c>
      <c r="L5014" s="1" t="s">
        <v>14971</v>
      </c>
      <c r="P5014" s="1" t="s">
        <v>56</v>
      </c>
      <c r="S5014" s="1">
        <v>1</v>
      </c>
      <c r="T5014" s="2">
        <v>41401.301388888889</v>
      </c>
      <c r="U5014" s="1" t="s">
        <v>361</v>
      </c>
      <c r="W5014" s="1" t="s">
        <v>1262</v>
      </c>
      <c r="Z5014" s="1" t="s">
        <v>2144</v>
      </c>
      <c r="AA5014" s="1" t="s">
        <v>2147</v>
      </c>
      <c r="AB5014" s="1" t="s">
        <v>296</v>
      </c>
      <c r="AC5014" s="1" t="s">
        <v>15017</v>
      </c>
      <c r="AD5014" s="1" t="s">
        <v>45</v>
      </c>
      <c r="AF5014" s="1">
        <v>2</v>
      </c>
      <c r="AG5014" s="1">
        <v>0</v>
      </c>
    </row>
    <row r="5015" spans="1:33">
      <c r="A5015" s="1">
        <v>383621</v>
      </c>
      <c r="B5015" s="1" t="s">
        <v>15018</v>
      </c>
      <c r="C5015" s="1" t="s">
        <v>15019</v>
      </c>
      <c r="D5015" s="1" t="s">
        <v>15020</v>
      </c>
      <c r="E5015" s="1" t="s">
        <v>319</v>
      </c>
      <c r="F5015" s="1" t="s">
        <v>45</v>
      </c>
      <c r="G5015" s="1" t="s">
        <v>15021</v>
      </c>
      <c r="H5015" s="1" t="s">
        <v>15022</v>
      </c>
      <c r="J5015" s="1" t="s">
        <v>322</v>
      </c>
      <c r="L5015" s="1" t="s">
        <v>14971</v>
      </c>
      <c r="P5015" s="1" t="s">
        <v>56</v>
      </c>
      <c r="S5015" s="1">
        <v>1</v>
      </c>
      <c r="T5015" s="1" t="s">
        <v>15022</v>
      </c>
      <c r="U5015" s="1" t="s">
        <v>361</v>
      </c>
      <c r="W5015" s="1" t="s">
        <v>1262</v>
      </c>
      <c r="Z5015" s="1" t="s">
        <v>15023</v>
      </c>
      <c r="AA5015" s="1" t="s">
        <v>15024</v>
      </c>
      <c r="AB5015" s="1" t="s">
        <v>296</v>
      </c>
      <c r="AC5015" s="1" t="s">
        <v>15021</v>
      </c>
      <c r="AD5015" s="1" t="s">
        <v>45</v>
      </c>
      <c r="AF5015" s="1" t="s">
        <v>46</v>
      </c>
      <c r="AG5015" s="1">
        <v>0</v>
      </c>
    </row>
    <row r="5016" spans="1:33">
      <c r="A5016" s="1">
        <v>139171</v>
      </c>
      <c r="B5016" s="1" t="s">
        <v>14971</v>
      </c>
      <c r="C5016" s="1" t="s">
        <v>383</v>
      </c>
      <c r="D5016" s="1" t="s">
        <v>14972</v>
      </c>
      <c r="E5016" s="1" t="s">
        <v>319</v>
      </c>
      <c r="F5016" s="1" t="s">
        <v>45</v>
      </c>
      <c r="G5016" s="1" t="s">
        <v>15025</v>
      </c>
      <c r="H5016" s="1" t="s">
        <v>15026</v>
      </c>
      <c r="J5016" s="1" t="s">
        <v>322</v>
      </c>
      <c r="L5016" s="1" t="s">
        <v>14971</v>
      </c>
      <c r="P5016" s="1" t="s">
        <v>41</v>
      </c>
      <c r="S5016" s="1">
        <v>2</v>
      </c>
      <c r="T5016" s="1" t="s">
        <v>15027</v>
      </c>
      <c r="U5016" s="1" t="s">
        <v>41</v>
      </c>
      <c r="W5016" s="1" t="s">
        <v>10836</v>
      </c>
      <c r="Z5016" s="1" t="s">
        <v>2038</v>
      </c>
      <c r="AA5016" s="1" t="s">
        <v>2039</v>
      </c>
      <c r="AB5016" s="1" t="s">
        <v>296</v>
      </c>
      <c r="AC5016" s="1" t="s">
        <v>15025</v>
      </c>
      <c r="AD5016" s="1" t="s">
        <v>45</v>
      </c>
      <c r="AF5016" s="1" t="s">
        <v>46</v>
      </c>
      <c r="AG5016" s="1">
        <v>0</v>
      </c>
    </row>
    <row r="5017" spans="1:33">
      <c r="A5017" s="1">
        <v>164058</v>
      </c>
      <c r="B5017" s="1" t="s">
        <v>14971</v>
      </c>
      <c r="C5017" s="1" t="s">
        <v>383</v>
      </c>
      <c r="D5017" s="1" t="s">
        <v>14972</v>
      </c>
      <c r="E5017" s="1" t="s">
        <v>319</v>
      </c>
      <c r="F5017" s="1" t="s">
        <v>45</v>
      </c>
      <c r="G5017" s="1" t="s">
        <v>15028</v>
      </c>
      <c r="H5017" s="1" t="s">
        <v>15029</v>
      </c>
      <c r="J5017" s="1" t="s">
        <v>322</v>
      </c>
      <c r="K5017" s="1">
        <v>282416</v>
      </c>
      <c r="L5017" s="1" t="s">
        <v>14971</v>
      </c>
      <c r="P5017" s="1" t="s">
        <v>56</v>
      </c>
      <c r="S5017" s="1">
        <v>18</v>
      </c>
      <c r="T5017" s="2">
        <v>38971.925694444442</v>
      </c>
      <c r="U5017" s="1" t="s">
        <v>119</v>
      </c>
      <c r="W5017" s="1" t="s">
        <v>10836</v>
      </c>
      <c r="Z5017" s="1" t="s">
        <v>15030</v>
      </c>
      <c r="AA5017" s="1" t="s">
        <v>15031</v>
      </c>
      <c r="AB5017" s="1" t="s">
        <v>296</v>
      </c>
      <c r="AC5017" s="1" t="s">
        <v>15028</v>
      </c>
      <c r="AD5017" s="1" t="s">
        <v>45</v>
      </c>
      <c r="AF5017" s="1" t="s">
        <v>15032</v>
      </c>
      <c r="AG5017" s="1">
        <v>4</v>
      </c>
    </row>
    <row r="5018" spans="1:33">
      <c r="A5018" s="1">
        <v>103368</v>
      </c>
      <c r="B5018" s="1" t="s">
        <v>14971</v>
      </c>
      <c r="C5018" s="1" t="s">
        <v>14994</v>
      </c>
      <c r="D5018" s="1" t="s">
        <v>14976</v>
      </c>
      <c r="E5018" s="1" t="s">
        <v>50</v>
      </c>
      <c r="F5018" s="1" t="s">
        <v>37</v>
      </c>
      <c r="G5018" s="1" t="s">
        <v>15033</v>
      </c>
      <c r="H5018" s="1" t="s">
        <v>15034</v>
      </c>
      <c r="J5018" s="1" t="s">
        <v>14977</v>
      </c>
      <c r="L5018" s="1" t="s">
        <v>14971</v>
      </c>
      <c r="P5018" s="1" t="s">
        <v>56</v>
      </c>
      <c r="S5018" s="1">
        <v>2</v>
      </c>
      <c r="T5018" s="2">
        <v>38663.625</v>
      </c>
      <c r="U5018" s="1" t="s">
        <v>119</v>
      </c>
      <c r="W5018" s="1" t="s">
        <v>43</v>
      </c>
      <c r="Z5018" s="1" t="s">
        <v>14976</v>
      </c>
      <c r="AA5018" s="1" t="s">
        <v>14977</v>
      </c>
      <c r="AB5018" s="1" t="s">
        <v>296</v>
      </c>
      <c r="AC5018" s="1" t="s">
        <v>15033</v>
      </c>
      <c r="AD5018" s="1" t="s">
        <v>45</v>
      </c>
      <c r="AF5018" s="1">
        <v>0.3</v>
      </c>
      <c r="AG5018" s="1">
        <v>0</v>
      </c>
    </row>
    <row r="5019" spans="1:33">
      <c r="A5019" s="1">
        <v>113394</v>
      </c>
      <c r="B5019" s="1" t="s">
        <v>14971</v>
      </c>
      <c r="C5019" s="1" t="s">
        <v>15035</v>
      </c>
      <c r="D5019" s="1" t="s">
        <v>14976</v>
      </c>
      <c r="E5019" s="1" t="s">
        <v>50</v>
      </c>
      <c r="F5019" s="1" t="s">
        <v>37</v>
      </c>
      <c r="G5019" s="1" t="s">
        <v>15036</v>
      </c>
      <c r="H5019" s="1" t="s">
        <v>15037</v>
      </c>
      <c r="J5019" s="1" t="s">
        <v>14977</v>
      </c>
      <c r="L5019" s="1" t="s">
        <v>14971</v>
      </c>
      <c r="P5019" s="1" t="s">
        <v>468</v>
      </c>
      <c r="S5019" s="1">
        <v>3</v>
      </c>
      <c r="T5019" s="1" t="s">
        <v>15038</v>
      </c>
      <c r="U5019" s="1" t="s">
        <v>497</v>
      </c>
      <c r="W5019" s="1" t="s">
        <v>43</v>
      </c>
      <c r="Z5019" s="1" t="s">
        <v>14976</v>
      </c>
      <c r="AA5019" s="1" t="s">
        <v>14977</v>
      </c>
      <c r="AB5019" s="1" t="s">
        <v>191</v>
      </c>
      <c r="AC5019" s="1" t="s">
        <v>15036</v>
      </c>
      <c r="AD5019" s="1" t="s">
        <v>45</v>
      </c>
      <c r="AF5019" s="1" t="s">
        <v>46</v>
      </c>
      <c r="AG5019" s="1">
        <v>0</v>
      </c>
    </row>
    <row r="5020" spans="1:33">
      <c r="A5020" s="1">
        <v>170838</v>
      </c>
      <c r="B5020" s="1" t="s">
        <v>14971</v>
      </c>
      <c r="C5020" s="1" t="s">
        <v>15035</v>
      </c>
      <c r="D5020" s="1" t="s">
        <v>14976</v>
      </c>
      <c r="E5020" s="1" t="s">
        <v>50</v>
      </c>
      <c r="F5020" s="1" t="s">
        <v>37</v>
      </c>
      <c r="G5020" s="1" t="s">
        <v>15039</v>
      </c>
      <c r="H5020" s="2">
        <v>39265.517361111109</v>
      </c>
      <c r="J5020" s="1" t="s">
        <v>14977</v>
      </c>
      <c r="L5020" s="1" t="s">
        <v>14971</v>
      </c>
      <c r="P5020" s="1" t="s">
        <v>41</v>
      </c>
      <c r="S5020" s="1">
        <v>7</v>
      </c>
      <c r="T5020" s="1" t="s">
        <v>15040</v>
      </c>
      <c r="U5020" s="1" t="s">
        <v>41</v>
      </c>
      <c r="W5020" s="1" t="s">
        <v>43</v>
      </c>
      <c r="Z5020" s="1" t="s">
        <v>310</v>
      </c>
      <c r="AA5020" s="1" t="s">
        <v>312</v>
      </c>
      <c r="AB5020" s="1" t="s">
        <v>191</v>
      </c>
      <c r="AC5020" s="1" t="s">
        <v>15039</v>
      </c>
      <c r="AD5020" s="1" t="s">
        <v>256</v>
      </c>
      <c r="AF5020" s="1">
        <v>1</v>
      </c>
      <c r="AG5020" s="1">
        <v>0</v>
      </c>
    </row>
    <row r="5021" spans="1:33">
      <c r="A5021" s="1">
        <v>191780</v>
      </c>
      <c r="B5021" s="1" t="s">
        <v>14971</v>
      </c>
      <c r="C5021" s="1" t="s">
        <v>383</v>
      </c>
      <c r="D5021" s="1" t="s">
        <v>14976</v>
      </c>
      <c r="E5021" s="1" t="s">
        <v>50</v>
      </c>
      <c r="F5021" s="1" t="s">
        <v>37</v>
      </c>
      <c r="G5021" s="1" t="s">
        <v>15041</v>
      </c>
      <c r="H5021" s="1" t="s">
        <v>15042</v>
      </c>
      <c r="J5021" s="1" t="s">
        <v>14977</v>
      </c>
      <c r="L5021" s="1" t="s">
        <v>14971</v>
      </c>
      <c r="P5021" s="1" t="s">
        <v>56</v>
      </c>
      <c r="S5021" s="1">
        <v>5</v>
      </c>
      <c r="T5021" s="2">
        <v>39300.703472222223</v>
      </c>
      <c r="U5021" s="1" t="s">
        <v>41</v>
      </c>
      <c r="W5021" s="1" t="s">
        <v>43</v>
      </c>
      <c r="Z5021" s="1" t="s">
        <v>2038</v>
      </c>
      <c r="AA5021" s="1" t="s">
        <v>2039</v>
      </c>
      <c r="AB5021" s="1" t="s">
        <v>296</v>
      </c>
      <c r="AC5021" s="1" t="s">
        <v>15041</v>
      </c>
      <c r="AD5021" s="1">
        <v>2</v>
      </c>
      <c r="AF5021" s="1" t="s">
        <v>46</v>
      </c>
      <c r="AG5021" s="1">
        <v>0</v>
      </c>
    </row>
    <row r="5022" spans="1:33">
      <c r="A5022" s="1">
        <v>189067</v>
      </c>
      <c r="B5022" s="1" t="s">
        <v>14971</v>
      </c>
      <c r="C5022" s="1" t="s">
        <v>15043</v>
      </c>
      <c r="D5022" s="1" t="s">
        <v>15044</v>
      </c>
      <c r="E5022" s="1" t="s">
        <v>50</v>
      </c>
      <c r="F5022" s="1" t="s">
        <v>90</v>
      </c>
      <c r="G5022" s="1" t="s">
        <v>15045</v>
      </c>
      <c r="H5022" s="1" t="s">
        <v>15046</v>
      </c>
      <c r="J5022" s="1" t="s">
        <v>15047</v>
      </c>
      <c r="K5022" s="1">
        <v>143011</v>
      </c>
      <c r="L5022" s="1" t="s">
        <v>14971</v>
      </c>
      <c r="P5022" s="1" t="s">
        <v>56</v>
      </c>
      <c r="S5022" s="1">
        <v>2</v>
      </c>
      <c r="T5022" s="1" t="s">
        <v>15048</v>
      </c>
      <c r="U5022" s="1" t="s">
        <v>139</v>
      </c>
      <c r="W5022" s="1" t="s">
        <v>43</v>
      </c>
      <c r="Z5022" s="1" t="s">
        <v>15049</v>
      </c>
      <c r="AA5022" s="1" t="s">
        <v>15050</v>
      </c>
      <c r="AB5022" s="1" t="s">
        <v>191</v>
      </c>
      <c r="AC5022" s="1" t="s">
        <v>15045</v>
      </c>
      <c r="AD5022" s="1">
        <v>2</v>
      </c>
      <c r="AF5022" s="1" t="s">
        <v>46</v>
      </c>
      <c r="AG5022" s="1">
        <v>0</v>
      </c>
    </row>
    <row r="5023" spans="1:33">
      <c r="A5023" s="1">
        <v>160389</v>
      </c>
      <c r="B5023" s="1" t="s">
        <v>14971</v>
      </c>
      <c r="C5023" s="1" t="s">
        <v>15043</v>
      </c>
      <c r="D5023" s="1" t="s">
        <v>14999</v>
      </c>
      <c r="E5023" s="1" t="s">
        <v>50</v>
      </c>
      <c r="F5023" s="1" t="s">
        <v>37</v>
      </c>
      <c r="G5023" s="1" t="s">
        <v>15051</v>
      </c>
      <c r="H5023" s="1" t="s">
        <v>15052</v>
      </c>
      <c r="J5023" s="1" t="s">
        <v>15000</v>
      </c>
      <c r="K5023" s="1">
        <v>171722</v>
      </c>
      <c r="L5023" s="1" t="s">
        <v>14971</v>
      </c>
      <c r="P5023" s="1" t="s">
        <v>56</v>
      </c>
      <c r="S5023" s="1">
        <v>47</v>
      </c>
      <c r="T5023" s="5">
        <v>39000.740277777775</v>
      </c>
      <c r="U5023" s="1" t="s">
        <v>41</v>
      </c>
      <c r="W5023" s="1" t="s">
        <v>43</v>
      </c>
      <c r="Z5023" s="1" t="s">
        <v>14999</v>
      </c>
      <c r="AA5023" s="1" t="s">
        <v>15000</v>
      </c>
      <c r="AB5023" s="1" t="s">
        <v>296</v>
      </c>
      <c r="AC5023" s="1" t="s">
        <v>15051</v>
      </c>
      <c r="AD5023" s="1">
        <v>2</v>
      </c>
      <c r="AF5023" s="1" t="s">
        <v>46</v>
      </c>
      <c r="AG5023" s="1">
        <v>0</v>
      </c>
    </row>
    <row r="5024" spans="1:33">
      <c r="A5024" s="1">
        <v>185848</v>
      </c>
      <c r="B5024" s="1" t="s">
        <v>14971</v>
      </c>
      <c r="C5024" s="1" t="s">
        <v>15043</v>
      </c>
      <c r="D5024" s="1" t="s">
        <v>14999</v>
      </c>
      <c r="E5024" s="1" t="s">
        <v>50</v>
      </c>
      <c r="F5024" s="1" t="s">
        <v>37</v>
      </c>
      <c r="G5024" s="1" t="s">
        <v>15053</v>
      </c>
      <c r="H5024" s="2">
        <v>39330.911805555559</v>
      </c>
      <c r="J5024" s="1" t="s">
        <v>15000</v>
      </c>
      <c r="L5024" s="1" t="s">
        <v>14971</v>
      </c>
      <c r="P5024" s="1" t="s">
        <v>56</v>
      </c>
      <c r="S5024" s="1">
        <v>3</v>
      </c>
      <c r="T5024" s="2">
        <v>39268.675000000003</v>
      </c>
      <c r="U5024" s="1" t="s">
        <v>119</v>
      </c>
      <c r="W5024" s="1" t="s">
        <v>43</v>
      </c>
      <c r="Z5024" s="1" t="s">
        <v>14999</v>
      </c>
      <c r="AA5024" s="1" t="s">
        <v>15000</v>
      </c>
      <c r="AB5024" s="1" t="s">
        <v>191</v>
      </c>
      <c r="AC5024" s="1" t="s">
        <v>15053</v>
      </c>
      <c r="AD5024" s="1" t="s">
        <v>2532</v>
      </c>
      <c r="AF5024" s="1" t="s">
        <v>46</v>
      </c>
      <c r="AG5024" s="1">
        <v>0</v>
      </c>
    </row>
    <row r="5025" spans="1:33">
      <c r="A5025" s="1">
        <v>200269</v>
      </c>
      <c r="B5025" s="1" t="s">
        <v>14971</v>
      </c>
      <c r="C5025" s="1" t="s">
        <v>14994</v>
      </c>
      <c r="D5025" s="1" t="s">
        <v>14999</v>
      </c>
      <c r="E5025" s="1" t="s">
        <v>50</v>
      </c>
      <c r="F5025" s="1" t="s">
        <v>37</v>
      </c>
      <c r="G5025" s="1" t="s">
        <v>15054</v>
      </c>
      <c r="H5025" s="1" t="s">
        <v>15055</v>
      </c>
      <c r="J5025" s="1" t="s">
        <v>15000</v>
      </c>
      <c r="L5025" s="1" t="s">
        <v>14971</v>
      </c>
      <c r="P5025" s="1" t="s">
        <v>56</v>
      </c>
      <c r="S5025" s="1">
        <v>3</v>
      </c>
      <c r="T5025" s="1" t="s">
        <v>15056</v>
      </c>
      <c r="U5025" s="1" t="s">
        <v>119</v>
      </c>
      <c r="W5025" s="1" t="s">
        <v>43</v>
      </c>
      <c r="Z5025" s="1" t="s">
        <v>14999</v>
      </c>
      <c r="AA5025" s="1" t="s">
        <v>15000</v>
      </c>
      <c r="AB5025" s="1" t="s">
        <v>191</v>
      </c>
      <c r="AC5025" s="1" t="s">
        <v>15054</v>
      </c>
      <c r="AD5025" s="1">
        <v>2.1</v>
      </c>
      <c r="AF5025" s="1" t="s">
        <v>46</v>
      </c>
      <c r="AG5025" s="1">
        <v>0</v>
      </c>
    </row>
    <row r="5026" spans="1:33">
      <c r="A5026" s="1">
        <v>518403</v>
      </c>
      <c r="B5026" s="1" t="s">
        <v>14971</v>
      </c>
      <c r="C5026" s="1" t="s">
        <v>1894</v>
      </c>
      <c r="D5026" s="1" t="s">
        <v>105</v>
      </c>
      <c r="E5026" s="1" t="s">
        <v>50</v>
      </c>
      <c r="F5026" s="1" t="s">
        <v>90</v>
      </c>
      <c r="G5026" s="1" t="s">
        <v>15057</v>
      </c>
      <c r="H5026" s="2">
        <v>43958.96597222222</v>
      </c>
      <c r="J5026" s="1" t="s">
        <v>15058</v>
      </c>
      <c r="L5026" s="1" t="s">
        <v>14971</v>
      </c>
      <c r="P5026" s="1" t="s">
        <v>41</v>
      </c>
      <c r="S5026" s="1">
        <v>6</v>
      </c>
      <c r="T5026" s="1" t="s">
        <v>15059</v>
      </c>
      <c r="U5026" s="1" t="s">
        <v>41</v>
      </c>
      <c r="W5026" s="1" t="s">
        <v>339</v>
      </c>
      <c r="Z5026" s="1" t="s">
        <v>105</v>
      </c>
      <c r="AA5026" s="1" t="s">
        <v>15058</v>
      </c>
      <c r="AB5026" s="1" t="s">
        <v>191</v>
      </c>
      <c r="AC5026" s="1" t="s">
        <v>15057</v>
      </c>
      <c r="AD5026" s="1">
        <v>3.24</v>
      </c>
      <c r="AF5026" s="1" t="s">
        <v>46</v>
      </c>
      <c r="AG5026" s="1">
        <v>0</v>
      </c>
    </row>
    <row r="5027" spans="1:33">
      <c r="A5027" s="1">
        <v>109235</v>
      </c>
      <c r="B5027" s="1" t="s">
        <v>14971</v>
      </c>
      <c r="C5027" s="1" t="s">
        <v>383</v>
      </c>
      <c r="D5027" s="1" t="s">
        <v>14976</v>
      </c>
      <c r="E5027" s="1" t="s">
        <v>50</v>
      </c>
      <c r="F5027" s="1" t="s">
        <v>37</v>
      </c>
      <c r="G5027" s="1" t="s">
        <v>15060</v>
      </c>
      <c r="H5027" s="1" t="s">
        <v>15061</v>
      </c>
      <c r="J5027" s="1" t="s">
        <v>14977</v>
      </c>
      <c r="L5027" s="1" t="s">
        <v>14971</v>
      </c>
      <c r="P5027" s="1" t="s">
        <v>468</v>
      </c>
      <c r="S5027" s="1">
        <v>2</v>
      </c>
      <c r="T5027" s="2">
        <v>38604.936805555553</v>
      </c>
      <c r="U5027" s="1" t="s">
        <v>497</v>
      </c>
      <c r="W5027" s="1" t="s">
        <v>339</v>
      </c>
      <c r="Z5027" s="1" t="s">
        <v>14976</v>
      </c>
      <c r="AA5027" s="1" t="s">
        <v>14977</v>
      </c>
      <c r="AB5027" s="1" t="s">
        <v>191</v>
      </c>
      <c r="AC5027" s="1" t="s">
        <v>15060</v>
      </c>
      <c r="AD5027" s="1" t="s">
        <v>45</v>
      </c>
      <c r="AF5027" s="1" t="s">
        <v>46</v>
      </c>
      <c r="AG5027" s="1">
        <v>0</v>
      </c>
    </row>
    <row r="5028" spans="1:33">
      <c r="A5028" s="1">
        <v>119553</v>
      </c>
      <c r="B5028" s="1" t="s">
        <v>14971</v>
      </c>
      <c r="C5028" s="1" t="s">
        <v>383</v>
      </c>
      <c r="D5028" s="1" t="s">
        <v>14976</v>
      </c>
      <c r="E5028" s="1" t="s">
        <v>50</v>
      </c>
      <c r="F5028" s="1" t="s">
        <v>37</v>
      </c>
      <c r="G5028" s="1" t="s">
        <v>15062</v>
      </c>
      <c r="H5028" s="2">
        <v>38607.57916666667</v>
      </c>
      <c r="J5028" s="1" t="s">
        <v>14977</v>
      </c>
      <c r="L5028" s="1" t="s">
        <v>14971</v>
      </c>
      <c r="P5028" s="1" t="s">
        <v>56</v>
      </c>
      <c r="S5028" s="1">
        <v>2</v>
      </c>
      <c r="T5028" s="2">
        <v>38515.921527777777</v>
      </c>
      <c r="U5028" s="1" t="s">
        <v>119</v>
      </c>
      <c r="W5028" s="1" t="s">
        <v>339</v>
      </c>
      <c r="Z5028" s="1" t="s">
        <v>15063</v>
      </c>
      <c r="AA5028" s="1" t="s">
        <v>15064</v>
      </c>
      <c r="AB5028" s="1" t="s">
        <v>296</v>
      </c>
      <c r="AC5028" s="1" t="s">
        <v>15062</v>
      </c>
      <c r="AD5028" s="1" t="s">
        <v>45</v>
      </c>
      <c r="AF5028" s="1" t="s">
        <v>46</v>
      </c>
      <c r="AG5028" s="1">
        <v>0</v>
      </c>
    </row>
    <row r="5029" spans="1:33">
      <c r="A5029" s="1">
        <v>128569</v>
      </c>
      <c r="B5029" s="1" t="s">
        <v>14971</v>
      </c>
      <c r="C5029" s="1" t="s">
        <v>383</v>
      </c>
      <c r="D5029" s="1" t="s">
        <v>14976</v>
      </c>
      <c r="E5029" s="1" t="s">
        <v>50</v>
      </c>
      <c r="F5029" s="1" t="s">
        <v>37</v>
      </c>
      <c r="G5029" s="1" t="s">
        <v>15065</v>
      </c>
      <c r="H5029" s="2">
        <v>38901.850694444445</v>
      </c>
      <c r="J5029" s="1" t="s">
        <v>14977</v>
      </c>
      <c r="L5029" s="1" t="s">
        <v>14971</v>
      </c>
      <c r="P5029" s="1" t="s">
        <v>56</v>
      </c>
      <c r="S5029" s="1">
        <v>8</v>
      </c>
      <c r="T5029" s="1" t="s">
        <v>15066</v>
      </c>
      <c r="U5029" s="1" t="s">
        <v>119</v>
      </c>
      <c r="W5029" s="1" t="s">
        <v>339</v>
      </c>
      <c r="Z5029" s="1" t="s">
        <v>15067</v>
      </c>
      <c r="AA5029" s="1" t="s">
        <v>15068</v>
      </c>
      <c r="AB5029" s="1" t="s">
        <v>191</v>
      </c>
      <c r="AC5029" s="1" t="s">
        <v>15065</v>
      </c>
      <c r="AD5029" s="1" t="s">
        <v>45</v>
      </c>
      <c r="AF5029" s="1">
        <v>0.4</v>
      </c>
      <c r="AG5029" s="1">
        <v>0</v>
      </c>
    </row>
    <row r="5030" spans="1:33">
      <c r="A5030" s="1">
        <v>149921</v>
      </c>
      <c r="B5030" s="1" t="s">
        <v>14971</v>
      </c>
      <c r="C5030" s="1" t="s">
        <v>383</v>
      </c>
      <c r="D5030" s="1" t="s">
        <v>14976</v>
      </c>
      <c r="E5030" s="1" t="s">
        <v>50</v>
      </c>
      <c r="F5030" s="1" t="s">
        <v>37</v>
      </c>
      <c r="G5030" s="1" t="s">
        <v>15069</v>
      </c>
      <c r="H5030" s="1" t="s">
        <v>15070</v>
      </c>
      <c r="J5030" s="1" t="s">
        <v>14977</v>
      </c>
      <c r="L5030" s="1" t="s">
        <v>14971</v>
      </c>
      <c r="P5030" s="1" t="s">
        <v>41</v>
      </c>
      <c r="S5030" s="1">
        <v>3</v>
      </c>
      <c r="T5030" s="2">
        <v>38875.782638888886</v>
      </c>
      <c r="U5030" s="1" t="s">
        <v>41</v>
      </c>
      <c r="W5030" s="1" t="s">
        <v>339</v>
      </c>
      <c r="Z5030" s="1" t="s">
        <v>15049</v>
      </c>
      <c r="AA5030" s="1" t="s">
        <v>15050</v>
      </c>
      <c r="AB5030" s="1" t="s">
        <v>296</v>
      </c>
      <c r="AC5030" s="1" t="s">
        <v>15069</v>
      </c>
      <c r="AD5030" s="1" t="s">
        <v>45</v>
      </c>
      <c r="AF5030" s="1" t="s">
        <v>46</v>
      </c>
      <c r="AG5030" s="1">
        <v>0</v>
      </c>
    </row>
    <row r="5031" spans="1:33">
      <c r="A5031" s="1">
        <v>185228</v>
      </c>
      <c r="B5031" s="1" t="s">
        <v>14971</v>
      </c>
      <c r="C5031" s="1" t="s">
        <v>15043</v>
      </c>
      <c r="D5031" s="1" t="s">
        <v>14999</v>
      </c>
      <c r="E5031" s="1" t="s">
        <v>50</v>
      </c>
      <c r="F5031" s="1" t="s">
        <v>37</v>
      </c>
      <c r="G5031" s="1" t="s">
        <v>15071</v>
      </c>
      <c r="H5031" s="2">
        <v>39118.772916666669</v>
      </c>
      <c r="J5031" s="1" t="s">
        <v>15000</v>
      </c>
      <c r="L5031" s="1" t="s">
        <v>14971</v>
      </c>
      <c r="P5031" s="1" t="s">
        <v>56</v>
      </c>
      <c r="S5031" s="1">
        <v>3</v>
      </c>
      <c r="T5031" s="2">
        <v>39118.711805555555</v>
      </c>
      <c r="U5031" s="1" t="s">
        <v>119</v>
      </c>
      <c r="W5031" s="1" t="s">
        <v>339</v>
      </c>
      <c r="Z5031" s="1" t="s">
        <v>14999</v>
      </c>
      <c r="AA5031" s="1" t="s">
        <v>15000</v>
      </c>
      <c r="AB5031" s="1" t="s">
        <v>191</v>
      </c>
      <c r="AC5031" s="1" t="s">
        <v>15071</v>
      </c>
      <c r="AD5031" s="1" t="s">
        <v>2532</v>
      </c>
      <c r="AF5031" s="1" t="s">
        <v>46</v>
      </c>
      <c r="AG5031" s="1">
        <v>0</v>
      </c>
    </row>
    <row r="5032" spans="1:33">
      <c r="A5032" s="1">
        <v>227901</v>
      </c>
      <c r="B5032" s="1" t="s">
        <v>14971</v>
      </c>
      <c r="C5032" s="1" t="s">
        <v>48</v>
      </c>
      <c r="D5032" s="1" t="s">
        <v>14999</v>
      </c>
      <c r="E5032" s="1" t="s">
        <v>50</v>
      </c>
      <c r="F5032" s="1" t="s">
        <v>37</v>
      </c>
      <c r="G5032" s="1" t="s">
        <v>15072</v>
      </c>
      <c r="H5032" s="1" t="s">
        <v>15073</v>
      </c>
      <c r="J5032" s="1" t="s">
        <v>15000</v>
      </c>
      <c r="K5032" s="1" t="s">
        <v>15074</v>
      </c>
      <c r="L5032" s="1" t="s">
        <v>14971</v>
      </c>
      <c r="P5032" s="1" t="s">
        <v>56</v>
      </c>
      <c r="S5032" s="1">
        <v>4</v>
      </c>
      <c r="T5032" s="1" t="s">
        <v>15075</v>
      </c>
      <c r="U5032" s="1" t="s">
        <v>119</v>
      </c>
      <c r="W5032" s="1" t="s">
        <v>339</v>
      </c>
      <c r="Z5032" s="1" t="s">
        <v>14999</v>
      </c>
      <c r="AA5032" s="1" t="s">
        <v>15000</v>
      </c>
      <c r="AB5032" s="1" t="s">
        <v>296</v>
      </c>
      <c r="AC5032" s="1" t="s">
        <v>15072</v>
      </c>
      <c r="AD5032" s="1">
        <v>3</v>
      </c>
      <c r="AF5032" s="1">
        <v>0.6</v>
      </c>
      <c r="AG5032" s="1">
        <v>0</v>
      </c>
    </row>
    <row r="5033" spans="1:33">
      <c r="A5033" s="1">
        <v>228801</v>
      </c>
      <c r="B5033" s="1" t="s">
        <v>14971</v>
      </c>
      <c r="C5033" s="1" t="s">
        <v>15043</v>
      </c>
      <c r="D5033" s="1" t="s">
        <v>14999</v>
      </c>
      <c r="E5033" s="1" t="s">
        <v>50</v>
      </c>
      <c r="F5033" s="1" t="s">
        <v>37</v>
      </c>
      <c r="G5033" s="1" t="s">
        <v>15076</v>
      </c>
      <c r="H5033" s="2">
        <v>39483.921527777777</v>
      </c>
      <c r="J5033" s="1" t="s">
        <v>15000</v>
      </c>
      <c r="K5033" s="1">
        <v>229828</v>
      </c>
      <c r="L5033" s="1" t="s">
        <v>14971</v>
      </c>
      <c r="P5033" s="1" t="s">
        <v>56</v>
      </c>
      <c r="S5033" s="1">
        <v>3</v>
      </c>
      <c r="T5033" s="1" t="s">
        <v>15077</v>
      </c>
      <c r="U5033" s="1" t="s">
        <v>441</v>
      </c>
      <c r="W5033" s="1" t="s">
        <v>339</v>
      </c>
      <c r="Z5033" s="1" t="s">
        <v>14999</v>
      </c>
      <c r="AA5033" s="1" t="s">
        <v>15000</v>
      </c>
      <c r="AB5033" s="1" t="s">
        <v>191</v>
      </c>
      <c r="AC5033" s="1" t="s">
        <v>15076</v>
      </c>
      <c r="AD5033" s="1">
        <v>3</v>
      </c>
      <c r="AF5033" s="1" t="s">
        <v>46</v>
      </c>
      <c r="AG5033" s="1">
        <v>0</v>
      </c>
    </row>
    <row r="5034" spans="1:33">
      <c r="A5034" s="1">
        <v>150456</v>
      </c>
      <c r="B5034" s="1" t="s">
        <v>14971</v>
      </c>
      <c r="C5034" s="1" t="s">
        <v>15078</v>
      </c>
      <c r="D5034" s="1" t="s">
        <v>15049</v>
      </c>
      <c r="E5034" s="1" t="s">
        <v>50</v>
      </c>
      <c r="F5034" s="1" t="s">
        <v>37</v>
      </c>
      <c r="G5034" s="1" t="s">
        <v>15079</v>
      </c>
      <c r="H5034" s="1" t="s">
        <v>15080</v>
      </c>
      <c r="J5034" s="1" t="s">
        <v>15050</v>
      </c>
      <c r="L5034" s="1" t="s">
        <v>14971</v>
      </c>
      <c r="P5034" s="1" t="s">
        <v>41</v>
      </c>
      <c r="S5034" s="1">
        <v>9</v>
      </c>
      <c r="T5034" s="2">
        <v>39058.756944444445</v>
      </c>
      <c r="U5034" s="1" t="s">
        <v>41</v>
      </c>
      <c r="W5034" s="1" t="s">
        <v>339</v>
      </c>
      <c r="Z5034" s="1" t="s">
        <v>15049</v>
      </c>
      <c r="AA5034" s="1" t="s">
        <v>15050</v>
      </c>
      <c r="AB5034" s="1" t="s">
        <v>296</v>
      </c>
      <c r="AC5034" s="1" t="s">
        <v>15079</v>
      </c>
      <c r="AD5034" s="1" t="s">
        <v>45</v>
      </c>
      <c r="AF5034" s="1" t="s">
        <v>46</v>
      </c>
      <c r="AG5034" s="1">
        <v>0</v>
      </c>
    </row>
    <row r="5035" spans="1:33">
      <c r="A5035" s="1">
        <v>176934</v>
      </c>
      <c r="B5035" s="1" t="s">
        <v>14971</v>
      </c>
      <c r="C5035" s="1" t="s">
        <v>15043</v>
      </c>
      <c r="D5035" s="1" t="s">
        <v>15049</v>
      </c>
      <c r="E5035" s="1" t="s">
        <v>50</v>
      </c>
      <c r="F5035" s="1" t="s">
        <v>37</v>
      </c>
      <c r="G5035" s="1" t="s">
        <v>15081</v>
      </c>
      <c r="H5035" s="1" t="s">
        <v>15082</v>
      </c>
      <c r="J5035" s="1" t="s">
        <v>15050</v>
      </c>
      <c r="L5035" s="1" t="s">
        <v>14971</v>
      </c>
      <c r="P5035" s="1" t="s">
        <v>56</v>
      </c>
      <c r="S5035" s="1">
        <v>10</v>
      </c>
      <c r="T5035" s="2">
        <v>39389.148611111108</v>
      </c>
      <c r="U5035" s="1" t="s">
        <v>139</v>
      </c>
      <c r="W5035" s="1" t="s">
        <v>339</v>
      </c>
      <c r="Z5035" s="1" t="s">
        <v>15049</v>
      </c>
      <c r="AA5035" s="1" t="s">
        <v>15050</v>
      </c>
      <c r="AB5035" s="1" t="s">
        <v>296</v>
      </c>
      <c r="AC5035" s="1" t="s">
        <v>15081</v>
      </c>
      <c r="AD5035" s="1">
        <v>3</v>
      </c>
      <c r="AF5035" s="1" t="s">
        <v>46</v>
      </c>
      <c r="AG5035" s="1">
        <v>0</v>
      </c>
    </row>
    <row r="5036" spans="1:33">
      <c r="A5036" s="1">
        <v>222833</v>
      </c>
      <c r="B5036" s="1" t="s">
        <v>14971</v>
      </c>
      <c r="C5036" s="1" t="s">
        <v>48</v>
      </c>
      <c r="D5036" s="1" t="s">
        <v>15049</v>
      </c>
      <c r="E5036" s="1" t="s">
        <v>50</v>
      </c>
      <c r="F5036" s="1" t="s">
        <v>37</v>
      </c>
      <c r="G5036" s="1" t="s">
        <v>15083</v>
      </c>
      <c r="H5036" s="2">
        <v>39452.14166666667</v>
      </c>
      <c r="J5036" s="1" t="s">
        <v>15050</v>
      </c>
      <c r="K5036" s="1">
        <v>226822</v>
      </c>
      <c r="L5036" s="1" t="s">
        <v>14971</v>
      </c>
      <c r="P5036" s="1" t="s">
        <v>56</v>
      </c>
      <c r="S5036" s="1">
        <v>12</v>
      </c>
      <c r="T5036" s="1" t="s">
        <v>15084</v>
      </c>
      <c r="U5036" s="1" t="s">
        <v>441</v>
      </c>
      <c r="W5036" s="1" t="s">
        <v>339</v>
      </c>
      <c r="Z5036" s="1" t="s">
        <v>6172</v>
      </c>
      <c r="AA5036" s="1" t="s">
        <v>6173</v>
      </c>
      <c r="AB5036" s="1" t="s">
        <v>296</v>
      </c>
      <c r="AC5036" s="1" t="s">
        <v>15083</v>
      </c>
      <c r="AD5036" s="1">
        <v>3</v>
      </c>
      <c r="AF5036" s="1">
        <v>2.2999999999999998</v>
      </c>
      <c r="AG5036" s="1">
        <v>0</v>
      </c>
    </row>
    <row r="5037" spans="1:33">
      <c r="A5037" s="1">
        <v>494568</v>
      </c>
      <c r="B5037" s="1" t="s">
        <v>14993</v>
      </c>
      <c r="C5037" s="1" t="s">
        <v>1342</v>
      </c>
      <c r="D5037" s="1" t="s">
        <v>15085</v>
      </c>
      <c r="E5037" s="1" t="s">
        <v>50</v>
      </c>
      <c r="F5037" s="1" t="s">
        <v>37</v>
      </c>
      <c r="G5037" s="1" t="s">
        <v>15086</v>
      </c>
      <c r="H5037" s="2">
        <v>42619.855555555558</v>
      </c>
      <c r="J5037" s="1" t="s">
        <v>15087</v>
      </c>
      <c r="L5037" s="1" t="s">
        <v>14971</v>
      </c>
      <c r="P5037" s="1" t="s">
        <v>56</v>
      </c>
      <c r="Q5037" s="1" t="s">
        <v>15088</v>
      </c>
      <c r="S5037" s="1">
        <v>3</v>
      </c>
      <c r="T5037" s="1" t="s">
        <v>15089</v>
      </c>
      <c r="U5037" s="1" t="s">
        <v>361</v>
      </c>
      <c r="W5037" s="1" t="s">
        <v>1262</v>
      </c>
      <c r="Z5037" s="1" t="s">
        <v>1686</v>
      </c>
      <c r="AA5037" s="1" t="s">
        <v>1687</v>
      </c>
      <c r="AB5037" s="1" t="s">
        <v>296</v>
      </c>
      <c r="AC5037" s="1" t="s">
        <v>15086</v>
      </c>
      <c r="AD5037" s="1">
        <v>3.2</v>
      </c>
      <c r="AF5037" s="1" t="s">
        <v>46</v>
      </c>
      <c r="AG5037" s="1">
        <v>0</v>
      </c>
    </row>
    <row r="5038" spans="1:33">
      <c r="A5038" s="1">
        <v>290197</v>
      </c>
      <c r="B5038" s="1" t="s">
        <v>14971</v>
      </c>
      <c r="C5038" s="1" t="s">
        <v>14994</v>
      </c>
      <c r="D5038" s="1" t="s">
        <v>105</v>
      </c>
      <c r="E5038" s="1" t="s">
        <v>50</v>
      </c>
      <c r="F5038" s="1" t="s">
        <v>37</v>
      </c>
      <c r="G5038" s="1" t="s">
        <v>15090</v>
      </c>
      <c r="H5038" s="2">
        <v>40516.559027777781</v>
      </c>
      <c r="J5038" s="1" t="s">
        <v>15058</v>
      </c>
      <c r="L5038" s="1" t="s">
        <v>14971</v>
      </c>
      <c r="P5038" s="1" t="s">
        <v>41</v>
      </c>
      <c r="Q5038" s="1" t="s">
        <v>10209</v>
      </c>
      <c r="S5038" s="1">
        <v>36</v>
      </c>
      <c r="T5038" s="1" t="s">
        <v>15091</v>
      </c>
      <c r="U5038" s="1" t="s">
        <v>41</v>
      </c>
      <c r="W5038" s="1" t="s">
        <v>1262</v>
      </c>
      <c r="Z5038" s="1" t="s">
        <v>14999</v>
      </c>
      <c r="AA5038" s="1" t="s">
        <v>15000</v>
      </c>
      <c r="AB5038" s="1" t="s">
        <v>296</v>
      </c>
      <c r="AC5038" s="1" t="s">
        <v>15090</v>
      </c>
      <c r="AD5038" s="1">
        <v>3.4</v>
      </c>
      <c r="AF5038" s="1" t="s">
        <v>46</v>
      </c>
      <c r="AG5038" s="1">
        <v>0</v>
      </c>
    </row>
    <row r="5039" spans="1:33">
      <c r="A5039" s="1">
        <v>303531</v>
      </c>
      <c r="B5039" s="1" t="s">
        <v>14971</v>
      </c>
      <c r="C5039" s="1" t="s">
        <v>48</v>
      </c>
      <c r="D5039" s="1" t="s">
        <v>105</v>
      </c>
      <c r="E5039" s="1" t="s">
        <v>50</v>
      </c>
      <c r="F5039" s="1" t="s">
        <v>37</v>
      </c>
      <c r="G5039" s="1" t="s">
        <v>15092</v>
      </c>
      <c r="H5039" s="2">
        <v>40181.702777777777</v>
      </c>
      <c r="J5039" s="1" t="s">
        <v>15058</v>
      </c>
      <c r="K5039" s="1">
        <v>199345</v>
      </c>
      <c r="L5039" s="1" t="s">
        <v>14971</v>
      </c>
      <c r="P5039" s="1" t="s">
        <v>56</v>
      </c>
      <c r="S5039" s="1">
        <v>14</v>
      </c>
      <c r="T5039" s="1" t="s">
        <v>15093</v>
      </c>
      <c r="U5039" s="1" t="s">
        <v>41</v>
      </c>
      <c r="W5039" s="1" t="s">
        <v>1262</v>
      </c>
      <c r="Z5039" s="1" t="s">
        <v>105</v>
      </c>
      <c r="AA5039" s="1" t="s">
        <v>15058</v>
      </c>
      <c r="AB5039" s="1" t="s">
        <v>296</v>
      </c>
      <c r="AC5039" s="1" t="s">
        <v>15092</v>
      </c>
      <c r="AD5039" s="1">
        <v>3.4</v>
      </c>
      <c r="AF5039" s="1" t="s">
        <v>46</v>
      </c>
      <c r="AG5039" s="1">
        <v>0</v>
      </c>
    </row>
    <row r="5040" spans="1:33">
      <c r="A5040" s="1">
        <v>322081</v>
      </c>
      <c r="B5040" s="1" t="s">
        <v>14993</v>
      </c>
      <c r="C5040" s="1" t="s">
        <v>14994</v>
      </c>
      <c r="D5040" s="1" t="s">
        <v>105</v>
      </c>
      <c r="E5040" s="1" t="s">
        <v>50</v>
      </c>
      <c r="F5040" s="1" t="s">
        <v>37</v>
      </c>
      <c r="G5040" s="1" t="s">
        <v>15094</v>
      </c>
      <c r="H5040" s="1" t="s">
        <v>15095</v>
      </c>
      <c r="J5040" s="1" t="s">
        <v>15058</v>
      </c>
      <c r="L5040" s="1" t="s">
        <v>14971</v>
      </c>
      <c r="O5040" s="1" t="s">
        <v>13690</v>
      </c>
      <c r="P5040" s="1" t="s">
        <v>41</v>
      </c>
      <c r="S5040" s="1">
        <v>13</v>
      </c>
      <c r="T5040" s="2">
        <v>40398.472916666666</v>
      </c>
      <c r="U5040" s="1" t="s">
        <v>41</v>
      </c>
      <c r="W5040" s="1" t="s">
        <v>1262</v>
      </c>
      <c r="Z5040" s="1" t="s">
        <v>105</v>
      </c>
      <c r="AA5040" s="1" t="s">
        <v>15058</v>
      </c>
      <c r="AB5040" s="1" t="s">
        <v>1153</v>
      </c>
      <c r="AC5040" s="1" t="s">
        <v>15094</v>
      </c>
      <c r="AD5040" s="1">
        <v>3.5</v>
      </c>
      <c r="AF5040" s="1" t="s">
        <v>46</v>
      </c>
      <c r="AG5040" s="1">
        <v>0</v>
      </c>
    </row>
    <row r="5041" spans="1:33">
      <c r="A5041" s="1">
        <v>501376</v>
      </c>
      <c r="B5041" s="1" t="s">
        <v>14993</v>
      </c>
      <c r="C5041" s="1" t="s">
        <v>14994</v>
      </c>
      <c r="D5041" s="1" t="s">
        <v>105</v>
      </c>
      <c r="E5041" s="1" t="s">
        <v>50</v>
      </c>
      <c r="F5041" s="1" t="s">
        <v>37</v>
      </c>
      <c r="G5041" s="1" t="s">
        <v>15096</v>
      </c>
      <c r="H5041" s="1" t="s">
        <v>15097</v>
      </c>
      <c r="J5041" s="1" t="s">
        <v>15058</v>
      </c>
      <c r="K5041" s="1">
        <v>472936</v>
      </c>
      <c r="L5041" s="1" t="s">
        <v>14971</v>
      </c>
      <c r="P5041" s="1" t="s">
        <v>41</v>
      </c>
      <c r="S5041" s="1">
        <v>4</v>
      </c>
      <c r="T5041" s="1" t="s">
        <v>15098</v>
      </c>
      <c r="U5041" s="1" t="s">
        <v>41</v>
      </c>
      <c r="W5041" s="1" t="s">
        <v>1262</v>
      </c>
      <c r="X5041" s="1" t="s">
        <v>105</v>
      </c>
      <c r="Y5041" s="1" t="s">
        <v>15058</v>
      </c>
      <c r="Z5041" s="1" t="s">
        <v>105</v>
      </c>
      <c r="AA5041" s="1" t="s">
        <v>15058</v>
      </c>
      <c r="AB5041" s="1" t="s">
        <v>191</v>
      </c>
      <c r="AC5041" s="1" t="s">
        <v>15096</v>
      </c>
      <c r="AD5041" s="1">
        <v>3.21</v>
      </c>
      <c r="AF5041" s="1">
        <v>3.2</v>
      </c>
      <c r="AG5041" s="1">
        <v>1</v>
      </c>
    </row>
    <row r="5042" spans="1:33">
      <c r="A5042" s="1">
        <v>515333</v>
      </c>
      <c r="B5042" s="1" t="s">
        <v>14993</v>
      </c>
      <c r="C5042" s="1" t="s">
        <v>14994</v>
      </c>
      <c r="D5042" s="1" t="s">
        <v>105</v>
      </c>
      <c r="E5042" s="1" t="s">
        <v>50</v>
      </c>
      <c r="F5042" s="1" t="s">
        <v>37</v>
      </c>
      <c r="G5042" s="1" t="s">
        <v>15099</v>
      </c>
      <c r="H5042" s="2">
        <v>43439.066666666666</v>
      </c>
      <c r="J5042" s="1" t="s">
        <v>15058</v>
      </c>
      <c r="K5042" s="1">
        <v>499382</v>
      </c>
      <c r="L5042" s="1" t="s">
        <v>14971</v>
      </c>
      <c r="P5042" s="1" t="s">
        <v>41</v>
      </c>
      <c r="S5042" s="1">
        <v>3</v>
      </c>
      <c r="T5042" s="1" t="s">
        <v>15100</v>
      </c>
      <c r="U5042" s="1" t="s">
        <v>41</v>
      </c>
      <c r="W5042" s="1" t="s">
        <v>1262</v>
      </c>
      <c r="X5042" s="1" t="s">
        <v>105</v>
      </c>
      <c r="Y5042" s="1" t="s">
        <v>15058</v>
      </c>
      <c r="Z5042" s="1" t="s">
        <v>105</v>
      </c>
      <c r="AA5042" s="1" t="s">
        <v>15058</v>
      </c>
      <c r="AB5042" s="1" t="s">
        <v>296</v>
      </c>
      <c r="AC5042" s="1" t="s">
        <v>15099</v>
      </c>
      <c r="AD5042" s="1">
        <v>3.24</v>
      </c>
      <c r="AF5042" s="1" t="s">
        <v>46</v>
      </c>
      <c r="AG5042" s="1">
        <v>0</v>
      </c>
    </row>
    <row r="5043" spans="1:33">
      <c r="A5043" s="1">
        <v>564269</v>
      </c>
      <c r="B5043" s="1" t="s">
        <v>14971</v>
      </c>
      <c r="C5043" s="1" t="s">
        <v>1894</v>
      </c>
      <c r="D5043" s="1" t="s">
        <v>105</v>
      </c>
      <c r="E5043" s="1" t="s">
        <v>50</v>
      </c>
      <c r="F5043" s="1" t="s">
        <v>37</v>
      </c>
      <c r="G5043" s="1" t="s">
        <v>15101</v>
      </c>
      <c r="H5043" s="1" t="s">
        <v>15102</v>
      </c>
      <c r="J5043" s="1" t="s">
        <v>15058</v>
      </c>
      <c r="L5043" s="1" t="s">
        <v>14971</v>
      </c>
      <c r="P5043" s="1" t="s">
        <v>41</v>
      </c>
      <c r="S5043" s="1">
        <v>5</v>
      </c>
      <c r="T5043" s="1" t="s">
        <v>15103</v>
      </c>
      <c r="U5043" s="1" t="s">
        <v>41</v>
      </c>
      <c r="W5043" s="1" t="s">
        <v>1262</v>
      </c>
      <c r="Z5043" s="1" t="s">
        <v>105</v>
      </c>
      <c r="AA5043" s="1" t="s">
        <v>15058</v>
      </c>
      <c r="AB5043" s="1" t="s">
        <v>191</v>
      </c>
      <c r="AC5043" s="1" t="s">
        <v>15101</v>
      </c>
      <c r="AD5043" s="1">
        <v>3.26</v>
      </c>
      <c r="AF5043" s="1" t="s">
        <v>46</v>
      </c>
      <c r="AG5043" s="1">
        <v>0</v>
      </c>
    </row>
    <row r="5044" spans="1:33">
      <c r="A5044" s="1">
        <v>146396</v>
      </c>
      <c r="B5044" s="1" t="s">
        <v>14971</v>
      </c>
      <c r="C5044" s="1" t="s">
        <v>15043</v>
      </c>
      <c r="D5044" s="1" t="s">
        <v>2038</v>
      </c>
      <c r="E5044" s="1" t="s">
        <v>50</v>
      </c>
      <c r="F5044" s="1" t="s">
        <v>37</v>
      </c>
      <c r="G5044" s="1" t="s">
        <v>15104</v>
      </c>
      <c r="H5044" s="1" t="s">
        <v>15105</v>
      </c>
      <c r="J5044" s="1" t="s">
        <v>2039</v>
      </c>
      <c r="K5044" s="1">
        <v>145123</v>
      </c>
      <c r="L5044" s="1" t="s">
        <v>14971</v>
      </c>
      <c r="P5044" s="1" t="s">
        <v>56</v>
      </c>
      <c r="S5044" s="1">
        <v>26</v>
      </c>
      <c r="T5044" s="2">
        <v>38996.82708333333</v>
      </c>
      <c r="U5044" s="1" t="s">
        <v>41</v>
      </c>
      <c r="W5044" s="1" t="s">
        <v>1262</v>
      </c>
      <c r="Z5044" s="1" t="s">
        <v>2038</v>
      </c>
      <c r="AA5044" s="1" t="s">
        <v>2039</v>
      </c>
      <c r="AB5044" s="1" t="s">
        <v>44</v>
      </c>
      <c r="AC5044" s="1" t="s">
        <v>15104</v>
      </c>
      <c r="AD5044" s="1" t="s">
        <v>45</v>
      </c>
      <c r="AF5044" s="1" t="s">
        <v>46</v>
      </c>
      <c r="AG5044" s="1">
        <v>0</v>
      </c>
    </row>
    <row r="5045" spans="1:33">
      <c r="A5045" s="1">
        <v>187630</v>
      </c>
      <c r="B5045" s="1" t="s">
        <v>14971</v>
      </c>
      <c r="C5045" s="1" t="s">
        <v>14994</v>
      </c>
      <c r="D5045" s="1" t="s">
        <v>2038</v>
      </c>
      <c r="E5045" s="1" t="s">
        <v>50</v>
      </c>
      <c r="F5045" s="1" t="s">
        <v>37</v>
      </c>
      <c r="G5045" s="1" t="s">
        <v>15106</v>
      </c>
      <c r="H5045" s="1" t="s">
        <v>15107</v>
      </c>
      <c r="J5045" s="1" t="s">
        <v>2039</v>
      </c>
      <c r="L5045" s="1" t="s">
        <v>14971</v>
      </c>
      <c r="P5045" s="1" t="s">
        <v>56</v>
      </c>
      <c r="S5045" s="1">
        <v>6</v>
      </c>
      <c r="T5045" s="1" t="s">
        <v>15108</v>
      </c>
      <c r="U5045" s="1" t="s">
        <v>41</v>
      </c>
      <c r="W5045" s="1" t="s">
        <v>1262</v>
      </c>
      <c r="Z5045" s="1" t="s">
        <v>2038</v>
      </c>
      <c r="AA5045" s="1" t="s">
        <v>2039</v>
      </c>
      <c r="AB5045" s="1" t="s">
        <v>296</v>
      </c>
      <c r="AC5045" s="1" t="s">
        <v>15106</v>
      </c>
      <c r="AD5045" s="1">
        <v>2</v>
      </c>
      <c r="AF5045" s="1" t="s">
        <v>46</v>
      </c>
      <c r="AG5045" s="1">
        <v>0</v>
      </c>
    </row>
    <row r="5046" spans="1:33">
      <c r="A5046" s="1">
        <v>150449</v>
      </c>
      <c r="B5046" s="1" t="s">
        <v>14971</v>
      </c>
      <c r="C5046" s="1" t="s">
        <v>15109</v>
      </c>
      <c r="D5046" s="1" t="s">
        <v>2567</v>
      </c>
      <c r="E5046" s="1" t="s">
        <v>50</v>
      </c>
      <c r="F5046" s="1" t="s">
        <v>37</v>
      </c>
      <c r="G5046" s="1" t="s">
        <v>15110</v>
      </c>
      <c r="H5046" s="2">
        <v>38968.743750000001</v>
      </c>
      <c r="J5046" s="1" t="s">
        <v>2568</v>
      </c>
      <c r="L5046" s="1" t="s">
        <v>14971</v>
      </c>
      <c r="P5046" s="1" t="s">
        <v>56</v>
      </c>
      <c r="S5046" s="1">
        <v>7</v>
      </c>
      <c r="T5046" s="2">
        <v>39058.720833333333</v>
      </c>
      <c r="U5046" s="1" t="s">
        <v>119</v>
      </c>
      <c r="W5046" s="1" t="s">
        <v>1262</v>
      </c>
      <c r="Z5046" s="1" t="s">
        <v>15111</v>
      </c>
      <c r="AA5046" s="1" t="s">
        <v>15112</v>
      </c>
      <c r="AB5046" s="1" t="s">
        <v>191</v>
      </c>
      <c r="AC5046" s="1" t="s">
        <v>15110</v>
      </c>
      <c r="AD5046" s="1" t="s">
        <v>45</v>
      </c>
      <c r="AF5046" s="1" t="s">
        <v>46</v>
      </c>
      <c r="AG5046" s="1">
        <v>0</v>
      </c>
    </row>
    <row r="5047" spans="1:33">
      <c r="A5047" s="1">
        <v>152796</v>
      </c>
      <c r="B5047" s="1" t="s">
        <v>14971</v>
      </c>
      <c r="C5047" s="1" t="s">
        <v>15109</v>
      </c>
      <c r="D5047" s="1" t="s">
        <v>2567</v>
      </c>
      <c r="E5047" s="1" t="s">
        <v>50</v>
      </c>
      <c r="F5047" s="1" t="s">
        <v>248</v>
      </c>
      <c r="G5047" s="1" t="s">
        <v>15113</v>
      </c>
      <c r="H5047" s="2">
        <v>39362.84652777778</v>
      </c>
      <c r="J5047" s="1" t="s">
        <v>2568</v>
      </c>
      <c r="L5047" s="1" t="s">
        <v>14971</v>
      </c>
      <c r="P5047" s="1" t="s">
        <v>56</v>
      </c>
      <c r="S5047" s="1">
        <v>4</v>
      </c>
      <c r="T5047" s="2">
        <v>38784.716666666667</v>
      </c>
      <c r="U5047" s="1" t="s">
        <v>139</v>
      </c>
      <c r="W5047" s="1" t="s">
        <v>1262</v>
      </c>
      <c r="Z5047" s="1" t="s">
        <v>2567</v>
      </c>
      <c r="AA5047" s="1" t="s">
        <v>2568</v>
      </c>
      <c r="AB5047" s="1" t="s">
        <v>296</v>
      </c>
      <c r="AC5047" s="1" t="s">
        <v>15113</v>
      </c>
      <c r="AD5047" s="1" t="s">
        <v>45</v>
      </c>
      <c r="AF5047" s="1" t="s">
        <v>46</v>
      </c>
      <c r="AG5047" s="1">
        <v>0</v>
      </c>
    </row>
    <row r="5048" spans="1:33">
      <c r="A5048" s="1">
        <v>165874</v>
      </c>
      <c r="B5048" s="1" t="s">
        <v>14971</v>
      </c>
      <c r="C5048" s="1" t="s">
        <v>15109</v>
      </c>
      <c r="D5048" s="1" t="s">
        <v>2567</v>
      </c>
      <c r="E5048" s="1" t="s">
        <v>50</v>
      </c>
      <c r="F5048" s="1" t="s">
        <v>37</v>
      </c>
      <c r="G5048" s="1" t="s">
        <v>15114</v>
      </c>
      <c r="H5048" s="1" t="s">
        <v>15115</v>
      </c>
      <c r="J5048" s="1" t="s">
        <v>2568</v>
      </c>
      <c r="L5048" s="1" t="s">
        <v>14971</v>
      </c>
      <c r="P5048" s="1" t="s">
        <v>56</v>
      </c>
      <c r="S5048" s="1">
        <v>4</v>
      </c>
      <c r="T5048" s="1" t="s">
        <v>15116</v>
      </c>
      <c r="U5048" s="1" t="s">
        <v>119</v>
      </c>
      <c r="W5048" s="1" t="s">
        <v>1262</v>
      </c>
      <c r="Z5048" s="1" t="s">
        <v>15117</v>
      </c>
      <c r="AA5048" s="1" t="s">
        <v>15118</v>
      </c>
      <c r="AB5048" s="1" t="s">
        <v>191</v>
      </c>
      <c r="AC5048" s="1" t="s">
        <v>15114</v>
      </c>
      <c r="AD5048" s="1" t="s">
        <v>45</v>
      </c>
      <c r="AF5048" s="1" t="s">
        <v>15032</v>
      </c>
      <c r="AG5048" s="1">
        <v>0</v>
      </c>
    </row>
    <row r="5049" spans="1:33">
      <c r="A5049" s="1">
        <v>169394</v>
      </c>
      <c r="B5049" s="1" t="s">
        <v>14971</v>
      </c>
      <c r="C5049" s="1" t="s">
        <v>15109</v>
      </c>
      <c r="D5049" s="1" t="s">
        <v>2567</v>
      </c>
      <c r="E5049" s="1" t="s">
        <v>50</v>
      </c>
      <c r="F5049" s="1" t="s">
        <v>37</v>
      </c>
      <c r="G5049" s="1" t="s">
        <v>15119</v>
      </c>
      <c r="H5049" s="2">
        <v>39268.656944444447</v>
      </c>
      <c r="J5049" s="1" t="s">
        <v>2568</v>
      </c>
      <c r="L5049" s="1" t="s">
        <v>14971</v>
      </c>
      <c r="P5049" s="1" t="s">
        <v>56</v>
      </c>
      <c r="S5049" s="1">
        <v>2</v>
      </c>
      <c r="T5049" s="2">
        <v>39114.90625</v>
      </c>
      <c r="U5049" s="1" t="s">
        <v>119</v>
      </c>
      <c r="W5049" s="1" t="s">
        <v>1262</v>
      </c>
      <c r="Z5049" s="1" t="s">
        <v>2567</v>
      </c>
      <c r="AA5049" s="1" t="s">
        <v>2568</v>
      </c>
      <c r="AB5049" s="1" t="s">
        <v>191</v>
      </c>
      <c r="AC5049" s="1" t="s">
        <v>15119</v>
      </c>
      <c r="AD5049" s="1" t="s">
        <v>45</v>
      </c>
      <c r="AF5049" s="1" t="s">
        <v>46</v>
      </c>
      <c r="AG5049" s="1">
        <v>0</v>
      </c>
    </row>
    <row r="5050" spans="1:33">
      <c r="A5050" s="1">
        <v>130452</v>
      </c>
      <c r="B5050" s="1" t="s">
        <v>14971</v>
      </c>
      <c r="C5050" s="1" t="s">
        <v>383</v>
      </c>
      <c r="D5050" s="1" t="s">
        <v>14976</v>
      </c>
      <c r="E5050" s="1" t="s">
        <v>50</v>
      </c>
      <c r="F5050" s="1" t="s">
        <v>37</v>
      </c>
      <c r="G5050" s="1" t="s">
        <v>15120</v>
      </c>
      <c r="H5050" s="1" t="s">
        <v>15121</v>
      </c>
      <c r="J5050" s="1" t="s">
        <v>14977</v>
      </c>
      <c r="L5050" s="1" t="s">
        <v>14971</v>
      </c>
      <c r="P5050" s="1" t="s">
        <v>56</v>
      </c>
      <c r="S5050" s="1">
        <v>6</v>
      </c>
      <c r="T5050" s="2">
        <v>38810.927083333336</v>
      </c>
      <c r="U5050" s="1" t="s">
        <v>119</v>
      </c>
      <c r="W5050" s="1" t="s">
        <v>1262</v>
      </c>
      <c r="Z5050" s="1" t="s">
        <v>15067</v>
      </c>
      <c r="AA5050" s="1" t="s">
        <v>15068</v>
      </c>
      <c r="AB5050" s="1" t="s">
        <v>296</v>
      </c>
      <c r="AC5050" s="1" t="s">
        <v>15120</v>
      </c>
      <c r="AD5050" s="1" t="s">
        <v>45</v>
      </c>
      <c r="AF5050" s="1">
        <v>0.4</v>
      </c>
      <c r="AG5050" s="1">
        <v>0</v>
      </c>
    </row>
    <row r="5051" spans="1:33">
      <c r="A5051" s="1">
        <v>130848</v>
      </c>
      <c r="B5051" s="1" t="s">
        <v>14971</v>
      </c>
      <c r="C5051" s="1" t="s">
        <v>383</v>
      </c>
      <c r="D5051" s="1" t="s">
        <v>14976</v>
      </c>
      <c r="E5051" s="1" t="s">
        <v>50</v>
      </c>
      <c r="F5051" s="1" t="s">
        <v>37</v>
      </c>
      <c r="G5051" s="1" t="s">
        <v>15122</v>
      </c>
      <c r="H5051" s="1" t="s">
        <v>15123</v>
      </c>
      <c r="J5051" s="1" t="s">
        <v>14977</v>
      </c>
      <c r="L5051" s="1" t="s">
        <v>14971</v>
      </c>
      <c r="P5051" s="1" t="s">
        <v>56</v>
      </c>
      <c r="S5051" s="1">
        <v>4</v>
      </c>
      <c r="T5051" s="2">
        <v>38901.927777777775</v>
      </c>
      <c r="U5051" s="1" t="s">
        <v>119</v>
      </c>
      <c r="W5051" s="1" t="s">
        <v>1262</v>
      </c>
      <c r="Z5051" s="1" t="s">
        <v>15067</v>
      </c>
      <c r="AA5051" s="1" t="s">
        <v>15068</v>
      </c>
      <c r="AB5051" s="1" t="s">
        <v>191</v>
      </c>
      <c r="AC5051" s="1" t="s">
        <v>15122</v>
      </c>
      <c r="AD5051" s="1" t="s">
        <v>45</v>
      </c>
      <c r="AF5051" s="1">
        <v>0.4</v>
      </c>
      <c r="AG5051" s="1">
        <v>0</v>
      </c>
    </row>
    <row r="5052" spans="1:33">
      <c r="A5052" s="1">
        <v>148309</v>
      </c>
      <c r="B5052" s="1" t="s">
        <v>14971</v>
      </c>
      <c r="C5052" s="1" t="s">
        <v>383</v>
      </c>
      <c r="D5052" s="1" t="s">
        <v>14976</v>
      </c>
      <c r="E5052" s="1" t="s">
        <v>50</v>
      </c>
      <c r="F5052" s="1" t="s">
        <v>37</v>
      </c>
      <c r="G5052" s="1" t="s">
        <v>15124</v>
      </c>
      <c r="H5052" s="2">
        <v>38844.678472222222</v>
      </c>
      <c r="J5052" s="1" t="s">
        <v>14977</v>
      </c>
      <c r="L5052" s="1" t="s">
        <v>14971</v>
      </c>
      <c r="P5052" s="1" t="s">
        <v>56</v>
      </c>
      <c r="S5052" s="1">
        <v>6</v>
      </c>
      <c r="T5052" s="1" t="s">
        <v>15125</v>
      </c>
      <c r="U5052" s="1" t="s">
        <v>41</v>
      </c>
      <c r="W5052" s="1" t="s">
        <v>1262</v>
      </c>
      <c r="Z5052" s="1" t="s">
        <v>14976</v>
      </c>
      <c r="AA5052" s="1" t="s">
        <v>14977</v>
      </c>
      <c r="AB5052" s="1" t="s">
        <v>191</v>
      </c>
      <c r="AC5052" s="1" t="s">
        <v>15124</v>
      </c>
      <c r="AD5052" s="1">
        <v>0.7</v>
      </c>
      <c r="AF5052" s="1" t="s">
        <v>46</v>
      </c>
      <c r="AG5052" s="1">
        <v>0</v>
      </c>
    </row>
    <row r="5053" spans="1:33">
      <c r="A5053" s="1">
        <v>169826</v>
      </c>
      <c r="B5053" s="1" t="s">
        <v>14971</v>
      </c>
      <c r="C5053" s="1" t="s">
        <v>383</v>
      </c>
      <c r="D5053" s="1" t="s">
        <v>14976</v>
      </c>
      <c r="E5053" s="1" t="s">
        <v>50</v>
      </c>
      <c r="F5053" s="1" t="s">
        <v>90</v>
      </c>
      <c r="G5053" s="1" t="s">
        <v>15126</v>
      </c>
      <c r="H5053" s="1" t="s">
        <v>15127</v>
      </c>
      <c r="J5053" s="1" t="s">
        <v>14977</v>
      </c>
      <c r="L5053" s="1" t="s">
        <v>14971</v>
      </c>
      <c r="P5053" s="1" t="s">
        <v>56</v>
      </c>
      <c r="S5053" s="1">
        <v>4</v>
      </c>
      <c r="T5053" s="2">
        <v>39295.224999999999</v>
      </c>
      <c r="U5053" s="1" t="s">
        <v>139</v>
      </c>
      <c r="W5053" s="1" t="s">
        <v>1262</v>
      </c>
      <c r="Z5053" s="1" t="s">
        <v>15128</v>
      </c>
      <c r="AA5053" s="1" t="s">
        <v>15129</v>
      </c>
      <c r="AB5053" s="1" t="s">
        <v>191</v>
      </c>
      <c r="AC5053" s="1" t="s">
        <v>15126</v>
      </c>
      <c r="AD5053" s="1" t="s">
        <v>45</v>
      </c>
      <c r="AF5053" s="1">
        <v>1</v>
      </c>
      <c r="AG5053" s="1">
        <v>0</v>
      </c>
    </row>
    <row r="5054" spans="1:33">
      <c r="A5054" s="1">
        <v>195518</v>
      </c>
      <c r="B5054" s="1" t="s">
        <v>14971</v>
      </c>
      <c r="C5054" s="1" t="s">
        <v>15004</v>
      </c>
      <c r="D5054" s="1" t="s">
        <v>14976</v>
      </c>
      <c r="E5054" s="1" t="s">
        <v>50</v>
      </c>
      <c r="F5054" s="1" t="s">
        <v>90</v>
      </c>
      <c r="G5054" s="1" t="s">
        <v>15130</v>
      </c>
      <c r="H5054" s="1" t="s">
        <v>15131</v>
      </c>
      <c r="J5054" s="1" t="s">
        <v>14977</v>
      </c>
      <c r="L5054" s="1" t="s">
        <v>14971</v>
      </c>
      <c r="P5054" s="1" t="s">
        <v>56</v>
      </c>
      <c r="S5054" s="1">
        <v>4</v>
      </c>
      <c r="T5054" s="2">
        <v>39209.357638888891</v>
      </c>
      <c r="U5054" s="1" t="s">
        <v>119</v>
      </c>
      <c r="W5054" s="1" t="s">
        <v>1262</v>
      </c>
      <c r="Z5054" s="1" t="s">
        <v>15132</v>
      </c>
      <c r="AA5054" s="1" t="s">
        <v>15133</v>
      </c>
      <c r="AB5054" s="1" t="s">
        <v>191</v>
      </c>
      <c r="AC5054" s="1" t="s">
        <v>15130</v>
      </c>
      <c r="AD5054" s="1" t="s">
        <v>45</v>
      </c>
      <c r="AF5054" s="1">
        <v>2</v>
      </c>
      <c r="AG5054" s="1">
        <v>0</v>
      </c>
    </row>
    <row r="5055" spans="1:33">
      <c r="A5055" s="1">
        <v>198321</v>
      </c>
      <c r="B5055" s="1" t="s">
        <v>14971</v>
      </c>
      <c r="C5055" s="1" t="s">
        <v>15004</v>
      </c>
      <c r="D5055" s="1" t="s">
        <v>14976</v>
      </c>
      <c r="E5055" s="1" t="s">
        <v>50</v>
      </c>
      <c r="F5055" s="1" t="s">
        <v>90</v>
      </c>
      <c r="G5055" s="1" t="s">
        <v>15134</v>
      </c>
      <c r="H5055" s="1" t="s">
        <v>15135</v>
      </c>
      <c r="J5055" s="1" t="s">
        <v>14977</v>
      </c>
      <c r="L5055" s="1" t="s">
        <v>14971</v>
      </c>
      <c r="P5055" s="1" t="s">
        <v>56</v>
      </c>
      <c r="S5055" s="1">
        <v>4</v>
      </c>
      <c r="T5055" s="1" t="s">
        <v>15136</v>
      </c>
      <c r="U5055" s="1" t="s">
        <v>441</v>
      </c>
      <c r="W5055" s="1" t="s">
        <v>1262</v>
      </c>
      <c r="Z5055" s="1" t="s">
        <v>15137</v>
      </c>
      <c r="AA5055" s="1" t="s">
        <v>15138</v>
      </c>
      <c r="AB5055" s="1" t="s">
        <v>191</v>
      </c>
      <c r="AC5055" s="1" t="s">
        <v>15134</v>
      </c>
      <c r="AD5055" s="1" t="s">
        <v>45</v>
      </c>
      <c r="AF5055" s="1">
        <v>2</v>
      </c>
      <c r="AG5055" s="1">
        <v>0</v>
      </c>
    </row>
    <row r="5056" spans="1:33">
      <c r="A5056" s="1">
        <v>206555</v>
      </c>
      <c r="B5056" s="1" t="s">
        <v>14971</v>
      </c>
      <c r="C5056" s="1" t="s">
        <v>383</v>
      </c>
      <c r="D5056" s="1" t="s">
        <v>14976</v>
      </c>
      <c r="E5056" s="1" t="s">
        <v>50</v>
      </c>
      <c r="F5056" s="1" t="s">
        <v>37</v>
      </c>
      <c r="G5056" s="1" t="s">
        <v>15139</v>
      </c>
      <c r="H5056" s="1" t="s">
        <v>15140</v>
      </c>
      <c r="J5056" s="1" t="s">
        <v>14977</v>
      </c>
      <c r="L5056" s="1" t="s">
        <v>14971</v>
      </c>
      <c r="P5056" s="1" t="s">
        <v>56</v>
      </c>
      <c r="S5056" s="1">
        <v>3</v>
      </c>
      <c r="T5056" s="1" t="s">
        <v>15141</v>
      </c>
      <c r="U5056" s="1" t="s">
        <v>441</v>
      </c>
      <c r="W5056" s="1" t="s">
        <v>1262</v>
      </c>
      <c r="Z5056" s="1" t="s">
        <v>14976</v>
      </c>
      <c r="AA5056" s="1" t="s">
        <v>14977</v>
      </c>
      <c r="AB5056" s="1" t="s">
        <v>191</v>
      </c>
      <c r="AC5056" s="1" t="s">
        <v>15139</v>
      </c>
      <c r="AD5056" s="1" t="s">
        <v>45</v>
      </c>
      <c r="AF5056" s="1" t="s">
        <v>46</v>
      </c>
      <c r="AG5056" s="1">
        <v>0</v>
      </c>
    </row>
    <row r="5057" spans="1:33">
      <c r="A5057" s="1">
        <v>406606</v>
      </c>
      <c r="B5057" s="1" t="s">
        <v>15015</v>
      </c>
      <c r="C5057" s="1" t="s">
        <v>1342</v>
      </c>
      <c r="D5057" s="1" t="s">
        <v>3510</v>
      </c>
      <c r="E5057" s="1" t="s">
        <v>50</v>
      </c>
      <c r="F5057" s="1" t="s">
        <v>37</v>
      </c>
      <c r="G5057" s="1" t="s">
        <v>15142</v>
      </c>
      <c r="H5057" s="2">
        <v>41491.560416666667</v>
      </c>
      <c r="J5057" s="1" t="s">
        <v>3511</v>
      </c>
      <c r="L5057" s="1" t="s">
        <v>14971</v>
      </c>
      <c r="P5057" s="1" t="s">
        <v>41</v>
      </c>
      <c r="S5057" s="1">
        <v>6</v>
      </c>
      <c r="T5057" s="1" t="s">
        <v>15143</v>
      </c>
      <c r="U5057" s="1" t="s">
        <v>41</v>
      </c>
      <c r="W5057" s="1" t="s">
        <v>1262</v>
      </c>
      <c r="Z5057" s="1" t="s">
        <v>3510</v>
      </c>
      <c r="AA5057" s="1" t="s">
        <v>3511</v>
      </c>
      <c r="AB5057" s="1" t="s">
        <v>296</v>
      </c>
      <c r="AC5057" s="1" t="s">
        <v>15142</v>
      </c>
      <c r="AD5057" s="1">
        <v>2</v>
      </c>
      <c r="AF5057" s="1" t="s">
        <v>46</v>
      </c>
      <c r="AG5057" s="1">
        <v>0</v>
      </c>
    </row>
    <row r="5058" spans="1:33">
      <c r="A5058" s="1">
        <v>130457</v>
      </c>
      <c r="B5058" s="1" t="s">
        <v>14971</v>
      </c>
      <c r="C5058" s="1" t="s">
        <v>383</v>
      </c>
      <c r="D5058" s="1" t="s">
        <v>15044</v>
      </c>
      <c r="E5058" s="1" t="s">
        <v>50</v>
      </c>
      <c r="F5058" s="1" t="s">
        <v>37</v>
      </c>
      <c r="G5058" s="1" t="s">
        <v>15144</v>
      </c>
      <c r="H5058" s="1" t="s">
        <v>15145</v>
      </c>
      <c r="J5058" s="1" t="s">
        <v>15047</v>
      </c>
      <c r="L5058" s="1" t="s">
        <v>14971</v>
      </c>
      <c r="P5058" s="1" t="s">
        <v>56</v>
      </c>
      <c r="S5058" s="1">
        <v>4</v>
      </c>
      <c r="T5058" s="2">
        <v>38840.03402777778</v>
      </c>
      <c r="U5058" s="1" t="s">
        <v>119</v>
      </c>
      <c r="W5058" s="1" t="s">
        <v>1262</v>
      </c>
      <c r="Z5058" s="1" t="s">
        <v>15067</v>
      </c>
      <c r="AA5058" s="1" t="s">
        <v>15068</v>
      </c>
      <c r="AB5058" s="1" t="s">
        <v>191</v>
      </c>
      <c r="AC5058" s="1" t="s">
        <v>15144</v>
      </c>
      <c r="AD5058" s="1" t="s">
        <v>45</v>
      </c>
      <c r="AF5058" s="1">
        <v>0.4</v>
      </c>
      <c r="AG5058" s="1">
        <v>0</v>
      </c>
    </row>
    <row r="5059" spans="1:33">
      <c r="A5059" s="1">
        <v>130847</v>
      </c>
      <c r="B5059" s="1" t="s">
        <v>14971</v>
      </c>
      <c r="C5059" s="1" t="s">
        <v>383</v>
      </c>
      <c r="D5059" s="1" t="s">
        <v>15044</v>
      </c>
      <c r="E5059" s="1" t="s">
        <v>50</v>
      </c>
      <c r="F5059" s="1" t="s">
        <v>248</v>
      </c>
      <c r="G5059" s="1" t="s">
        <v>15146</v>
      </c>
      <c r="H5059" s="2">
        <v>38932.481249999997</v>
      </c>
      <c r="J5059" s="1" t="s">
        <v>15047</v>
      </c>
      <c r="L5059" s="1" t="s">
        <v>14971</v>
      </c>
      <c r="P5059" s="1" t="s">
        <v>56</v>
      </c>
      <c r="S5059" s="1">
        <v>5</v>
      </c>
      <c r="T5059" s="2">
        <v>38901.925694444442</v>
      </c>
      <c r="U5059" s="1" t="s">
        <v>119</v>
      </c>
      <c r="W5059" s="1" t="s">
        <v>1262</v>
      </c>
      <c r="Z5059" s="1" t="s">
        <v>15067</v>
      </c>
      <c r="AA5059" s="1" t="s">
        <v>15068</v>
      </c>
      <c r="AB5059" s="1" t="s">
        <v>191</v>
      </c>
      <c r="AC5059" s="1" t="s">
        <v>15146</v>
      </c>
      <c r="AD5059" s="1" t="s">
        <v>45</v>
      </c>
      <c r="AF5059" s="1">
        <v>0.4</v>
      </c>
      <c r="AG5059" s="1">
        <v>0</v>
      </c>
    </row>
    <row r="5060" spans="1:33">
      <c r="A5060" s="1">
        <v>149605</v>
      </c>
      <c r="B5060" s="1" t="s">
        <v>14971</v>
      </c>
      <c r="C5060" s="1" t="s">
        <v>15147</v>
      </c>
      <c r="D5060" s="1" t="s">
        <v>15044</v>
      </c>
      <c r="E5060" s="1" t="s">
        <v>50</v>
      </c>
      <c r="F5060" s="1" t="s">
        <v>37</v>
      </c>
      <c r="G5060" s="1" t="s">
        <v>15148</v>
      </c>
      <c r="H5060" s="1" t="s">
        <v>15149</v>
      </c>
      <c r="J5060" s="1" t="s">
        <v>15047</v>
      </c>
      <c r="L5060" s="1" t="s">
        <v>14971</v>
      </c>
      <c r="P5060" s="1" t="s">
        <v>56</v>
      </c>
      <c r="Q5060" s="1" t="s">
        <v>2820</v>
      </c>
      <c r="S5060" s="1">
        <v>13</v>
      </c>
      <c r="T5060" s="2">
        <v>38814.770138888889</v>
      </c>
      <c r="U5060" s="1" t="s">
        <v>41</v>
      </c>
      <c r="W5060" s="1" t="s">
        <v>1262</v>
      </c>
      <c r="Z5060" s="1" t="s">
        <v>2038</v>
      </c>
      <c r="AA5060" s="1" t="s">
        <v>2039</v>
      </c>
      <c r="AB5060" s="1" t="s">
        <v>191</v>
      </c>
      <c r="AC5060" s="1" t="s">
        <v>15148</v>
      </c>
      <c r="AD5060" s="1" t="s">
        <v>45</v>
      </c>
      <c r="AF5060" s="1" t="s">
        <v>15032</v>
      </c>
      <c r="AG5060" s="1">
        <v>0</v>
      </c>
    </row>
    <row r="5061" spans="1:33">
      <c r="A5061" s="1">
        <v>168376</v>
      </c>
      <c r="B5061" s="1" t="s">
        <v>14971</v>
      </c>
      <c r="C5061" s="1" t="s">
        <v>383</v>
      </c>
      <c r="D5061" s="1" t="s">
        <v>15044</v>
      </c>
      <c r="E5061" s="1" t="s">
        <v>50</v>
      </c>
      <c r="F5061" s="1" t="s">
        <v>90</v>
      </c>
      <c r="G5061" s="1" t="s">
        <v>15150</v>
      </c>
      <c r="H5061" s="1" t="s">
        <v>15151</v>
      </c>
      <c r="J5061" s="1" t="s">
        <v>15047</v>
      </c>
      <c r="L5061" s="1" t="s">
        <v>14971</v>
      </c>
      <c r="P5061" s="1" t="s">
        <v>56</v>
      </c>
      <c r="S5061" s="1">
        <v>5</v>
      </c>
      <c r="T5061" s="1" t="s">
        <v>15152</v>
      </c>
      <c r="U5061" s="1" t="s">
        <v>119</v>
      </c>
      <c r="W5061" s="1" t="s">
        <v>1262</v>
      </c>
      <c r="Z5061" s="1" t="s">
        <v>6172</v>
      </c>
      <c r="AA5061" s="1" t="s">
        <v>6173</v>
      </c>
      <c r="AB5061" s="1" t="s">
        <v>191</v>
      </c>
      <c r="AC5061" s="1" t="s">
        <v>15150</v>
      </c>
      <c r="AD5061" s="1" t="s">
        <v>45</v>
      </c>
      <c r="AF5061" s="1" t="s">
        <v>46</v>
      </c>
      <c r="AG5061" s="1">
        <v>0</v>
      </c>
    </row>
    <row r="5062" spans="1:33">
      <c r="A5062" s="1">
        <v>288840</v>
      </c>
      <c r="B5062" s="1" t="s">
        <v>14971</v>
      </c>
      <c r="C5062" s="1" t="s">
        <v>383</v>
      </c>
      <c r="D5062" s="1" t="s">
        <v>15044</v>
      </c>
      <c r="E5062" s="1" t="s">
        <v>50</v>
      </c>
      <c r="F5062" s="1" t="s">
        <v>248</v>
      </c>
      <c r="G5062" s="1" t="s">
        <v>15153</v>
      </c>
      <c r="H5062" s="2">
        <v>39974.590277777781</v>
      </c>
      <c r="J5062" s="1" t="s">
        <v>15047</v>
      </c>
      <c r="L5062" s="1" t="s">
        <v>14971</v>
      </c>
      <c r="P5062" s="1" t="s">
        <v>56</v>
      </c>
      <c r="S5062" s="1">
        <v>3</v>
      </c>
      <c r="T5062" s="2">
        <v>40034.490277777775</v>
      </c>
      <c r="U5062" s="1" t="s">
        <v>441</v>
      </c>
      <c r="W5062" s="1" t="s">
        <v>1262</v>
      </c>
      <c r="Z5062" s="1" t="s">
        <v>14979</v>
      </c>
      <c r="AA5062" s="1" t="s">
        <v>14980</v>
      </c>
      <c r="AB5062" s="1" t="s">
        <v>191</v>
      </c>
      <c r="AC5062" s="1" t="s">
        <v>15153</v>
      </c>
      <c r="AD5062" s="1" t="s">
        <v>45</v>
      </c>
      <c r="AF5062" s="1" t="s">
        <v>46</v>
      </c>
      <c r="AG5062" s="1">
        <v>0</v>
      </c>
    </row>
    <row r="5063" spans="1:33">
      <c r="A5063" s="1">
        <v>344166</v>
      </c>
      <c r="B5063" s="1" t="s">
        <v>15003</v>
      </c>
      <c r="C5063" s="1" t="s">
        <v>15004</v>
      </c>
      <c r="D5063" s="1" t="s">
        <v>15044</v>
      </c>
      <c r="E5063" s="1" t="s">
        <v>50</v>
      </c>
      <c r="F5063" s="1" t="s">
        <v>90</v>
      </c>
      <c r="G5063" s="1" t="s">
        <v>15154</v>
      </c>
      <c r="H5063" s="1" t="s">
        <v>15029</v>
      </c>
      <c r="J5063" s="1" t="s">
        <v>15047</v>
      </c>
      <c r="L5063" s="1" t="s">
        <v>14971</v>
      </c>
      <c r="P5063" s="1" t="s">
        <v>56</v>
      </c>
      <c r="S5063" s="1">
        <v>2</v>
      </c>
      <c r="T5063" s="1" t="s">
        <v>15155</v>
      </c>
      <c r="U5063" s="1" t="s">
        <v>361</v>
      </c>
      <c r="W5063" s="1" t="s">
        <v>1262</v>
      </c>
      <c r="Z5063" s="1" t="s">
        <v>4603</v>
      </c>
      <c r="AA5063" s="1" t="s">
        <v>4604</v>
      </c>
      <c r="AB5063" s="1" t="s">
        <v>191</v>
      </c>
      <c r="AC5063" s="1" t="s">
        <v>15154</v>
      </c>
      <c r="AD5063" s="1" t="s">
        <v>45</v>
      </c>
      <c r="AF5063" s="1" t="s">
        <v>46</v>
      </c>
      <c r="AG5063" s="1">
        <v>0</v>
      </c>
    </row>
    <row r="5064" spans="1:33">
      <c r="A5064" s="1">
        <v>390485</v>
      </c>
      <c r="B5064" s="1" t="s">
        <v>15015</v>
      </c>
      <c r="C5064" s="1" t="s">
        <v>1342</v>
      </c>
      <c r="D5064" s="1" t="s">
        <v>15044</v>
      </c>
      <c r="E5064" s="1" t="s">
        <v>50</v>
      </c>
      <c r="F5064" s="1" t="s">
        <v>179</v>
      </c>
      <c r="G5064" s="1" t="s">
        <v>15156</v>
      </c>
      <c r="H5064" s="2">
        <v>41396.254861111112</v>
      </c>
      <c r="J5064" s="1" t="s">
        <v>15047</v>
      </c>
      <c r="K5064" s="1">
        <v>390400</v>
      </c>
      <c r="L5064" s="1" t="s">
        <v>14971</v>
      </c>
      <c r="P5064" s="1" t="s">
        <v>41</v>
      </c>
      <c r="S5064" s="1">
        <v>2</v>
      </c>
      <c r="T5064" s="1" t="s">
        <v>15157</v>
      </c>
      <c r="U5064" s="1" t="s">
        <v>41</v>
      </c>
      <c r="W5064" s="1" t="s">
        <v>1262</v>
      </c>
      <c r="Z5064" s="1" t="s">
        <v>3510</v>
      </c>
      <c r="AA5064" s="1" t="s">
        <v>3511</v>
      </c>
      <c r="AB5064" s="1" t="s">
        <v>191</v>
      </c>
      <c r="AC5064" s="1" t="s">
        <v>15156</v>
      </c>
      <c r="AD5064" s="1" t="s">
        <v>45</v>
      </c>
      <c r="AF5064" s="1" t="s">
        <v>46</v>
      </c>
      <c r="AG5064" s="1">
        <v>0</v>
      </c>
    </row>
    <row r="5065" spans="1:33">
      <c r="A5065" s="1">
        <v>495066</v>
      </c>
      <c r="B5065" s="1" t="s">
        <v>14971</v>
      </c>
      <c r="C5065" s="1" t="s">
        <v>15043</v>
      </c>
      <c r="D5065" s="1" t="s">
        <v>15044</v>
      </c>
      <c r="E5065" s="1" t="s">
        <v>50</v>
      </c>
      <c r="F5065" s="1" t="s">
        <v>90</v>
      </c>
      <c r="G5065" s="1" t="s">
        <v>15158</v>
      </c>
      <c r="H5065" s="2">
        <v>42588.618750000001</v>
      </c>
      <c r="J5065" s="1" t="s">
        <v>15047</v>
      </c>
      <c r="L5065" s="1" t="s">
        <v>14971</v>
      </c>
      <c r="P5065" s="1" t="s">
        <v>56</v>
      </c>
      <c r="S5065" s="1">
        <v>7</v>
      </c>
      <c r="T5065" s="1" t="s">
        <v>15159</v>
      </c>
      <c r="U5065" s="1" t="s">
        <v>361</v>
      </c>
      <c r="W5065" s="1" t="s">
        <v>1262</v>
      </c>
      <c r="Z5065" s="1" t="s">
        <v>15085</v>
      </c>
      <c r="AA5065" s="1" t="s">
        <v>15087</v>
      </c>
      <c r="AB5065" s="1" t="s">
        <v>191</v>
      </c>
      <c r="AC5065" s="1" t="s">
        <v>15158</v>
      </c>
      <c r="AD5065" s="1" t="s">
        <v>45</v>
      </c>
      <c r="AF5065" s="1">
        <v>3.18</v>
      </c>
      <c r="AG5065" s="1">
        <v>0</v>
      </c>
    </row>
    <row r="5066" spans="1:33">
      <c r="A5066" s="1">
        <v>390065</v>
      </c>
      <c r="B5066" s="1" t="s">
        <v>14983</v>
      </c>
      <c r="C5066" s="1" t="s">
        <v>383</v>
      </c>
      <c r="D5066" s="1" t="s">
        <v>15160</v>
      </c>
      <c r="E5066" s="1" t="s">
        <v>50</v>
      </c>
      <c r="F5066" s="1" t="s">
        <v>37</v>
      </c>
      <c r="G5066" s="1" t="s">
        <v>15161</v>
      </c>
      <c r="H5066" s="2">
        <v>41518.620833333334</v>
      </c>
      <c r="J5066" s="1" t="s">
        <v>322</v>
      </c>
      <c r="L5066" s="1" t="s">
        <v>14971</v>
      </c>
      <c r="P5066" s="1" t="s">
        <v>371</v>
      </c>
      <c r="S5066" s="1">
        <v>6</v>
      </c>
      <c r="T5066" s="1" t="s">
        <v>15162</v>
      </c>
      <c r="U5066" s="1" t="s">
        <v>373</v>
      </c>
      <c r="W5066" s="1" t="s">
        <v>1262</v>
      </c>
      <c r="Z5066" s="1" t="s">
        <v>3510</v>
      </c>
      <c r="AA5066" s="1" t="s">
        <v>3511</v>
      </c>
      <c r="AB5066" s="1" t="s">
        <v>191</v>
      </c>
      <c r="AC5066" s="1" t="s">
        <v>15161</v>
      </c>
      <c r="AD5066" s="1" t="s">
        <v>45</v>
      </c>
      <c r="AF5066" s="1" t="s">
        <v>46</v>
      </c>
      <c r="AG5066" s="1">
        <v>0</v>
      </c>
    </row>
    <row r="5067" spans="1:33">
      <c r="A5067" s="1">
        <v>125423</v>
      </c>
      <c r="B5067" s="1" t="s">
        <v>14971</v>
      </c>
      <c r="C5067" s="1" t="s">
        <v>14994</v>
      </c>
      <c r="D5067" s="1" t="s">
        <v>14999</v>
      </c>
      <c r="E5067" s="1" t="s">
        <v>50</v>
      </c>
      <c r="F5067" s="1" t="s">
        <v>37</v>
      </c>
      <c r="G5067" s="1" t="s">
        <v>15163</v>
      </c>
      <c r="H5067" s="1" t="s">
        <v>15164</v>
      </c>
      <c r="J5067" s="1" t="s">
        <v>15000</v>
      </c>
      <c r="L5067" s="1" t="s">
        <v>14971</v>
      </c>
      <c r="P5067" s="1" t="s">
        <v>56</v>
      </c>
      <c r="S5067" s="1">
        <v>2</v>
      </c>
      <c r="T5067" s="1" t="s">
        <v>15165</v>
      </c>
      <c r="U5067" s="1" t="s">
        <v>610</v>
      </c>
      <c r="W5067" s="1" t="s">
        <v>1262</v>
      </c>
      <c r="Z5067" s="1" t="s">
        <v>14976</v>
      </c>
      <c r="AA5067" s="1" t="s">
        <v>14977</v>
      </c>
      <c r="AB5067" s="1" t="s">
        <v>191</v>
      </c>
      <c r="AC5067" s="1" t="s">
        <v>15163</v>
      </c>
      <c r="AD5067" s="1" t="s">
        <v>45</v>
      </c>
      <c r="AF5067" s="1" t="s">
        <v>46</v>
      </c>
      <c r="AG5067" s="1">
        <v>0</v>
      </c>
    </row>
    <row r="5068" spans="1:33">
      <c r="A5068" s="1">
        <v>137627</v>
      </c>
      <c r="B5068" s="1" t="s">
        <v>14971</v>
      </c>
      <c r="C5068" s="1" t="s">
        <v>14994</v>
      </c>
      <c r="D5068" s="1" t="s">
        <v>14999</v>
      </c>
      <c r="E5068" s="1" t="s">
        <v>50</v>
      </c>
      <c r="F5068" s="1" t="s">
        <v>90</v>
      </c>
      <c r="G5068" s="1" t="s">
        <v>15166</v>
      </c>
      <c r="H5068" s="2">
        <v>38880.00277777778</v>
      </c>
      <c r="J5068" s="1" t="s">
        <v>15000</v>
      </c>
      <c r="L5068" s="1" t="s">
        <v>14971</v>
      </c>
      <c r="P5068" s="1" t="s">
        <v>41</v>
      </c>
      <c r="S5068" s="1">
        <v>3</v>
      </c>
      <c r="T5068" s="1" t="s">
        <v>15167</v>
      </c>
      <c r="U5068" s="1" t="s">
        <v>41</v>
      </c>
      <c r="W5068" s="1" t="s">
        <v>1262</v>
      </c>
      <c r="Z5068" s="1" t="s">
        <v>2038</v>
      </c>
      <c r="AA5068" s="1" t="s">
        <v>2039</v>
      </c>
      <c r="AB5068" s="1" t="s">
        <v>296</v>
      </c>
      <c r="AC5068" s="1" t="s">
        <v>15166</v>
      </c>
      <c r="AD5068" s="1">
        <v>1</v>
      </c>
      <c r="AF5068" s="1" t="s">
        <v>46</v>
      </c>
      <c r="AG5068" s="1">
        <v>0</v>
      </c>
    </row>
    <row r="5069" spans="1:33">
      <c r="A5069" s="1">
        <v>200994</v>
      </c>
      <c r="B5069" s="1" t="s">
        <v>14971</v>
      </c>
      <c r="C5069" s="1" t="s">
        <v>383</v>
      </c>
      <c r="D5069" s="1" t="s">
        <v>14999</v>
      </c>
      <c r="E5069" s="1" t="s">
        <v>50</v>
      </c>
      <c r="F5069" s="1" t="s">
        <v>37</v>
      </c>
      <c r="G5069" s="1" t="s">
        <v>15168</v>
      </c>
      <c r="H5069" s="1" t="s">
        <v>15169</v>
      </c>
      <c r="J5069" s="1" t="s">
        <v>15000</v>
      </c>
      <c r="L5069" s="1" t="s">
        <v>14971</v>
      </c>
      <c r="P5069" s="1" t="s">
        <v>56</v>
      </c>
      <c r="S5069" s="1">
        <v>3</v>
      </c>
      <c r="T5069" s="1" t="s">
        <v>15170</v>
      </c>
      <c r="U5069" s="1" t="s">
        <v>119</v>
      </c>
      <c r="W5069" s="1" t="s">
        <v>1262</v>
      </c>
      <c r="Z5069" s="1" t="s">
        <v>14999</v>
      </c>
      <c r="AA5069" s="1" t="s">
        <v>15000</v>
      </c>
      <c r="AB5069" s="1" t="s">
        <v>191</v>
      </c>
      <c r="AC5069" s="1" t="s">
        <v>15168</v>
      </c>
      <c r="AD5069" s="1" t="s">
        <v>45</v>
      </c>
      <c r="AF5069" s="1" t="s">
        <v>46</v>
      </c>
      <c r="AG5069" s="1">
        <v>0</v>
      </c>
    </row>
    <row r="5070" spans="1:33">
      <c r="A5070" s="1">
        <v>206516</v>
      </c>
      <c r="B5070" s="1" t="s">
        <v>14971</v>
      </c>
      <c r="C5070" s="1" t="s">
        <v>15043</v>
      </c>
      <c r="D5070" s="1" t="s">
        <v>14999</v>
      </c>
      <c r="E5070" s="1" t="s">
        <v>50</v>
      </c>
      <c r="F5070" s="1" t="s">
        <v>179</v>
      </c>
      <c r="G5070" s="1" t="s">
        <v>15171</v>
      </c>
      <c r="H5070" s="1" t="s">
        <v>15172</v>
      </c>
      <c r="J5070" s="1" t="s">
        <v>15000</v>
      </c>
      <c r="L5070" s="1" t="s">
        <v>14971</v>
      </c>
      <c r="P5070" s="1" t="s">
        <v>56</v>
      </c>
      <c r="S5070" s="1">
        <v>4</v>
      </c>
      <c r="T5070" s="1" t="s">
        <v>15173</v>
      </c>
      <c r="U5070" s="1" t="s">
        <v>119</v>
      </c>
      <c r="W5070" s="1" t="s">
        <v>1262</v>
      </c>
      <c r="Z5070" s="1" t="s">
        <v>14999</v>
      </c>
      <c r="AA5070" s="1" t="s">
        <v>15000</v>
      </c>
      <c r="AB5070" s="1" t="s">
        <v>296</v>
      </c>
      <c r="AC5070" s="1" t="s">
        <v>15171</v>
      </c>
      <c r="AD5070" s="1">
        <v>3.1</v>
      </c>
      <c r="AF5070" s="1" t="s">
        <v>46</v>
      </c>
      <c r="AG5070" s="1">
        <v>0</v>
      </c>
    </row>
    <row r="5071" spans="1:33">
      <c r="A5071" s="1">
        <v>229828</v>
      </c>
      <c r="B5071" s="1" t="s">
        <v>14971</v>
      </c>
      <c r="C5071" s="1" t="s">
        <v>15043</v>
      </c>
      <c r="D5071" s="1" t="s">
        <v>14999</v>
      </c>
      <c r="E5071" s="1" t="s">
        <v>50</v>
      </c>
      <c r="F5071" s="1" t="s">
        <v>37</v>
      </c>
      <c r="G5071" s="1" t="s">
        <v>15174</v>
      </c>
      <c r="H5071" s="2">
        <v>39483.922222222223</v>
      </c>
      <c r="J5071" s="1" t="s">
        <v>15000</v>
      </c>
      <c r="L5071" s="1" t="s">
        <v>14971</v>
      </c>
      <c r="N5071" s="1">
        <v>228801</v>
      </c>
      <c r="P5071" s="1" t="s">
        <v>56</v>
      </c>
      <c r="S5071" s="1">
        <v>2</v>
      </c>
      <c r="T5071" s="2">
        <v>39452.57916666667</v>
      </c>
      <c r="U5071" s="1" t="s">
        <v>441</v>
      </c>
      <c r="W5071" s="1" t="s">
        <v>1262</v>
      </c>
      <c r="Z5071" s="1" t="s">
        <v>14999</v>
      </c>
      <c r="AA5071" s="1" t="s">
        <v>15000</v>
      </c>
      <c r="AB5071" s="1" t="s">
        <v>191</v>
      </c>
      <c r="AC5071" s="1" t="s">
        <v>15174</v>
      </c>
      <c r="AD5071" s="1">
        <v>3</v>
      </c>
      <c r="AF5071" s="1" t="s">
        <v>46</v>
      </c>
      <c r="AG5071" s="1">
        <v>0</v>
      </c>
    </row>
    <row r="5072" spans="1:33">
      <c r="A5072" s="1">
        <v>230321</v>
      </c>
      <c r="B5072" s="1" t="s">
        <v>14971</v>
      </c>
      <c r="C5072" s="1" t="s">
        <v>15043</v>
      </c>
      <c r="D5072" s="1" t="s">
        <v>14999</v>
      </c>
      <c r="E5072" s="1" t="s">
        <v>50</v>
      </c>
      <c r="F5072" s="1" t="s">
        <v>37</v>
      </c>
      <c r="G5072" s="1" t="s">
        <v>15175</v>
      </c>
      <c r="H5072" s="2">
        <v>39665.576388888891</v>
      </c>
      <c r="J5072" s="1" t="s">
        <v>15000</v>
      </c>
      <c r="K5072" s="1">
        <v>227437</v>
      </c>
      <c r="L5072" s="1" t="s">
        <v>14971</v>
      </c>
      <c r="P5072" s="1" t="s">
        <v>56</v>
      </c>
      <c r="S5072" s="1">
        <v>2</v>
      </c>
      <c r="T5072" s="2">
        <v>39573.932638888888</v>
      </c>
      <c r="U5072" s="1" t="s">
        <v>441</v>
      </c>
      <c r="W5072" s="1" t="s">
        <v>1262</v>
      </c>
      <c r="Z5072" s="1" t="s">
        <v>14999</v>
      </c>
      <c r="AA5072" s="1" t="s">
        <v>15000</v>
      </c>
      <c r="AB5072" s="1" t="s">
        <v>191</v>
      </c>
      <c r="AC5072" s="1" t="s">
        <v>15175</v>
      </c>
      <c r="AD5072" s="1">
        <v>3</v>
      </c>
      <c r="AF5072" s="1" t="s">
        <v>46</v>
      </c>
      <c r="AG5072" s="1">
        <v>0</v>
      </c>
    </row>
    <row r="5073" spans="1:33">
      <c r="A5073" s="1">
        <v>251802</v>
      </c>
      <c r="B5073" s="1" t="s">
        <v>14971</v>
      </c>
      <c r="C5073" s="1" t="s">
        <v>14994</v>
      </c>
      <c r="D5073" s="1" t="s">
        <v>14999</v>
      </c>
      <c r="E5073" s="1" t="s">
        <v>50</v>
      </c>
      <c r="F5073" s="1" t="s">
        <v>37</v>
      </c>
      <c r="G5073" s="1" t="s">
        <v>15176</v>
      </c>
      <c r="H5073" s="1" t="s">
        <v>15177</v>
      </c>
      <c r="J5073" s="1" t="s">
        <v>15000</v>
      </c>
      <c r="L5073" s="1" t="s">
        <v>14971</v>
      </c>
      <c r="P5073" s="1" t="s">
        <v>41</v>
      </c>
      <c r="S5073" s="1">
        <v>2</v>
      </c>
      <c r="T5073" s="1" t="s">
        <v>15178</v>
      </c>
      <c r="U5073" s="1" t="s">
        <v>41</v>
      </c>
      <c r="W5073" s="1" t="s">
        <v>1262</v>
      </c>
      <c r="Z5073" s="1" t="s">
        <v>14999</v>
      </c>
      <c r="AA5073" s="1" t="s">
        <v>15000</v>
      </c>
      <c r="AB5073" s="1" t="s">
        <v>296</v>
      </c>
      <c r="AC5073" s="1" t="s">
        <v>15176</v>
      </c>
      <c r="AD5073" s="1">
        <v>3.1</v>
      </c>
      <c r="AF5073" s="1" t="s">
        <v>46</v>
      </c>
      <c r="AG5073" s="1">
        <v>0</v>
      </c>
    </row>
    <row r="5074" spans="1:33">
      <c r="A5074" s="1">
        <v>407442</v>
      </c>
      <c r="B5074" s="1" t="s">
        <v>15003</v>
      </c>
      <c r="C5074" s="1" t="s">
        <v>1342</v>
      </c>
      <c r="D5074" s="1" t="s">
        <v>1686</v>
      </c>
      <c r="E5074" s="1" t="s">
        <v>50</v>
      </c>
      <c r="F5074" s="1" t="s">
        <v>37</v>
      </c>
      <c r="G5074" s="1" t="s">
        <v>15179</v>
      </c>
      <c r="H5074" s="2">
        <v>41491.136805555558</v>
      </c>
      <c r="J5074" s="1" t="s">
        <v>1687</v>
      </c>
      <c r="L5074" s="1" t="s">
        <v>14971</v>
      </c>
      <c r="P5074" s="1" t="s">
        <v>56</v>
      </c>
      <c r="Q5074" s="1" t="s">
        <v>480</v>
      </c>
      <c r="S5074" s="1">
        <v>3</v>
      </c>
      <c r="T5074" s="2">
        <v>41460.538888888892</v>
      </c>
      <c r="U5074" s="1" t="s">
        <v>139</v>
      </c>
      <c r="W5074" s="1" t="s">
        <v>1262</v>
      </c>
      <c r="Z5074" s="1" t="s">
        <v>15049</v>
      </c>
      <c r="AA5074" s="1" t="s">
        <v>15050</v>
      </c>
      <c r="AB5074" s="1" t="s">
        <v>293</v>
      </c>
      <c r="AC5074" s="1" t="s">
        <v>15179</v>
      </c>
      <c r="AD5074" s="1">
        <v>3.9</v>
      </c>
      <c r="AF5074" s="1" t="s">
        <v>46</v>
      </c>
      <c r="AG5074" s="1">
        <v>0</v>
      </c>
    </row>
    <row r="5075" spans="1:33">
      <c r="A5075" s="1">
        <v>148378</v>
      </c>
      <c r="B5075" s="1" t="s">
        <v>14971</v>
      </c>
      <c r="C5075" s="1" t="s">
        <v>383</v>
      </c>
      <c r="D5075" s="1" t="s">
        <v>15049</v>
      </c>
      <c r="E5075" s="1" t="s">
        <v>50</v>
      </c>
      <c r="F5075" s="1" t="s">
        <v>37</v>
      </c>
      <c r="G5075" s="1" t="s">
        <v>15180</v>
      </c>
      <c r="H5075" s="2">
        <v>38844.965277777781</v>
      </c>
      <c r="J5075" s="1" t="s">
        <v>15050</v>
      </c>
      <c r="L5075" s="1" t="s">
        <v>14971</v>
      </c>
      <c r="P5075" s="1" t="s">
        <v>41</v>
      </c>
      <c r="S5075" s="1">
        <v>10</v>
      </c>
      <c r="T5075" s="1" t="s">
        <v>15181</v>
      </c>
      <c r="U5075" s="1" t="s">
        <v>41</v>
      </c>
      <c r="W5075" s="1" t="s">
        <v>1262</v>
      </c>
      <c r="Z5075" s="1" t="s">
        <v>15049</v>
      </c>
      <c r="AA5075" s="1" t="s">
        <v>15050</v>
      </c>
      <c r="AB5075" s="1" t="s">
        <v>296</v>
      </c>
      <c r="AC5075" s="1" t="s">
        <v>15180</v>
      </c>
      <c r="AD5075" s="1">
        <v>0.7</v>
      </c>
      <c r="AF5075" s="1" t="s">
        <v>46</v>
      </c>
      <c r="AG5075" s="1">
        <v>0</v>
      </c>
    </row>
    <row r="5076" spans="1:33">
      <c r="A5076" s="1">
        <v>193225</v>
      </c>
      <c r="B5076" s="1" t="s">
        <v>14971</v>
      </c>
      <c r="C5076" s="1" t="s">
        <v>15043</v>
      </c>
      <c r="D5076" s="1" t="s">
        <v>15049</v>
      </c>
      <c r="E5076" s="1" t="s">
        <v>50</v>
      </c>
      <c r="F5076" s="1" t="s">
        <v>90</v>
      </c>
      <c r="G5076" s="1" t="s">
        <v>15182</v>
      </c>
      <c r="H5076" s="2">
        <v>39786.92083333333</v>
      </c>
      <c r="J5076" s="1" t="s">
        <v>15050</v>
      </c>
      <c r="L5076" s="1" t="s">
        <v>14971</v>
      </c>
      <c r="P5076" s="1" t="s">
        <v>56</v>
      </c>
      <c r="S5076" s="1">
        <v>2</v>
      </c>
      <c r="T5076" s="1" t="s">
        <v>15183</v>
      </c>
      <c r="U5076" s="1" t="s">
        <v>119</v>
      </c>
      <c r="W5076" s="1" t="s">
        <v>1262</v>
      </c>
      <c r="Z5076" s="1" t="s">
        <v>14999</v>
      </c>
      <c r="AA5076" s="1" t="s">
        <v>15000</v>
      </c>
      <c r="AB5076" s="1" t="s">
        <v>191</v>
      </c>
      <c r="AC5076" s="1" t="s">
        <v>15182</v>
      </c>
      <c r="AD5076" s="1">
        <v>3</v>
      </c>
      <c r="AF5076" s="1" t="s">
        <v>46</v>
      </c>
      <c r="AG5076" s="1">
        <v>0</v>
      </c>
    </row>
    <row r="5077" spans="1:33">
      <c r="A5077" s="1">
        <v>219896</v>
      </c>
      <c r="B5077" s="1" t="s">
        <v>14971</v>
      </c>
      <c r="C5077" s="1" t="s">
        <v>48</v>
      </c>
      <c r="D5077" s="1" t="s">
        <v>15049</v>
      </c>
      <c r="E5077" s="1" t="s">
        <v>50</v>
      </c>
      <c r="F5077" s="1" t="s">
        <v>37</v>
      </c>
      <c r="G5077" s="1" t="s">
        <v>15184</v>
      </c>
      <c r="H5077" s="1" t="s">
        <v>15185</v>
      </c>
      <c r="J5077" s="1" t="s">
        <v>15050</v>
      </c>
      <c r="L5077" s="1" t="s">
        <v>14971</v>
      </c>
      <c r="P5077" s="1" t="s">
        <v>56</v>
      </c>
      <c r="S5077" s="1">
        <v>5</v>
      </c>
      <c r="T5077" s="1" t="s">
        <v>15186</v>
      </c>
      <c r="U5077" s="1" t="s">
        <v>139</v>
      </c>
      <c r="W5077" s="1" t="s">
        <v>1262</v>
      </c>
      <c r="Z5077" s="1" t="s">
        <v>15049</v>
      </c>
      <c r="AA5077" s="1" t="s">
        <v>15050</v>
      </c>
      <c r="AB5077" s="1" t="s">
        <v>296</v>
      </c>
      <c r="AC5077" s="1" t="s">
        <v>15184</v>
      </c>
      <c r="AD5077" s="1">
        <v>3.3</v>
      </c>
      <c r="AF5077" s="1" t="s">
        <v>46</v>
      </c>
      <c r="AG5077" s="1">
        <v>0</v>
      </c>
    </row>
    <row r="5078" spans="1:33">
      <c r="A5078" s="1">
        <v>272101</v>
      </c>
      <c r="B5078" s="1" t="s">
        <v>14971</v>
      </c>
      <c r="C5078" s="1" t="s">
        <v>383</v>
      </c>
      <c r="D5078" s="1" t="s">
        <v>15049</v>
      </c>
      <c r="E5078" s="1" t="s">
        <v>50</v>
      </c>
      <c r="F5078" s="1" t="s">
        <v>37</v>
      </c>
      <c r="G5078" s="1" t="s">
        <v>15187</v>
      </c>
      <c r="H5078" s="1" t="s">
        <v>15188</v>
      </c>
      <c r="J5078" s="1" t="s">
        <v>15050</v>
      </c>
      <c r="L5078" s="1" t="s">
        <v>14971</v>
      </c>
      <c r="P5078" s="1" t="s">
        <v>56</v>
      </c>
      <c r="S5078" s="1">
        <v>4</v>
      </c>
      <c r="T5078" s="1" t="s">
        <v>15189</v>
      </c>
      <c r="U5078" s="1" t="s">
        <v>139</v>
      </c>
      <c r="W5078" s="1" t="s">
        <v>1262</v>
      </c>
      <c r="Z5078" s="1" t="s">
        <v>15049</v>
      </c>
      <c r="AA5078" s="1" t="s">
        <v>15050</v>
      </c>
      <c r="AB5078" s="1" t="s">
        <v>1153</v>
      </c>
      <c r="AC5078" s="1" t="s">
        <v>15187</v>
      </c>
      <c r="AD5078" s="1">
        <v>3.3</v>
      </c>
      <c r="AF5078" s="1" t="s">
        <v>46</v>
      </c>
      <c r="AG5078" s="1">
        <v>0</v>
      </c>
    </row>
    <row r="5079" spans="1:33">
      <c r="A5079" s="1">
        <v>287019</v>
      </c>
      <c r="B5079" s="1" t="s">
        <v>14971</v>
      </c>
      <c r="C5079" s="1" t="s">
        <v>383</v>
      </c>
      <c r="D5079" s="1" t="s">
        <v>15049</v>
      </c>
      <c r="E5079" s="1" t="s">
        <v>50</v>
      </c>
      <c r="F5079" s="1" t="s">
        <v>37</v>
      </c>
      <c r="G5079" s="1" t="s">
        <v>15190</v>
      </c>
      <c r="H5079" s="1" t="s">
        <v>15191</v>
      </c>
      <c r="J5079" s="1" t="s">
        <v>15050</v>
      </c>
      <c r="L5079" s="1" t="s">
        <v>14971</v>
      </c>
      <c r="P5079" s="1" t="s">
        <v>56</v>
      </c>
      <c r="S5079" s="1">
        <v>5</v>
      </c>
      <c r="T5079" s="1" t="s">
        <v>15192</v>
      </c>
      <c r="U5079" s="1" t="s">
        <v>139</v>
      </c>
      <c r="W5079" s="1" t="s">
        <v>1262</v>
      </c>
      <c r="Z5079" s="1" t="s">
        <v>15049</v>
      </c>
      <c r="AA5079" s="1" t="s">
        <v>15050</v>
      </c>
      <c r="AB5079" s="1" t="s">
        <v>1153</v>
      </c>
      <c r="AC5079" s="1" t="s">
        <v>15190</v>
      </c>
      <c r="AD5079" s="1">
        <v>3.3</v>
      </c>
      <c r="AF5079" s="1" t="s">
        <v>46</v>
      </c>
      <c r="AG5079" s="1">
        <v>0</v>
      </c>
    </row>
    <row r="5080" spans="1:33">
      <c r="A5080" s="1">
        <v>290183</v>
      </c>
      <c r="B5080" s="1" t="s">
        <v>14971</v>
      </c>
      <c r="C5080" s="1" t="s">
        <v>15043</v>
      </c>
      <c r="D5080" s="1" t="s">
        <v>15049</v>
      </c>
      <c r="E5080" s="1" t="s">
        <v>50</v>
      </c>
      <c r="F5080" s="1" t="s">
        <v>37</v>
      </c>
      <c r="G5080" s="1" t="s">
        <v>15193</v>
      </c>
      <c r="H5080" s="1" t="s">
        <v>15194</v>
      </c>
      <c r="J5080" s="1" t="s">
        <v>15050</v>
      </c>
      <c r="L5080" s="1" t="s">
        <v>14971</v>
      </c>
      <c r="P5080" s="1" t="s">
        <v>56</v>
      </c>
      <c r="S5080" s="1">
        <v>4</v>
      </c>
      <c r="T5080" s="1" t="s">
        <v>15195</v>
      </c>
      <c r="U5080" s="1" t="s">
        <v>139</v>
      </c>
      <c r="W5080" s="1" t="s">
        <v>1262</v>
      </c>
      <c r="Z5080" s="1" t="s">
        <v>15049</v>
      </c>
      <c r="AA5080" s="1" t="s">
        <v>15050</v>
      </c>
      <c r="AB5080" s="1" t="s">
        <v>191</v>
      </c>
      <c r="AC5080" s="1" t="s">
        <v>15193</v>
      </c>
      <c r="AD5080" s="1">
        <v>3.3</v>
      </c>
      <c r="AF5080" s="1" t="s">
        <v>46</v>
      </c>
      <c r="AG5080" s="1">
        <v>0</v>
      </c>
    </row>
    <row r="5081" spans="1:33">
      <c r="A5081" s="1">
        <v>367002</v>
      </c>
      <c r="B5081" s="1" t="s">
        <v>15196</v>
      </c>
      <c r="C5081" s="1" t="s">
        <v>48</v>
      </c>
      <c r="D5081" s="1" t="s">
        <v>15049</v>
      </c>
      <c r="E5081" s="1" t="s">
        <v>50</v>
      </c>
      <c r="F5081" s="1" t="s">
        <v>37</v>
      </c>
      <c r="G5081" s="1" t="s">
        <v>15197</v>
      </c>
      <c r="H5081" s="1" t="s">
        <v>15198</v>
      </c>
      <c r="J5081" s="1" t="s">
        <v>15050</v>
      </c>
      <c r="K5081" s="1">
        <v>305782</v>
      </c>
      <c r="L5081" s="1" t="s">
        <v>14971</v>
      </c>
      <c r="P5081" s="1" t="s">
        <v>56</v>
      </c>
      <c r="S5081" s="1">
        <v>3</v>
      </c>
      <c r="T5081" s="1" t="s">
        <v>15199</v>
      </c>
      <c r="U5081" s="1" t="s">
        <v>139</v>
      </c>
      <c r="W5081" s="1" t="s">
        <v>1262</v>
      </c>
      <c r="Z5081" s="1" t="s">
        <v>15049</v>
      </c>
      <c r="AA5081" s="1" t="s">
        <v>15050</v>
      </c>
      <c r="AB5081" s="1" t="s">
        <v>296</v>
      </c>
      <c r="AC5081" s="1" t="s">
        <v>15197</v>
      </c>
      <c r="AD5081" s="1">
        <v>3.7</v>
      </c>
      <c r="AF5081" s="1" t="s">
        <v>46</v>
      </c>
      <c r="AG5081" s="1">
        <v>0</v>
      </c>
    </row>
    <row r="5082" spans="1:33">
      <c r="A5082" s="1">
        <v>373296</v>
      </c>
      <c r="B5082" s="1" t="s">
        <v>14993</v>
      </c>
      <c r="C5082" s="1" t="s">
        <v>1342</v>
      </c>
      <c r="D5082" s="1" t="s">
        <v>15049</v>
      </c>
      <c r="E5082" s="1" t="s">
        <v>50</v>
      </c>
      <c r="F5082" s="1" t="s">
        <v>37</v>
      </c>
      <c r="G5082" s="1" t="s">
        <v>15200</v>
      </c>
      <c r="H5082" s="2">
        <v>41093.242361111108</v>
      </c>
      <c r="J5082" s="1" t="s">
        <v>15050</v>
      </c>
      <c r="L5082" s="1" t="s">
        <v>14971</v>
      </c>
      <c r="P5082" s="1" t="s">
        <v>56</v>
      </c>
      <c r="S5082" s="1">
        <v>4</v>
      </c>
      <c r="T5082" s="2">
        <v>41032.751388888886</v>
      </c>
      <c r="U5082" s="1" t="s">
        <v>361</v>
      </c>
      <c r="W5082" s="1" t="s">
        <v>1262</v>
      </c>
      <c r="Z5082" s="1" t="s">
        <v>1686</v>
      </c>
      <c r="AA5082" s="1" t="s">
        <v>1687</v>
      </c>
      <c r="AB5082" s="1" t="s">
        <v>191</v>
      </c>
      <c r="AC5082" s="1" t="s">
        <v>15200</v>
      </c>
      <c r="AD5082" s="1">
        <v>3.7</v>
      </c>
      <c r="AF5082" s="1" t="s">
        <v>46</v>
      </c>
      <c r="AG5082" s="1">
        <v>0</v>
      </c>
    </row>
    <row r="5083" spans="1:33">
      <c r="A5083" s="1">
        <v>383766</v>
      </c>
      <c r="B5083" s="1" t="s">
        <v>15003</v>
      </c>
      <c r="C5083" s="1" t="s">
        <v>1342</v>
      </c>
      <c r="D5083" s="1" t="s">
        <v>15049</v>
      </c>
      <c r="E5083" s="1" t="s">
        <v>50</v>
      </c>
      <c r="F5083" s="1" t="s">
        <v>37</v>
      </c>
      <c r="G5083" s="1" t="s">
        <v>15201</v>
      </c>
      <c r="H5083" s="1" t="s">
        <v>15202</v>
      </c>
      <c r="J5083" s="1" t="s">
        <v>15050</v>
      </c>
      <c r="L5083" s="1" t="s">
        <v>14971</v>
      </c>
      <c r="P5083" s="1" t="s">
        <v>56</v>
      </c>
      <c r="S5083" s="1">
        <v>4</v>
      </c>
      <c r="T5083" s="1" t="s">
        <v>15203</v>
      </c>
      <c r="U5083" s="1" t="s">
        <v>139</v>
      </c>
      <c r="W5083" s="1" t="s">
        <v>1262</v>
      </c>
      <c r="Z5083" s="1" t="s">
        <v>555</v>
      </c>
      <c r="AA5083" s="1" t="s">
        <v>556</v>
      </c>
      <c r="AB5083" s="1" t="s">
        <v>293</v>
      </c>
      <c r="AC5083" s="1" t="s">
        <v>15201</v>
      </c>
      <c r="AD5083" s="1" t="s">
        <v>1688</v>
      </c>
      <c r="AF5083" s="1">
        <v>3.8</v>
      </c>
      <c r="AG5083" s="1">
        <v>0</v>
      </c>
    </row>
    <row r="5084" spans="1:33">
      <c r="A5084" s="1">
        <v>287226</v>
      </c>
      <c r="B5084" s="1" t="s">
        <v>14971</v>
      </c>
      <c r="C5084" s="1" t="s">
        <v>14994</v>
      </c>
      <c r="D5084" s="1" t="s">
        <v>15204</v>
      </c>
      <c r="E5084" s="1" t="s">
        <v>50</v>
      </c>
      <c r="F5084" s="1" t="s">
        <v>37</v>
      </c>
      <c r="G5084" s="1" t="s">
        <v>15205</v>
      </c>
      <c r="H5084" s="1" t="s">
        <v>15206</v>
      </c>
      <c r="J5084" s="1" t="s">
        <v>15207</v>
      </c>
      <c r="K5084" s="1">
        <v>287225</v>
      </c>
      <c r="L5084" s="1" t="s">
        <v>14971</v>
      </c>
      <c r="P5084" s="1" t="s">
        <v>41</v>
      </c>
      <c r="Q5084" s="1" t="s">
        <v>480</v>
      </c>
      <c r="S5084" s="1">
        <v>14</v>
      </c>
      <c r="T5084" s="1" t="s">
        <v>15208</v>
      </c>
      <c r="U5084" s="1" t="s">
        <v>41</v>
      </c>
      <c r="W5084" s="1" t="s">
        <v>1262</v>
      </c>
      <c r="Z5084" s="1" t="s">
        <v>14999</v>
      </c>
      <c r="AA5084" s="1" t="s">
        <v>15000</v>
      </c>
      <c r="AB5084" s="1" t="s">
        <v>296</v>
      </c>
      <c r="AC5084" s="1" t="s">
        <v>15205</v>
      </c>
      <c r="AD5084" s="1">
        <v>3.3</v>
      </c>
      <c r="AF5084" s="1" t="s">
        <v>46</v>
      </c>
      <c r="AG5084" s="1">
        <v>0</v>
      </c>
    </row>
    <row r="5085" spans="1:33">
      <c r="A5085" s="1">
        <v>112721</v>
      </c>
      <c r="B5085" s="1" t="s">
        <v>14971</v>
      </c>
      <c r="C5085" s="1" t="s">
        <v>383</v>
      </c>
      <c r="D5085" s="1" t="s">
        <v>14976</v>
      </c>
      <c r="E5085" s="1" t="s">
        <v>50</v>
      </c>
      <c r="F5085" s="1" t="s">
        <v>90</v>
      </c>
      <c r="G5085" s="1" t="s">
        <v>15209</v>
      </c>
      <c r="H5085" s="2">
        <v>39788.765277777777</v>
      </c>
      <c r="J5085" s="1" t="s">
        <v>14977</v>
      </c>
      <c r="L5085" s="1" t="s">
        <v>14971</v>
      </c>
      <c r="P5085" s="1" t="s">
        <v>468</v>
      </c>
      <c r="S5085" s="1">
        <v>4</v>
      </c>
      <c r="T5085" s="1" t="s">
        <v>15210</v>
      </c>
      <c r="U5085" s="1" t="s">
        <v>497</v>
      </c>
      <c r="W5085" s="1" t="s">
        <v>10836</v>
      </c>
      <c r="Z5085" s="1" t="s">
        <v>14976</v>
      </c>
      <c r="AA5085" s="1" t="s">
        <v>14977</v>
      </c>
      <c r="AB5085" s="1" t="s">
        <v>296</v>
      </c>
      <c r="AC5085" s="1" t="s">
        <v>15209</v>
      </c>
      <c r="AD5085" s="1">
        <v>3</v>
      </c>
      <c r="AF5085" s="1" t="s">
        <v>46</v>
      </c>
      <c r="AG5085" s="1">
        <v>0</v>
      </c>
    </row>
    <row r="5086" spans="1:33">
      <c r="A5086" s="1">
        <v>148449</v>
      </c>
      <c r="B5086" s="1" t="s">
        <v>14971</v>
      </c>
      <c r="C5086" s="1" t="s">
        <v>48</v>
      </c>
      <c r="D5086" s="1" t="s">
        <v>15044</v>
      </c>
      <c r="E5086" s="1" t="s">
        <v>50</v>
      </c>
      <c r="F5086" s="1" t="s">
        <v>179</v>
      </c>
      <c r="G5086" s="1" t="s">
        <v>15211</v>
      </c>
      <c r="H5086" s="1" t="s">
        <v>15212</v>
      </c>
      <c r="J5086" s="1" t="s">
        <v>15047</v>
      </c>
      <c r="L5086" s="1" t="s">
        <v>14971</v>
      </c>
      <c r="P5086" s="1" t="s">
        <v>56</v>
      </c>
      <c r="S5086" s="1">
        <v>3</v>
      </c>
      <c r="T5086" s="1" t="s">
        <v>15213</v>
      </c>
      <c r="U5086" s="1" t="s">
        <v>41</v>
      </c>
      <c r="W5086" s="1" t="s">
        <v>10836</v>
      </c>
      <c r="Z5086" s="1" t="s">
        <v>2038</v>
      </c>
      <c r="AA5086" s="1" t="s">
        <v>2039</v>
      </c>
      <c r="AB5086" s="1" t="s">
        <v>296</v>
      </c>
      <c r="AC5086" s="1" t="s">
        <v>15211</v>
      </c>
      <c r="AD5086" s="1" t="s">
        <v>45</v>
      </c>
      <c r="AF5086" s="1" t="s">
        <v>46</v>
      </c>
      <c r="AG5086" s="1">
        <v>0</v>
      </c>
    </row>
    <row r="5087" spans="1:33">
      <c r="A5087" s="1">
        <v>113408</v>
      </c>
      <c r="B5087" s="1" t="s">
        <v>14971</v>
      </c>
      <c r="C5087" s="1" t="s">
        <v>383</v>
      </c>
      <c r="D5087" s="1" t="s">
        <v>14976</v>
      </c>
      <c r="E5087" s="1" t="s">
        <v>50</v>
      </c>
      <c r="F5087" s="1" t="s">
        <v>37</v>
      </c>
      <c r="G5087" s="1" t="s">
        <v>15214</v>
      </c>
      <c r="H5087" s="1" t="s">
        <v>15145</v>
      </c>
      <c r="J5087" s="1" t="s">
        <v>14977</v>
      </c>
      <c r="L5087" s="1" t="s">
        <v>14971</v>
      </c>
      <c r="P5087" s="1" t="s">
        <v>468</v>
      </c>
      <c r="S5087" s="1">
        <v>5</v>
      </c>
      <c r="T5087" s="1" t="s">
        <v>15215</v>
      </c>
      <c r="U5087" s="1" t="s">
        <v>497</v>
      </c>
      <c r="W5087" s="1" t="s">
        <v>11247</v>
      </c>
      <c r="Z5087" s="1" t="s">
        <v>14976</v>
      </c>
      <c r="AA5087" s="1" t="s">
        <v>14977</v>
      </c>
      <c r="AB5087" s="1" t="s">
        <v>191</v>
      </c>
      <c r="AC5087" s="1" t="s">
        <v>15214</v>
      </c>
      <c r="AD5087" s="1" t="s">
        <v>45</v>
      </c>
      <c r="AF5087" s="1" t="s">
        <v>46</v>
      </c>
      <c r="AG5087" s="1">
        <v>0</v>
      </c>
    </row>
    <row r="5088" spans="1:33">
      <c r="A5088" s="1">
        <v>195326</v>
      </c>
      <c r="B5088" s="1" t="s">
        <v>14971</v>
      </c>
      <c r="C5088" s="1" t="s">
        <v>48</v>
      </c>
      <c r="D5088" s="1" t="s">
        <v>14999</v>
      </c>
      <c r="E5088" s="1" t="s">
        <v>50</v>
      </c>
      <c r="F5088" s="1" t="s">
        <v>179</v>
      </c>
      <c r="G5088" s="1" t="s">
        <v>15216</v>
      </c>
      <c r="H5088" s="1" t="s">
        <v>15217</v>
      </c>
      <c r="J5088" s="1" t="s">
        <v>15000</v>
      </c>
      <c r="L5088" s="1" t="s">
        <v>14971</v>
      </c>
      <c r="P5088" s="1" t="s">
        <v>56</v>
      </c>
      <c r="S5088" s="1">
        <v>6</v>
      </c>
      <c r="T5088" s="2">
        <v>39148.856944444444</v>
      </c>
      <c r="U5088" s="1" t="s">
        <v>41</v>
      </c>
      <c r="W5088" s="1" t="s">
        <v>11247</v>
      </c>
      <c r="Z5088" s="1" t="s">
        <v>2038</v>
      </c>
      <c r="AA5088" s="1" t="s">
        <v>2039</v>
      </c>
      <c r="AB5088" s="1" t="s">
        <v>296</v>
      </c>
      <c r="AC5088" s="1" t="s">
        <v>15216</v>
      </c>
      <c r="AD5088" s="1" t="s">
        <v>45</v>
      </c>
      <c r="AF5088" s="1" t="s">
        <v>46</v>
      </c>
      <c r="AG5088" s="1">
        <v>0</v>
      </c>
    </row>
    <row r="5089" spans="1:34">
      <c r="A5089" s="1">
        <v>302680</v>
      </c>
      <c r="B5089" s="1" t="s">
        <v>15218</v>
      </c>
      <c r="C5089" s="1" t="s">
        <v>383</v>
      </c>
      <c r="D5089" s="1" t="s">
        <v>105</v>
      </c>
      <c r="E5089" s="1" t="s">
        <v>36</v>
      </c>
      <c r="F5089" s="1" t="s">
        <v>37</v>
      </c>
      <c r="G5089" s="1" t="s">
        <v>15219</v>
      </c>
      <c r="H5089" s="2">
        <v>40797.73333333333</v>
      </c>
      <c r="J5089" s="1" t="s">
        <v>15220</v>
      </c>
      <c r="L5089" s="1" t="s">
        <v>14971</v>
      </c>
      <c r="P5089" s="1" t="s">
        <v>56</v>
      </c>
      <c r="S5089" s="1">
        <v>9</v>
      </c>
      <c r="T5089" s="2">
        <v>40514.146527777775</v>
      </c>
      <c r="U5089" s="1" t="s">
        <v>119</v>
      </c>
      <c r="W5089" s="1" t="s">
        <v>1262</v>
      </c>
      <c r="X5089" s="1" t="s">
        <v>6630</v>
      </c>
      <c r="Y5089" s="1" t="s">
        <v>6633</v>
      </c>
      <c r="Z5089" s="1" t="s">
        <v>15221</v>
      </c>
      <c r="AA5089" s="1" t="s">
        <v>15222</v>
      </c>
      <c r="AB5089" s="1" t="s">
        <v>191</v>
      </c>
      <c r="AC5089" s="1" t="s">
        <v>15219</v>
      </c>
      <c r="AD5089" s="1" t="s">
        <v>45</v>
      </c>
      <c r="AF5089" s="1" t="s">
        <v>46</v>
      </c>
      <c r="AG5089" s="1">
        <v>0</v>
      </c>
    </row>
    <row r="5090" spans="1:34">
      <c r="A5090" s="1">
        <v>316908</v>
      </c>
      <c r="B5090" s="1" t="s">
        <v>14971</v>
      </c>
      <c r="C5090" s="1" t="s">
        <v>383</v>
      </c>
      <c r="D5090" s="1" t="s">
        <v>15044</v>
      </c>
      <c r="E5090" s="1" t="s">
        <v>36</v>
      </c>
      <c r="F5090" s="1" t="s">
        <v>248</v>
      </c>
      <c r="G5090" s="1" t="s">
        <v>15223</v>
      </c>
      <c r="H5090" s="1" t="s">
        <v>15224</v>
      </c>
      <c r="J5090" s="1" t="s">
        <v>15047</v>
      </c>
      <c r="L5090" s="1" t="s">
        <v>14971</v>
      </c>
      <c r="P5090" s="1" t="s">
        <v>56</v>
      </c>
      <c r="S5090" s="1">
        <v>4</v>
      </c>
      <c r="T5090" s="1" t="s">
        <v>15225</v>
      </c>
      <c r="U5090" s="1" t="s">
        <v>119</v>
      </c>
      <c r="W5090" s="1" t="s">
        <v>1262</v>
      </c>
      <c r="Z5090" s="1" t="s">
        <v>15226</v>
      </c>
      <c r="AA5090" s="1" t="s">
        <v>15227</v>
      </c>
      <c r="AB5090" s="1" t="s">
        <v>296</v>
      </c>
      <c r="AC5090" s="1" t="s">
        <v>15223</v>
      </c>
      <c r="AD5090" s="1" t="s">
        <v>45</v>
      </c>
      <c r="AF5090" s="1" t="s">
        <v>46</v>
      </c>
      <c r="AG5090" s="1">
        <v>0</v>
      </c>
    </row>
    <row r="5091" spans="1:34">
      <c r="A5091" s="1">
        <v>517903</v>
      </c>
      <c r="B5091" s="1" t="s">
        <v>15228</v>
      </c>
      <c r="C5091" s="1" t="s">
        <v>15229</v>
      </c>
      <c r="D5091" s="1" t="s">
        <v>15230</v>
      </c>
      <c r="E5091" s="1" t="s">
        <v>36</v>
      </c>
      <c r="F5091" s="1" t="s">
        <v>37</v>
      </c>
      <c r="G5091" s="1" t="s">
        <v>15231</v>
      </c>
      <c r="H5091" s="2">
        <v>42922.428472222222</v>
      </c>
      <c r="J5091" s="1" t="s">
        <v>15232</v>
      </c>
      <c r="L5091" s="1" t="s">
        <v>15233</v>
      </c>
      <c r="P5091" s="1" t="s">
        <v>41</v>
      </c>
      <c r="S5091" s="1">
        <v>8</v>
      </c>
      <c r="T5091" s="2">
        <v>42892.606249999997</v>
      </c>
      <c r="U5091" s="1" t="s">
        <v>41</v>
      </c>
      <c r="W5091" s="1" t="s">
        <v>43</v>
      </c>
      <c r="X5091" s="1" t="s">
        <v>15234</v>
      </c>
      <c r="Y5091" s="1" t="s">
        <v>15235</v>
      </c>
      <c r="Z5091" s="1" t="s">
        <v>15230</v>
      </c>
      <c r="AA5091" s="1" t="s">
        <v>15232</v>
      </c>
      <c r="AB5091" s="1" t="s">
        <v>59</v>
      </c>
      <c r="AC5091" s="1" t="s">
        <v>15231</v>
      </c>
      <c r="AD5091" s="1" t="s">
        <v>13417</v>
      </c>
      <c r="AE5091" s="4" t="s">
        <v>15236</v>
      </c>
      <c r="AF5091" s="1" t="s">
        <v>13417</v>
      </c>
      <c r="AG5091" s="1">
        <v>0</v>
      </c>
    </row>
    <row r="5092" spans="1:34">
      <c r="A5092" s="1">
        <v>135537</v>
      </c>
      <c r="B5092" s="1" t="s">
        <v>15237</v>
      </c>
      <c r="C5092" s="1" t="s">
        <v>383</v>
      </c>
      <c r="D5092" s="1" t="s">
        <v>15230</v>
      </c>
      <c r="E5092" s="1" t="s">
        <v>36</v>
      </c>
      <c r="F5092" s="1" t="s">
        <v>37</v>
      </c>
      <c r="G5092" s="1" t="s">
        <v>15238</v>
      </c>
      <c r="H5092" s="1" t="s">
        <v>15239</v>
      </c>
      <c r="J5092" s="1" t="s">
        <v>15232</v>
      </c>
      <c r="L5092" s="1" t="s">
        <v>15233</v>
      </c>
      <c r="P5092" s="1" t="s">
        <v>56</v>
      </c>
      <c r="S5092" s="1">
        <v>5</v>
      </c>
      <c r="T5092" s="2">
        <v>38902.40902777778</v>
      </c>
      <c r="U5092" s="1" t="s">
        <v>139</v>
      </c>
      <c r="W5092" s="1" t="s">
        <v>43</v>
      </c>
      <c r="Z5092" s="1" t="s">
        <v>15230</v>
      </c>
      <c r="AA5092" s="1" t="s">
        <v>15232</v>
      </c>
      <c r="AB5092" s="1" t="s">
        <v>59</v>
      </c>
      <c r="AC5092" s="1" t="s">
        <v>15238</v>
      </c>
      <c r="AD5092" s="1" t="s">
        <v>45</v>
      </c>
      <c r="AF5092" s="1" t="s">
        <v>46</v>
      </c>
      <c r="AG5092" s="1">
        <v>0</v>
      </c>
    </row>
    <row r="5093" spans="1:34">
      <c r="A5093" s="1">
        <v>235797</v>
      </c>
      <c r="B5093" s="1" t="s">
        <v>15240</v>
      </c>
      <c r="C5093" s="1" t="s">
        <v>3133</v>
      </c>
      <c r="D5093" s="1" t="s">
        <v>15241</v>
      </c>
      <c r="E5093" s="1" t="s">
        <v>82</v>
      </c>
      <c r="F5093" s="1" t="s">
        <v>37</v>
      </c>
      <c r="G5093" s="1" t="s">
        <v>15242</v>
      </c>
      <c r="H5093" s="2">
        <v>39697.862500000003</v>
      </c>
      <c r="J5093" s="1" t="s">
        <v>15243</v>
      </c>
      <c r="L5093" s="1" t="s">
        <v>15233</v>
      </c>
      <c r="O5093" s="1" t="s">
        <v>1411</v>
      </c>
      <c r="P5093" s="1" t="s">
        <v>56</v>
      </c>
      <c r="S5093" s="1">
        <v>20</v>
      </c>
      <c r="T5093" s="2">
        <v>39574.300000000003</v>
      </c>
      <c r="U5093" s="1" t="s">
        <v>119</v>
      </c>
      <c r="W5093" s="1" t="s">
        <v>43</v>
      </c>
      <c r="Z5093" s="1" t="s">
        <v>15244</v>
      </c>
      <c r="AA5093" s="1" t="s">
        <v>15245</v>
      </c>
      <c r="AB5093" s="1" t="s">
        <v>59</v>
      </c>
      <c r="AC5093" s="1" t="s">
        <v>15242</v>
      </c>
      <c r="AD5093" s="1" t="s">
        <v>45</v>
      </c>
      <c r="AF5093" s="1" t="s">
        <v>46</v>
      </c>
      <c r="AG5093" s="1">
        <v>0</v>
      </c>
    </row>
    <row r="5094" spans="1:34">
      <c r="A5094" s="1">
        <v>289055</v>
      </c>
      <c r="B5094" s="1" t="s">
        <v>15246</v>
      </c>
      <c r="C5094" s="1" t="s">
        <v>383</v>
      </c>
      <c r="D5094" s="1" t="s">
        <v>15247</v>
      </c>
      <c r="E5094" s="1" t="s">
        <v>50</v>
      </c>
      <c r="F5094" s="1" t="s">
        <v>37</v>
      </c>
      <c r="G5094" s="1" t="s">
        <v>15248</v>
      </c>
      <c r="H5094" s="2">
        <v>41277.170138888891</v>
      </c>
      <c r="J5094" s="1" t="s">
        <v>15249</v>
      </c>
      <c r="L5094" s="1" t="s">
        <v>15233</v>
      </c>
      <c r="N5094" s="1" t="s">
        <v>15250</v>
      </c>
      <c r="P5094" s="1" t="s">
        <v>56</v>
      </c>
      <c r="S5094" s="1">
        <v>6</v>
      </c>
      <c r="T5094" s="2">
        <v>40095.265277777777</v>
      </c>
      <c r="U5094" s="1" t="s">
        <v>119</v>
      </c>
      <c r="W5094" s="1" t="s">
        <v>43</v>
      </c>
      <c r="Z5094" s="1" t="s">
        <v>15251</v>
      </c>
      <c r="AA5094" s="1" t="s">
        <v>15252</v>
      </c>
      <c r="AB5094" s="1" t="s">
        <v>112</v>
      </c>
      <c r="AC5094" s="1" t="s">
        <v>15248</v>
      </c>
      <c r="AD5094" s="1" t="s">
        <v>45</v>
      </c>
      <c r="AF5094" s="1" t="s">
        <v>46</v>
      </c>
      <c r="AG5094" s="1">
        <v>0</v>
      </c>
    </row>
    <row r="5095" spans="1:34">
      <c r="A5095" s="1">
        <v>445111</v>
      </c>
      <c r="B5095" s="1" t="s">
        <v>15246</v>
      </c>
      <c r="C5095" s="1" t="s">
        <v>15253</v>
      </c>
      <c r="D5095" s="1" t="s">
        <v>15254</v>
      </c>
      <c r="E5095" s="1" t="s">
        <v>50</v>
      </c>
      <c r="F5095" s="1" t="s">
        <v>37</v>
      </c>
      <c r="G5095" s="1" t="s">
        <v>15255</v>
      </c>
      <c r="H5095" s="2">
        <v>41770.411111111112</v>
      </c>
      <c r="J5095" s="1" t="s">
        <v>15256</v>
      </c>
      <c r="L5095" s="1" t="s">
        <v>15233</v>
      </c>
      <c r="P5095" s="1" t="s">
        <v>56</v>
      </c>
      <c r="S5095" s="1">
        <v>5</v>
      </c>
      <c r="T5095" s="1" t="s">
        <v>15257</v>
      </c>
      <c r="U5095" s="1" t="s">
        <v>41</v>
      </c>
      <c r="W5095" s="1" t="s">
        <v>43</v>
      </c>
      <c r="Z5095" s="1" t="s">
        <v>15258</v>
      </c>
      <c r="AA5095" s="1" t="s">
        <v>15259</v>
      </c>
      <c r="AB5095" s="1" t="s">
        <v>112</v>
      </c>
      <c r="AC5095" s="1" t="s">
        <v>15255</v>
      </c>
      <c r="AD5095" s="1" t="s">
        <v>45</v>
      </c>
      <c r="AF5095" s="1" t="s">
        <v>11662</v>
      </c>
      <c r="AG5095" s="1">
        <v>0</v>
      </c>
      <c r="AH5095" s="1" t="s">
        <v>15260</v>
      </c>
    </row>
    <row r="5096" spans="1:34">
      <c r="A5096" s="1">
        <v>541031</v>
      </c>
      <c r="B5096" s="1" t="s">
        <v>15261</v>
      </c>
      <c r="C5096" s="1" t="s">
        <v>15262</v>
      </c>
      <c r="D5096" s="1" t="s">
        <v>15263</v>
      </c>
      <c r="E5096" s="1" t="s">
        <v>36</v>
      </c>
      <c r="F5096" s="1" t="s">
        <v>179</v>
      </c>
      <c r="G5096" s="1" t="s">
        <v>15264</v>
      </c>
      <c r="H5096" s="1" t="s">
        <v>15265</v>
      </c>
      <c r="J5096" s="1" t="s">
        <v>15266</v>
      </c>
      <c r="L5096" s="1" t="s">
        <v>15233</v>
      </c>
      <c r="P5096" s="1" t="s">
        <v>56</v>
      </c>
      <c r="S5096" s="1">
        <v>3</v>
      </c>
      <c r="T5096" s="5">
        <v>43445.222916666666</v>
      </c>
      <c r="U5096" s="1" t="s">
        <v>139</v>
      </c>
      <c r="W5096" s="1" t="s">
        <v>43</v>
      </c>
      <c r="Z5096" s="1" t="s">
        <v>4346</v>
      </c>
      <c r="AA5096" s="1" t="s">
        <v>4348</v>
      </c>
      <c r="AB5096" s="1" t="s">
        <v>191</v>
      </c>
      <c r="AC5096" s="1" t="s">
        <v>15264</v>
      </c>
      <c r="AD5096" s="1" t="s">
        <v>15267</v>
      </c>
      <c r="AF5096" s="1" t="s">
        <v>15268</v>
      </c>
      <c r="AG5096" s="1">
        <v>0</v>
      </c>
    </row>
    <row r="5097" spans="1:34">
      <c r="A5097" s="1">
        <v>221347</v>
      </c>
      <c r="B5097" s="1" t="s">
        <v>15269</v>
      </c>
      <c r="C5097" s="1" t="s">
        <v>383</v>
      </c>
      <c r="D5097" s="1" t="s">
        <v>15270</v>
      </c>
      <c r="E5097" s="1" t="s">
        <v>50</v>
      </c>
      <c r="F5097" s="1" t="s">
        <v>37</v>
      </c>
      <c r="G5097" s="1" t="s">
        <v>15271</v>
      </c>
      <c r="H5097" s="1" t="s">
        <v>15272</v>
      </c>
      <c r="J5097" s="1" t="s">
        <v>15273</v>
      </c>
      <c r="K5097" s="1">
        <v>226725</v>
      </c>
      <c r="L5097" s="1" t="s">
        <v>15233</v>
      </c>
      <c r="P5097" s="1" t="s">
        <v>41</v>
      </c>
      <c r="S5097" s="1">
        <v>10</v>
      </c>
      <c r="T5097" s="2">
        <v>39541.48541666667</v>
      </c>
      <c r="U5097" s="1" t="s">
        <v>41</v>
      </c>
      <c r="W5097" s="1" t="s">
        <v>43</v>
      </c>
      <c r="Z5097" s="1" t="s">
        <v>15270</v>
      </c>
      <c r="AA5097" s="1" t="s">
        <v>15273</v>
      </c>
      <c r="AB5097" s="1" t="s">
        <v>191</v>
      </c>
      <c r="AC5097" s="1" t="s">
        <v>15271</v>
      </c>
      <c r="AD5097" s="1">
        <v>2.1</v>
      </c>
      <c r="AF5097" s="1">
        <v>2</v>
      </c>
      <c r="AG5097" s="1">
        <v>0</v>
      </c>
    </row>
    <row r="5098" spans="1:34">
      <c r="A5098" s="1">
        <v>430171</v>
      </c>
      <c r="B5098" s="1" t="s">
        <v>15261</v>
      </c>
      <c r="C5098" s="1" t="s">
        <v>15262</v>
      </c>
      <c r="D5098" s="1" t="s">
        <v>15274</v>
      </c>
      <c r="E5098" s="1" t="s">
        <v>36</v>
      </c>
      <c r="F5098" s="1" t="s">
        <v>37</v>
      </c>
      <c r="G5098" s="1" t="s">
        <v>15275</v>
      </c>
      <c r="H5098" s="1" t="s">
        <v>15276</v>
      </c>
      <c r="J5098" s="1" t="s">
        <v>15277</v>
      </c>
      <c r="L5098" s="1" t="s">
        <v>15233</v>
      </c>
      <c r="P5098" s="1" t="s">
        <v>56</v>
      </c>
      <c r="S5098" s="1">
        <v>2</v>
      </c>
      <c r="T5098" s="2">
        <v>41976.321527777778</v>
      </c>
      <c r="U5098" s="1" t="s">
        <v>1878</v>
      </c>
      <c r="W5098" s="1" t="s">
        <v>43</v>
      </c>
      <c r="Z5098" s="1" t="s">
        <v>15274</v>
      </c>
      <c r="AA5098" s="1" t="s">
        <v>15277</v>
      </c>
      <c r="AB5098" s="1" t="s">
        <v>191</v>
      </c>
      <c r="AC5098" s="1" t="s">
        <v>15275</v>
      </c>
      <c r="AD5098" s="1" t="s">
        <v>12925</v>
      </c>
      <c r="AF5098" s="1" t="s">
        <v>46</v>
      </c>
      <c r="AG5098" s="1">
        <v>0</v>
      </c>
    </row>
    <row r="5099" spans="1:34">
      <c r="A5099" s="1">
        <v>360426</v>
      </c>
      <c r="B5099" s="1" t="s">
        <v>15278</v>
      </c>
      <c r="C5099" s="1" t="s">
        <v>2089</v>
      </c>
      <c r="D5099" s="1" t="s">
        <v>15279</v>
      </c>
      <c r="E5099" s="1" t="s">
        <v>36</v>
      </c>
      <c r="F5099" s="1" t="s">
        <v>37</v>
      </c>
      <c r="G5099" s="1" t="s">
        <v>15280</v>
      </c>
      <c r="H5099" s="2">
        <v>42343.239583333336</v>
      </c>
      <c r="J5099" s="1" t="s">
        <v>15281</v>
      </c>
      <c r="L5099" s="1" t="s">
        <v>15233</v>
      </c>
      <c r="P5099" s="1" t="s">
        <v>371</v>
      </c>
      <c r="S5099" s="1">
        <v>4</v>
      </c>
      <c r="T5099" s="5">
        <v>40826.331250000003</v>
      </c>
      <c r="U5099" s="1" t="s">
        <v>373</v>
      </c>
      <c r="W5099" s="1" t="s">
        <v>43</v>
      </c>
      <c r="Z5099" s="1" t="s">
        <v>4688</v>
      </c>
      <c r="AA5099" s="1" t="s">
        <v>4689</v>
      </c>
      <c r="AB5099" s="1" t="s">
        <v>191</v>
      </c>
      <c r="AC5099" s="1" t="s">
        <v>15280</v>
      </c>
      <c r="AD5099" s="1" t="s">
        <v>12674</v>
      </c>
      <c r="AF5099" s="1" t="s">
        <v>46</v>
      </c>
      <c r="AG5099" s="1">
        <v>0</v>
      </c>
    </row>
    <row r="5100" spans="1:34">
      <c r="A5100" s="1">
        <v>478614</v>
      </c>
      <c r="B5100" s="1" t="s">
        <v>15261</v>
      </c>
      <c r="C5100" s="1" t="s">
        <v>15262</v>
      </c>
      <c r="D5100" s="1" t="s">
        <v>15279</v>
      </c>
      <c r="E5100" s="1" t="s">
        <v>36</v>
      </c>
      <c r="F5100" s="1" t="s">
        <v>37</v>
      </c>
      <c r="G5100" s="1" t="s">
        <v>15282</v>
      </c>
      <c r="H5100" s="1" t="s">
        <v>15283</v>
      </c>
      <c r="J5100" s="1" t="s">
        <v>15281</v>
      </c>
      <c r="L5100" s="1" t="s">
        <v>15233</v>
      </c>
      <c r="P5100" s="1" t="s">
        <v>56</v>
      </c>
      <c r="S5100" s="1">
        <v>7</v>
      </c>
      <c r="T5100" s="1" t="s">
        <v>15284</v>
      </c>
      <c r="U5100" s="1" t="s">
        <v>361</v>
      </c>
      <c r="W5100" s="1" t="s">
        <v>43</v>
      </c>
      <c r="Z5100" s="1" t="s">
        <v>15279</v>
      </c>
      <c r="AA5100" s="1" t="s">
        <v>15281</v>
      </c>
      <c r="AB5100" s="1" t="s">
        <v>191</v>
      </c>
      <c r="AC5100" s="1" t="s">
        <v>15282</v>
      </c>
      <c r="AD5100" s="1" t="s">
        <v>13427</v>
      </c>
      <c r="AF5100" s="1" t="s">
        <v>46</v>
      </c>
      <c r="AG5100" s="1">
        <v>0</v>
      </c>
    </row>
    <row r="5101" spans="1:34">
      <c r="A5101" s="1">
        <v>456343</v>
      </c>
      <c r="B5101" s="1" t="s">
        <v>15285</v>
      </c>
      <c r="C5101" s="1" t="s">
        <v>15286</v>
      </c>
      <c r="D5101" s="1" t="s">
        <v>15287</v>
      </c>
      <c r="E5101" s="1" t="s">
        <v>36</v>
      </c>
      <c r="F5101" s="1" t="s">
        <v>37</v>
      </c>
      <c r="G5101" s="1" t="s">
        <v>15288</v>
      </c>
      <c r="H5101" s="1" t="s">
        <v>15289</v>
      </c>
      <c r="J5101" s="1" t="s">
        <v>322</v>
      </c>
      <c r="L5101" s="1" t="s">
        <v>15233</v>
      </c>
      <c r="P5101" s="1" t="s">
        <v>41</v>
      </c>
      <c r="Q5101" s="1" t="s">
        <v>12762</v>
      </c>
      <c r="S5101" s="1">
        <v>38</v>
      </c>
      <c r="T5101" s="1" t="s">
        <v>15290</v>
      </c>
      <c r="U5101" s="1" t="s">
        <v>41</v>
      </c>
      <c r="W5101" s="1" t="s">
        <v>43</v>
      </c>
      <c r="X5101" s="1" t="s">
        <v>15291</v>
      </c>
      <c r="Y5101" s="1" t="s">
        <v>15292</v>
      </c>
      <c r="Z5101" s="1" t="s">
        <v>15293</v>
      </c>
      <c r="AA5101" s="1" t="s">
        <v>15294</v>
      </c>
      <c r="AB5101" s="1" t="s">
        <v>191</v>
      </c>
      <c r="AC5101" s="1" t="s">
        <v>15288</v>
      </c>
      <c r="AD5101" s="1" t="s">
        <v>15295</v>
      </c>
      <c r="AF5101" s="1" t="s">
        <v>11662</v>
      </c>
      <c r="AG5101" s="1">
        <v>0</v>
      </c>
    </row>
    <row r="5102" spans="1:34">
      <c r="A5102" s="1">
        <v>119065</v>
      </c>
      <c r="B5102" s="1" t="s">
        <v>15296</v>
      </c>
      <c r="C5102" s="1" t="s">
        <v>5804</v>
      </c>
      <c r="D5102" s="1" t="s">
        <v>15297</v>
      </c>
      <c r="E5102" s="1" t="s">
        <v>50</v>
      </c>
      <c r="F5102" s="1" t="s">
        <v>37</v>
      </c>
      <c r="G5102" s="1" t="s">
        <v>15298</v>
      </c>
      <c r="H5102" s="1" t="s">
        <v>15299</v>
      </c>
      <c r="J5102" s="1" t="s">
        <v>15300</v>
      </c>
      <c r="L5102" s="1" t="s">
        <v>15233</v>
      </c>
      <c r="P5102" s="1" t="s">
        <v>56</v>
      </c>
      <c r="S5102" s="1">
        <v>6</v>
      </c>
      <c r="T5102" s="2">
        <v>38395.511805555558</v>
      </c>
      <c r="U5102" s="1" t="s">
        <v>41</v>
      </c>
      <c r="W5102" s="1" t="s">
        <v>43</v>
      </c>
      <c r="Z5102" s="1" t="s">
        <v>15301</v>
      </c>
      <c r="AA5102" s="1" t="s">
        <v>15302</v>
      </c>
      <c r="AB5102" s="1" t="s">
        <v>191</v>
      </c>
      <c r="AC5102" s="1" t="s">
        <v>15298</v>
      </c>
      <c r="AD5102" s="1">
        <v>1</v>
      </c>
      <c r="AF5102" s="1" t="s">
        <v>46</v>
      </c>
      <c r="AG5102" s="1">
        <v>0</v>
      </c>
    </row>
    <row r="5103" spans="1:34">
      <c r="A5103" s="1">
        <v>413990</v>
      </c>
      <c r="B5103" s="1" t="s">
        <v>15261</v>
      </c>
      <c r="C5103" s="1" t="s">
        <v>15303</v>
      </c>
      <c r="D5103" s="1" t="s">
        <v>15274</v>
      </c>
      <c r="E5103" s="1" t="s">
        <v>36</v>
      </c>
      <c r="F5103" s="1" t="s">
        <v>37</v>
      </c>
      <c r="G5103" s="1" t="s">
        <v>15304</v>
      </c>
      <c r="H5103" s="1" t="s">
        <v>15305</v>
      </c>
      <c r="J5103" s="1" t="s">
        <v>15277</v>
      </c>
      <c r="L5103" s="1" t="s">
        <v>15233</v>
      </c>
      <c r="P5103" s="1" t="s">
        <v>56</v>
      </c>
      <c r="S5103" s="1">
        <v>4</v>
      </c>
      <c r="T5103" s="1" t="s">
        <v>15306</v>
      </c>
      <c r="U5103" s="1" t="s">
        <v>361</v>
      </c>
      <c r="W5103" s="1" t="s">
        <v>43</v>
      </c>
      <c r="Z5103" s="1" t="s">
        <v>15274</v>
      </c>
      <c r="AA5103" s="1" t="s">
        <v>15277</v>
      </c>
      <c r="AB5103" s="1" t="s">
        <v>191</v>
      </c>
      <c r="AC5103" s="1" t="s">
        <v>15304</v>
      </c>
      <c r="AD5103" s="1" t="s">
        <v>15307</v>
      </c>
      <c r="AF5103" s="1" t="s">
        <v>12095</v>
      </c>
      <c r="AG5103" s="1">
        <v>0</v>
      </c>
    </row>
    <row r="5104" spans="1:34">
      <c r="A5104" s="1">
        <v>111907</v>
      </c>
      <c r="B5104" s="1" t="s">
        <v>15296</v>
      </c>
      <c r="C5104" s="1" t="s">
        <v>5804</v>
      </c>
      <c r="D5104" s="1" t="s">
        <v>15308</v>
      </c>
      <c r="E5104" s="1" t="s">
        <v>50</v>
      </c>
      <c r="F5104" s="1" t="s">
        <v>37</v>
      </c>
      <c r="G5104" s="1" t="s">
        <v>15309</v>
      </c>
      <c r="H5104" s="1" t="s">
        <v>13663</v>
      </c>
      <c r="J5104" s="1" t="s">
        <v>15310</v>
      </c>
      <c r="L5104" s="1" t="s">
        <v>15233</v>
      </c>
      <c r="P5104" s="1" t="s">
        <v>56</v>
      </c>
      <c r="Q5104" s="1" t="s">
        <v>1164</v>
      </c>
      <c r="S5104" s="1">
        <v>9</v>
      </c>
      <c r="T5104" s="2">
        <v>38543.447222222225</v>
      </c>
      <c r="U5104" s="1" t="s">
        <v>119</v>
      </c>
      <c r="W5104" s="1" t="s">
        <v>43</v>
      </c>
      <c r="Z5104" s="1" t="s">
        <v>15311</v>
      </c>
      <c r="AA5104" s="1" t="s">
        <v>15312</v>
      </c>
      <c r="AB5104" s="1" t="s">
        <v>296</v>
      </c>
      <c r="AC5104" s="1" t="s">
        <v>15309</v>
      </c>
      <c r="AD5104" s="1">
        <v>1</v>
      </c>
      <c r="AF5104" s="1">
        <v>1</v>
      </c>
      <c r="AG5104" s="1">
        <v>0</v>
      </c>
    </row>
    <row r="5105" spans="1:34">
      <c r="A5105" s="1">
        <v>133505</v>
      </c>
      <c r="B5105" s="1" t="s">
        <v>15296</v>
      </c>
      <c r="C5105" s="1" t="s">
        <v>5804</v>
      </c>
      <c r="D5105" s="1" t="s">
        <v>2781</v>
      </c>
      <c r="E5105" s="1" t="s">
        <v>319</v>
      </c>
      <c r="F5105" s="1" t="s">
        <v>45</v>
      </c>
      <c r="G5105" s="1" t="s">
        <v>15313</v>
      </c>
      <c r="H5105" s="2">
        <v>41975.188194444447</v>
      </c>
      <c r="J5105" s="1" t="s">
        <v>2782</v>
      </c>
      <c r="L5105" s="1" t="s">
        <v>15233</v>
      </c>
      <c r="P5105" s="1" t="s">
        <v>56</v>
      </c>
      <c r="Q5105" s="1" t="s">
        <v>2820</v>
      </c>
      <c r="S5105" s="1">
        <v>24</v>
      </c>
      <c r="T5105" s="1" t="s">
        <v>15314</v>
      </c>
      <c r="U5105" s="1" t="s">
        <v>119</v>
      </c>
      <c r="W5105" s="1" t="s">
        <v>43</v>
      </c>
      <c r="Z5105" s="1" t="s">
        <v>15315</v>
      </c>
      <c r="AA5105" s="1" t="s">
        <v>15316</v>
      </c>
      <c r="AB5105" s="1" t="s">
        <v>296</v>
      </c>
      <c r="AC5105" s="1" t="s">
        <v>15313</v>
      </c>
      <c r="AD5105" s="1">
        <v>2.1</v>
      </c>
      <c r="AF5105" s="1">
        <v>1</v>
      </c>
      <c r="AG5105" s="1">
        <v>0</v>
      </c>
    </row>
    <row r="5106" spans="1:34">
      <c r="A5106" s="1">
        <v>121508</v>
      </c>
      <c r="B5106" s="1" t="s">
        <v>15296</v>
      </c>
      <c r="C5106" s="1" t="s">
        <v>5804</v>
      </c>
      <c r="D5106" s="1" t="s">
        <v>15230</v>
      </c>
      <c r="E5106" s="1" t="s">
        <v>50</v>
      </c>
      <c r="F5106" s="1" t="s">
        <v>37</v>
      </c>
      <c r="G5106" s="1" t="s">
        <v>15317</v>
      </c>
      <c r="H5106" s="1" t="s">
        <v>15318</v>
      </c>
      <c r="J5106" s="1" t="s">
        <v>15232</v>
      </c>
      <c r="K5106" s="1" t="s">
        <v>15319</v>
      </c>
      <c r="L5106" s="1" t="s">
        <v>15233</v>
      </c>
      <c r="P5106" s="1" t="s">
        <v>41</v>
      </c>
      <c r="Q5106" s="1" t="s">
        <v>15320</v>
      </c>
      <c r="S5106" s="1">
        <v>6</v>
      </c>
      <c r="T5106" s="1" t="s">
        <v>15321</v>
      </c>
      <c r="U5106" s="1" t="s">
        <v>119</v>
      </c>
      <c r="W5106" s="1" t="s">
        <v>43</v>
      </c>
      <c r="Z5106" s="1" t="s">
        <v>15322</v>
      </c>
      <c r="AA5106" s="1" t="s">
        <v>15323</v>
      </c>
      <c r="AB5106" s="1" t="s">
        <v>296</v>
      </c>
      <c r="AC5106" s="1" t="s">
        <v>15317</v>
      </c>
      <c r="AD5106" s="1">
        <v>1</v>
      </c>
      <c r="AF5106" s="1">
        <v>1</v>
      </c>
      <c r="AG5106" s="1">
        <v>0</v>
      </c>
    </row>
    <row r="5107" spans="1:34">
      <c r="A5107" s="1">
        <v>429422</v>
      </c>
      <c r="B5107" s="1" t="s">
        <v>15246</v>
      </c>
      <c r="C5107" s="1" t="s">
        <v>15286</v>
      </c>
      <c r="D5107" s="1" t="s">
        <v>15230</v>
      </c>
      <c r="E5107" s="1" t="s">
        <v>50</v>
      </c>
      <c r="F5107" s="1" t="s">
        <v>37</v>
      </c>
      <c r="G5107" s="1" t="s">
        <v>15324</v>
      </c>
      <c r="H5107" s="1" t="s">
        <v>15325</v>
      </c>
      <c r="J5107" s="1" t="s">
        <v>15232</v>
      </c>
      <c r="L5107" s="1" t="s">
        <v>15233</v>
      </c>
      <c r="P5107" s="1" t="s">
        <v>371</v>
      </c>
      <c r="S5107" s="1">
        <v>5</v>
      </c>
      <c r="T5107" s="2">
        <v>41673.709027777775</v>
      </c>
      <c r="U5107" s="1" t="s">
        <v>373</v>
      </c>
      <c r="W5107" s="1" t="s">
        <v>339</v>
      </c>
      <c r="Z5107" s="1" t="s">
        <v>15230</v>
      </c>
      <c r="AA5107" s="1" t="s">
        <v>15232</v>
      </c>
      <c r="AB5107" s="1" t="s">
        <v>112</v>
      </c>
      <c r="AC5107" s="1" t="s">
        <v>15324</v>
      </c>
      <c r="AD5107" s="1" t="s">
        <v>14355</v>
      </c>
      <c r="AF5107" s="1" t="s">
        <v>13417</v>
      </c>
      <c r="AG5107" s="1">
        <v>0</v>
      </c>
    </row>
    <row r="5108" spans="1:34">
      <c r="A5108" s="1">
        <v>439129</v>
      </c>
      <c r="B5108" s="1" t="s">
        <v>15261</v>
      </c>
      <c r="C5108" s="1" t="s">
        <v>15262</v>
      </c>
      <c r="D5108" s="1" t="s">
        <v>15326</v>
      </c>
      <c r="E5108" s="1" t="s">
        <v>36</v>
      </c>
      <c r="F5108" s="1" t="s">
        <v>37</v>
      </c>
      <c r="G5108" s="1" t="s">
        <v>15327</v>
      </c>
      <c r="H5108" s="2">
        <v>41889.489583333336</v>
      </c>
      <c r="J5108" s="1" t="s">
        <v>15328</v>
      </c>
      <c r="L5108" s="1" t="s">
        <v>15233</v>
      </c>
      <c r="P5108" s="1" t="s">
        <v>56</v>
      </c>
      <c r="S5108" s="1">
        <v>2</v>
      </c>
      <c r="T5108" s="2">
        <v>41858.376388888886</v>
      </c>
      <c r="U5108" s="1" t="s">
        <v>344</v>
      </c>
      <c r="W5108" s="1" t="s">
        <v>339</v>
      </c>
      <c r="X5108" s="1" t="s">
        <v>15326</v>
      </c>
      <c r="Y5108" s="1" t="s">
        <v>15328</v>
      </c>
      <c r="Z5108" s="1" t="s">
        <v>15326</v>
      </c>
      <c r="AA5108" s="1" t="s">
        <v>15328</v>
      </c>
      <c r="AB5108" s="1" t="s">
        <v>191</v>
      </c>
      <c r="AC5108" s="1" t="s">
        <v>15327</v>
      </c>
      <c r="AD5108" s="1" t="s">
        <v>12820</v>
      </c>
      <c r="AF5108" s="1" t="s">
        <v>12925</v>
      </c>
      <c r="AG5108" s="1">
        <v>0</v>
      </c>
    </row>
    <row r="5109" spans="1:34">
      <c r="A5109" s="1">
        <v>439701</v>
      </c>
      <c r="B5109" s="1" t="s">
        <v>15246</v>
      </c>
      <c r="C5109" s="1" t="s">
        <v>15253</v>
      </c>
      <c r="D5109" s="1" t="s">
        <v>15254</v>
      </c>
      <c r="E5109" s="1" t="s">
        <v>50</v>
      </c>
      <c r="F5109" s="1" t="s">
        <v>37</v>
      </c>
      <c r="G5109" s="1" t="s">
        <v>15329</v>
      </c>
      <c r="H5109" s="2">
        <v>41770.411805555559</v>
      </c>
      <c r="J5109" s="1" t="s">
        <v>15256</v>
      </c>
      <c r="L5109" s="1" t="s">
        <v>15233</v>
      </c>
      <c r="P5109" s="1" t="s">
        <v>41</v>
      </c>
      <c r="S5109" s="1">
        <v>7</v>
      </c>
      <c r="T5109" s="1" t="s">
        <v>15330</v>
      </c>
      <c r="U5109" s="1" t="s">
        <v>41</v>
      </c>
      <c r="W5109" s="1" t="s">
        <v>339</v>
      </c>
      <c r="Z5109" s="1" t="s">
        <v>15258</v>
      </c>
      <c r="AA5109" s="1" t="s">
        <v>15259</v>
      </c>
      <c r="AB5109" s="1" t="s">
        <v>191</v>
      </c>
      <c r="AC5109" s="1" t="s">
        <v>15329</v>
      </c>
      <c r="AD5109" s="1" t="s">
        <v>45</v>
      </c>
      <c r="AF5109" s="1" t="s">
        <v>13417</v>
      </c>
      <c r="AG5109" s="1">
        <v>0</v>
      </c>
      <c r="AH5109" s="1" t="s">
        <v>15260</v>
      </c>
    </row>
    <row r="5110" spans="1:34">
      <c r="A5110" s="1">
        <v>309569</v>
      </c>
      <c r="B5110" s="1" t="s">
        <v>15331</v>
      </c>
      <c r="C5110" s="1" t="s">
        <v>383</v>
      </c>
      <c r="D5110" s="1" t="s">
        <v>15332</v>
      </c>
      <c r="E5110" s="1" t="s">
        <v>36</v>
      </c>
      <c r="F5110" s="1" t="s">
        <v>37</v>
      </c>
      <c r="G5110" s="1" t="s">
        <v>15333</v>
      </c>
      <c r="H5110" s="5">
        <v>40887.218055555553</v>
      </c>
      <c r="J5110" s="1" t="s">
        <v>322</v>
      </c>
      <c r="L5110" s="1" t="s">
        <v>15233</v>
      </c>
      <c r="P5110" s="1" t="s">
        <v>56</v>
      </c>
      <c r="S5110" s="1">
        <v>9</v>
      </c>
      <c r="T5110" s="1" t="s">
        <v>15334</v>
      </c>
      <c r="U5110" s="1" t="s">
        <v>361</v>
      </c>
      <c r="W5110" s="1" t="s">
        <v>339</v>
      </c>
      <c r="Z5110" s="1" t="s">
        <v>15335</v>
      </c>
      <c r="AA5110" s="1" t="s">
        <v>15336</v>
      </c>
      <c r="AB5110" s="1" t="s">
        <v>191</v>
      </c>
      <c r="AC5110" s="1" t="s">
        <v>15333</v>
      </c>
      <c r="AD5110" s="1" t="s">
        <v>45</v>
      </c>
      <c r="AF5110" s="1" t="s">
        <v>14576</v>
      </c>
      <c r="AG5110" s="1">
        <v>0</v>
      </c>
    </row>
    <row r="5111" spans="1:34">
      <c r="A5111" s="1">
        <v>428072</v>
      </c>
      <c r="B5111" s="1" t="s">
        <v>15261</v>
      </c>
      <c r="C5111" s="1" t="s">
        <v>15262</v>
      </c>
      <c r="D5111" s="1" t="s">
        <v>15274</v>
      </c>
      <c r="E5111" s="1" t="s">
        <v>36</v>
      </c>
      <c r="F5111" s="1" t="s">
        <v>37</v>
      </c>
      <c r="G5111" s="1" t="s">
        <v>15337</v>
      </c>
      <c r="H5111" s="1" t="s">
        <v>15338</v>
      </c>
      <c r="J5111" s="1" t="s">
        <v>15277</v>
      </c>
      <c r="L5111" s="1" t="s">
        <v>15233</v>
      </c>
      <c r="P5111" s="1" t="s">
        <v>56</v>
      </c>
      <c r="S5111" s="1">
        <v>2</v>
      </c>
      <c r="T5111" s="1" t="s">
        <v>15339</v>
      </c>
      <c r="U5111" s="1" t="s">
        <v>1878</v>
      </c>
      <c r="W5111" s="1" t="s">
        <v>339</v>
      </c>
      <c r="Z5111" s="1" t="s">
        <v>15274</v>
      </c>
      <c r="AA5111" s="1" t="s">
        <v>15277</v>
      </c>
      <c r="AB5111" s="1" t="s">
        <v>191</v>
      </c>
      <c r="AC5111" s="1" t="s">
        <v>15337</v>
      </c>
      <c r="AD5111" s="1" t="s">
        <v>12925</v>
      </c>
      <c r="AF5111" s="1" t="s">
        <v>46</v>
      </c>
      <c r="AG5111" s="1">
        <v>0</v>
      </c>
    </row>
    <row r="5112" spans="1:34">
      <c r="A5112" s="1">
        <v>417080</v>
      </c>
      <c r="B5112" s="1" t="s">
        <v>15261</v>
      </c>
      <c r="C5112" s="1" t="s">
        <v>759</v>
      </c>
      <c r="D5112" s="1" t="s">
        <v>15340</v>
      </c>
      <c r="E5112" s="1" t="s">
        <v>36</v>
      </c>
      <c r="F5112" s="1" t="s">
        <v>37</v>
      </c>
      <c r="G5112" s="1" t="s">
        <v>15341</v>
      </c>
      <c r="H5112" s="1" t="s">
        <v>15342</v>
      </c>
      <c r="J5112" s="1" t="s">
        <v>322</v>
      </c>
      <c r="L5112" s="1" t="s">
        <v>15233</v>
      </c>
      <c r="P5112" s="1" t="s">
        <v>56</v>
      </c>
      <c r="S5112" s="1">
        <v>2</v>
      </c>
      <c r="T5112" s="2">
        <v>41617.347222222219</v>
      </c>
      <c r="U5112" s="1" t="s">
        <v>361</v>
      </c>
      <c r="W5112" s="1" t="s">
        <v>339</v>
      </c>
      <c r="Z5112" s="1" t="s">
        <v>15279</v>
      </c>
      <c r="AA5112" s="1" t="s">
        <v>15281</v>
      </c>
      <c r="AB5112" s="1" t="s">
        <v>191</v>
      </c>
      <c r="AC5112" s="1" t="s">
        <v>15341</v>
      </c>
      <c r="AD5112" s="1" t="s">
        <v>15307</v>
      </c>
      <c r="AF5112" s="1" t="s">
        <v>12095</v>
      </c>
      <c r="AG5112" s="1">
        <v>0</v>
      </c>
    </row>
    <row r="5113" spans="1:34">
      <c r="A5113" s="1">
        <v>489240</v>
      </c>
      <c r="B5113" s="1" t="s">
        <v>15246</v>
      </c>
      <c r="C5113" s="1" t="s">
        <v>383</v>
      </c>
      <c r="D5113" s="1" t="s">
        <v>15230</v>
      </c>
      <c r="E5113" s="1" t="s">
        <v>50</v>
      </c>
      <c r="F5113" s="1" t="s">
        <v>37</v>
      </c>
      <c r="G5113" s="1" t="s">
        <v>15343</v>
      </c>
      <c r="H5113" s="2">
        <v>42585.740972222222</v>
      </c>
      <c r="J5113" s="1" t="s">
        <v>15232</v>
      </c>
      <c r="L5113" s="1" t="s">
        <v>15233</v>
      </c>
      <c r="P5113" s="1" t="s">
        <v>41</v>
      </c>
      <c r="S5113" s="1">
        <v>4</v>
      </c>
      <c r="T5113" s="2">
        <v>42585.567361111112</v>
      </c>
      <c r="U5113" s="1" t="s">
        <v>41</v>
      </c>
      <c r="W5113" s="1" t="s">
        <v>339</v>
      </c>
      <c r="Z5113" s="1" t="s">
        <v>15230</v>
      </c>
      <c r="AA5113" s="1" t="s">
        <v>15232</v>
      </c>
      <c r="AB5113" s="1" t="s">
        <v>191</v>
      </c>
      <c r="AC5113" s="1" t="s">
        <v>15343</v>
      </c>
      <c r="AD5113" s="1" t="s">
        <v>14364</v>
      </c>
      <c r="AF5113" s="1" t="s">
        <v>12959</v>
      </c>
      <c r="AG5113" s="1">
        <v>0</v>
      </c>
    </row>
    <row r="5114" spans="1:34">
      <c r="A5114" s="1">
        <v>335003</v>
      </c>
      <c r="B5114" s="1" t="s">
        <v>15344</v>
      </c>
      <c r="C5114" s="1" t="s">
        <v>15345</v>
      </c>
      <c r="D5114" s="1" t="s">
        <v>1105</v>
      </c>
      <c r="E5114" s="1" t="s">
        <v>36</v>
      </c>
      <c r="F5114" s="1" t="s">
        <v>37</v>
      </c>
      <c r="G5114" s="1" t="s">
        <v>15346</v>
      </c>
      <c r="H5114" s="1" t="s">
        <v>15347</v>
      </c>
      <c r="J5114" s="1" t="s">
        <v>1107</v>
      </c>
      <c r="L5114" s="1" t="s">
        <v>15233</v>
      </c>
      <c r="N5114" s="1">
        <v>338437</v>
      </c>
      <c r="O5114" s="1" t="s">
        <v>7969</v>
      </c>
      <c r="P5114" s="1" t="s">
        <v>56</v>
      </c>
      <c r="S5114" s="1">
        <v>20</v>
      </c>
      <c r="T5114" s="1" t="s">
        <v>15348</v>
      </c>
      <c r="U5114" s="1" t="s">
        <v>119</v>
      </c>
      <c r="W5114" s="1" t="s">
        <v>339</v>
      </c>
      <c r="Z5114" s="1" t="s">
        <v>15349</v>
      </c>
      <c r="AA5114" s="1" t="s">
        <v>15350</v>
      </c>
      <c r="AB5114" s="1" t="s">
        <v>296</v>
      </c>
      <c r="AC5114" s="1" t="s">
        <v>15346</v>
      </c>
      <c r="AD5114" s="1" t="s">
        <v>15351</v>
      </c>
      <c r="AF5114" s="1" t="s">
        <v>14326</v>
      </c>
      <c r="AG5114" s="1">
        <v>0</v>
      </c>
    </row>
    <row r="5115" spans="1:34">
      <c r="A5115" s="1">
        <v>87446</v>
      </c>
      <c r="B5115" s="1" t="s">
        <v>15240</v>
      </c>
      <c r="C5115" s="1" t="s">
        <v>383</v>
      </c>
      <c r="D5115" s="1" t="s">
        <v>5625</v>
      </c>
      <c r="E5115" s="1" t="s">
        <v>50</v>
      </c>
      <c r="F5115" s="1" t="s">
        <v>179</v>
      </c>
      <c r="G5115" s="1" t="s">
        <v>15352</v>
      </c>
      <c r="H5115" s="2">
        <v>38598.052083333336</v>
      </c>
      <c r="J5115" s="1" t="s">
        <v>5626</v>
      </c>
      <c r="L5115" s="1" t="s">
        <v>15233</v>
      </c>
      <c r="P5115" s="1" t="s">
        <v>56</v>
      </c>
      <c r="S5115" s="1">
        <v>4</v>
      </c>
      <c r="T5115" s="2">
        <v>38567.728472222225</v>
      </c>
      <c r="U5115" s="1" t="s">
        <v>41</v>
      </c>
      <c r="W5115" s="1" t="s">
        <v>1262</v>
      </c>
      <c r="Z5115" s="1" t="s">
        <v>15353</v>
      </c>
      <c r="AA5115" s="1" t="s">
        <v>15354</v>
      </c>
      <c r="AB5115" s="1" t="s">
        <v>44</v>
      </c>
      <c r="AC5115" s="1" t="s">
        <v>15352</v>
      </c>
      <c r="AD5115" s="1" t="s">
        <v>45</v>
      </c>
      <c r="AF5115" s="1">
        <v>2.1</v>
      </c>
      <c r="AG5115" s="1">
        <v>1</v>
      </c>
    </row>
    <row r="5116" spans="1:34">
      <c r="A5116" s="1">
        <v>363911</v>
      </c>
      <c r="B5116" s="1" t="s">
        <v>15246</v>
      </c>
      <c r="C5116" s="1" t="s">
        <v>383</v>
      </c>
      <c r="D5116" s="1" t="s">
        <v>15355</v>
      </c>
      <c r="E5116" s="1" t="s">
        <v>50</v>
      </c>
      <c r="F5116" s="1" t="s">
        <v>37</v>
      </c>
      <c r="G5116" s="1" t="s">
        <v>15356</v>
      </c>
      <c r="H5116" s="2">
        <v>40706.352083333331</v>
      </c>
      <c r="J5116" s="1" t="s">
        <v>15357</v>
      </c>
      <c r="K5116" s="1">
        <v>359057</v>
      </c>
      <c r="L5116" s="1" t="s">
        <v>15233</v>
      </c>
      <c r="P5116" s="1" t="s">
        <v>56</v>
      </c>
      <c r="S5116" s="1">
        <v>2</v>
      </c>
      <c r="T5116" s="1" t="s">
        <v>15358</v>
      </c>
      <c r="U5116" s="1" t="s">
        <v>119</v>
      </c>
      <c r="W5116" s="1" t="s">
        <v>1262</v>
      </c>
      <c r="Z5116" s="1" t="s">
        <v>15254</v>
      </c>
      <c r="AA5116" s="1" t="s">
        <v>15256</v>
      </c>
      <c r="AB5116" s="1" t="s">
        <v>59</v>
      </c>
      <c r="AC5116" s="1" t="s">
        <v>15356</v>
      </c>
      <c r="AD5116" s="1" t="s">
        <v>45</v>
      </c>
      <c r="AF5116" s="1" t="s">
        <v>14326</v>
      </c>
      <c r="AG5116" s="1">
        <v>0</v>
      </c>
    </row>
    <row r="5117" spans="1:34">
      <c r="A5117" s="1">
        <v>363910</v>
      </c>
      <c r="B5117" s="1" t="s">
        <v>15246</v>
      </c>
      <c r="C5117" s="1" t="s">
        <v>383</v>
      </c>
      <c r="D5117" s="1" t="s">
        <v>15355</v>
      </c>
      <c r="E5117" s="1" t="s">
        <v>50</v>
      </c>
      <c r="F5117" s="1" t="s">
        <v>37</v>
      </c>
      <c r="G5117" s="1" t="s">
        <v>15359</v>
      </c>
      <c r="H5117" s="1" t="s">
        <v>15360</v>
      </c>
      <c r="J5117" s="1" t="s">
        <v>15357</v>
      </c>
      <c r="K5117" s="1">
        <v>359057</v>
      </c>
      <c r="L5117" s="1" t="s">
        <v>15233</v>
      </c>
      <c r="P5117" s="1" t="s">
        <v>56</v>
      </c>
      <c r="S5117" s="1">
        <v>4</v>
      </c>
      <c r="T5117" s="1" t="s">
        <v>15361</v>
      </c>
      <c r="U5117" s="1" t="s">
        <v>119</v>
      </c>
      <c r="W5117" s="1" t="s">
        <v>1262</v>
      </c>
      <c r="Z5117" s="1" t="s">
        <v>15254</v>
      </c>
      <c r="AA5117" s="1" t="s">
        <v>15256</v>
      </c>
      <c r="AB5117" s="1" t="s">
        <v>59</v>
      </c>
      <c r="AC5117" s="1" t="s">
        <v>15359</v>
      </c>
      <c r="AD5117" s="1" t="s">
        <v>45</v>
      </c>
      <c r="AF5117" s="1" t="s">
        <v>14326</v>
      </c>
      <c r="AG5117" s="1">
        <v>0</v>
      </c>
    </row>
    <row r="5118" spans="1:34">
      <c r="A5118" s="1">
        <v>365875</v>
      </c>
      <c r="B5118" s="1" t="s">
        <v>15246</v>
      </c>
      <c r="C5118" s="1" t="s">
        <v>383</v>
      </c>
      <c r="D5118" s="1" t="s">
        <v>15254</v>
      </c>
      <c r="E5118" s="1" t="s">
        <v>50</v>
      </c>
      <c r="F5118" s="1" t="s">
        <v>37</v>
      </c>
      <c r="G5118" s="1" t="s">
        <v>15362</v>
      </c>
      <c r="H5118" s="2">
        <v>41063.509722222225</v>
      </c>
      <c r="J5118" s="1" t="s">
        <v>15256</v>
      </c>
      <c r="L5118" s="1" t="s">
        <v>15233</v>
      </c>
      <c r="P5118" s="1" t="s">
        <v>56</v>
      </c>
      <c r="S5118" s="1">
        <v>2</v>
      </c>
      <c r="T5118" s="2">
        <v>40736.336111111108</v>
      </c>
      <c r="U5118" s="1" t="s">
        <v>361</v>
      </c>
      <c r="W5118" s="1" t="s">
        <v>1262</v>
      </c>
      <c r="Z5118" s="1" t="s">
        <v>15254</v>
      </c>
      <c r="AA5118" s="1" t="s">
        <v>15256</v>
      </c>
      <c r="AB5118" s="1" t="s">
        <v>59</v>
      </c>
      <c r="AC5118" s="1" t="s">
        <v>15362</v>
      </c>
      <c r="AD5118" s="1" t="s">
        <v>45</v>
      </c>
      <c r="AF5118" s="1" t="s">
        <v>46</v>
      </c>
      <c r="AG5118" s="1">
        <v>0</v>
      </c>
    </row>
    <row r="5119" spans="1:34">
      <c r="A5119" s="1">
        <v>541733</v>
      </c>
      <c r="B5119" s="1" t="s">
        <v>15246</v>
      </c>
      <c r="C5119" s="1" t="s">
        <v>15363</v>
      </c>
      <c r="D5119" s="1" t="s">
        <v>15364</v>
      </c>
      <c r="E5119" s="1" t="s">
        <v>319</v>
      </c>
      <c r="F5119" s="1" t="s">
        <v>45</v>
      </c>
      <c r="G5119" s="1" t="s">
        <v>15365</v>
      </c>
      <c r="H5119" s="2">
        <v>43720.21875</v>
      </c>
      <c r="J5119" s="1" t="s">
        <v>15366</v>
      </c>
      <c r="K5119" s="1">
        <v>540814</v>
      </c>
      <c r="L5119" s="1" t="s">
        <v>15233</v>
      </c>
      <c r="P5119" s="1" t="s">
        <v>56</v>
      </c>
      <c r="S5119" s="1">
        <v>1</v>
      </c>
      <c r="T5119" s="1" t="s">
        <v>15367</v>
      </c>
      <c r="U5119" s="1" t="s">
        <v>361</v>
      </c>
      <c r="W5119" s="1" t="s">
        <v>1262</v>
      </c>
      <c r="X5119" s="1" t="s">
        <v>15368</v>
      </c>
      <c r="Y5119" s="1" t="s">
        <v>15369</v>
      </c>
      <c r="Z5119" s="1" t="s">
        <v>15370</v>
      </c>
      <c r="AA5119" s="1" t="s">
        <v>15371</v>
      </c>
      <c r="AB5119" s="1" t="s">
        <v>59</v>
      </c>
      <c r="AC5119" s="1" t="s">
        <v>15365</v>
      </c>
      <c r="AD5119" s="1" t="s">
        <v>45</v>
      </c>
      <c r="AF5119" s="1" t="s">
        <v>13582</v>
      </c>
      <c r="AG5119" s="1">
        <v>0</v>
      </c>
      <c r="AH5119" s="1" t="s">
        <v>15372</v>
      </c>
    </row>
    <row r="5120" spans="1:34">
      <c r="A5120" s="1">
        <v>402042</v>
      </c>
      <c r="B5120" s="1" t="s">
        <v>15246</v>
      </c>
      <c r="C5120" s="1" t="s">
        <v>383</v>
      </c>
      <c r="D5120" s="1" t="s">
        <v>15373</v>
      </c>
      <c r="E5120" s="1" t="s">
        <v>50</v>
      </c>
      <c r="F5120" s="1" t="s">
        <v>37</v>
      </c>
      <c r="G5120" s="1" t="s">
        <v>15374</v>
      </c>
      <c r="H5120" s="2">
        <v>41827.477083333331</v>
      </c>
      <c r="J5120" s="1" t="s">
        <v>322</v>
      </c>
      <c r="K5120" s="1">
        <v>402036</v>
      </c>
      <c r="L5120" s="1" t="s">
        <v>15233</v>
      </c>
      <c r="P5120" s="1" t="s">
        <v>41</v>
      </c>
      <c r="S5120" s="1">
        <v>6</v>
      </c>
      <c r="T5120" s="1" t="s">
        <v>15375</v>
      </c>
      <c r="U5120" s="1" t="s">
        <v>41</v>
      </c>
      <c r="W5120" s="1" t="s">
        <v>1262</v>
      </c>
      <c r="X5120" s="1" t="s">
        <v>15254</v>
      </c>
      <c r="Y5120" s="1" t="s">
        <v>15256</v>
      </c>
      <c r="Z5120" s="1" t="s">
        <v>15254</v>
      </c>
      <c r="AA5120" s="1" t="s">
        <v>15256</v>
      </c>
      <c r="AB5120" s="1" t="s">
        <v>59</v>
      </c>
      <c r="AC5120" s="1" t="s">
        <v>15374</v>
      </c>
      <c r="AD5120" s="1" t="s">
        <v>14355</v>
      </c>
      <c r="AF5120" s="1" t="s">
        <v>13417</v>
      </c>
      <c r="AG5120" s="1">
        <v>0</v>
      </c>
      <c r="AH5120" s="1" t="s">
        <v>15376</v>
      </c>
    </row>
    <row r="5121" spans="1:34">
      <c r="A5121" s="1">
        <v>348649</v>
      </c>
      <c r="B5121" s="1" t="s">
        <v>15377</v>
      </c>
      <c r="C5121" s="1" t="s">
        <v>15378</v>
      </c>
      <c r="D5121" s="1" t="s">
        <v>14488</v>
      </c>
      <c r="E5121" s="1" t="s">
        <v>36</v>
      </c>
      <c r="F5121" s="1" t="s">
        <v>37</v>
      </c>
      <c r="G5121" s="1" t="s">
        <v>15379</v>
      </c>
      <c r="H5121" s="1" t="s">
        <v>15380</v>
      </c>
      <c r="J5121" s="1" t="s">
        <v>14489</v>
      </c>
      <c r="L5121" s="1" t="s">
        <v>15233</v>
      </c>
      <c r="O5121" s="1" t="s">
        <v>7969</v>
      </c>
      <c r="P5121" s="1" t="s">
        <v>56</v>
      </c>
      <c r="S5121" s="1">
        <v>14</v>
      </c>
      <c r="T5121" s="2">
        <v>40730.71875</v>
      </c>
      <c r="U5121" s="1" t="s">
        <v>410</v>
      </c>
      <c r="W5121" s="1" t="s">
        <v>1262</v>
      </c>
      <c r="Z5121" s="1" t="s">
        <v>6114</v>
      </c>
      <c r="AA5121" s="1" t="s">
        <v>6115</v>
      </c>
      <c r="AB5121" s="1" t="s">
        <v>59</v>
      </c>
      <c r="AC5121" s="1" t="s">
        <v>15379</v>
      </c>
      <c r="AD5121" s="1" t="s">
        <v>14477</v>
      </c>
      <c r="AF5121" s="1" t="s">
        <v>12959</v>
      </c>
      <c r="AG5121" s="1">
        <v>0</v>
      </c>
    </row>
    <row r="5122" spans="1:34">
      <c r="A5122" s="1">
        <v>429242</v>
      </c>
      <c r="B5122" s="1" t="s">
        <v>15246</v>
      </c>
      <c r="C5122" s="1" t="s">
        <v>383</v>
      </c>
      <c r="D5122" s="1" t="s">
        <v>15230</v>
      </c>
      <c r="E5122" s="1" t="s">
        <v>50</v>
      </c>
      <c r="F5122" s="1" t="s">
        <v>37</v>
      </c>
      <c r="G5122" s="1" t="s">
        <v>15381</v>
      </c>
      <c r="H5122" s="1" t="s">
        <v>15382</v>
      </c>
      <c r="J5122" s="1" t="s">
        <v>15232</v>
      </c>
      <c r="L5122" s="1" t="s">
        <v>15233</v>
      </c>
      <c r="N5122" s="1">
        <v>429239</v>
      </c>
      <c r="P5122" s="1" t="s">
        <v>41</v>
      </c>
      <c r="S5122" s="1">
        <v>6</v>
      </c>
      <c r="T5122" s="1" t="s">
        <v>15383</v>
      </c>
      <c r="U5122" s="1" t="s">
        <v>41</v>
      </c>
      <c r="W5122" s="1" t="s">
        <v>1262</v>
      </c>
      <c r="Z5122" s="1" t="s">
        <v>15230</v>
      </c>
      <c r="AA5122" s="1" t="s">
        <v>15232</v>
      </c>
      <c r="AB5122" s="1" t="s">
        <v>59</v>
      </c>
      <c r="AC5122" s="1" t="s">
        <v>15381</v>
      </c>
      <c r="AD5122" s="1" t="s">
        <v>14364</v>
      </c>
      <c r="AF5122" s="1" t="s">
        <v>13417</v>
      </c>
      <c r="AG5122" s="1">
        <v>0</v>
      </c>
    </row>
    <row r="5123" spans="1:34">
      <c r="A5123" s="1">
        <v>366005</v>
      </c>
      <c r="B5123" s="1" t="s">
        <v>15377</v>
      </c>
      <c r="C5123" s="1" t="s">
        <v>15378</v>
      </c>
      <c r="D5123" s="1" t="s">
        <v>1613</v>
      </c>
      <c r="E5123" s="1" t="s">
        <v>36</v>
      </c>
      <c r="F5123" s="1" t="s">
        <v>37</v>
      </c>
      <c r="G5123" s="1" t="s">
        <v>15384</v>
      </c>
      <c r="H5123" s="1" t="s">
        <v>15385</v>
      </c>
      <c r="J5123" s="1" t="s">
        <v>1614</v>
      </c>
      <c r="L5123" s="1" t="s">
        <v>15233</v>
      </c>
      <c r="O5123" s="1" t="s">
        <v>1108</v>
      </c>
      <c r="P5123" s="1" t="s">
        <v>41</v>
      </c>
      <c r="S5123" s="1">
        <v>5</v>
      </c>
      <c r="T5123" s="2">
        <v>40767.246527777781</v>
      </c>
      <c r="U5123" s="1" t="s">
        <v>41</v>
      </c>
      <c r="W5123" s="1" t="s">
        <v>1262</v>
      </c>
      <c r="Z5123" s="1" t="s">
        <v>1613</v>
      </c>
      <c r="AA5123" s="1" t="s">
        <v>1614</v>
      </c>
      <c r="AB5123" s="1" t="s">
        <v>59</v>
      </c>
      <c r="AC5123" s="1" t="s">
        <v>15384</v>
      </c>
      <c r="AD5123" s="1" t="s">
        <v>14361</v>
      </c>
      <c r="AF5123" s="1" t="s">
        <v>1243</v>
      </c>
      <c r="AG5123" s="1">
        <v>0</v>
      </c>
    </row>
    <row r="5124" spans="1:34">
      <c r="A5124" s="1">
        <v>347739</v>
      </c>
      <c r="B5124" s="1" t="s">
        <v>15377</v>
      </c>
      <c r="C5124" s="1" t="s">
        <v>15378</v>
      </c>
      <c r="D5124" s="1" t="s">
        <v>15386</v>
      </c>
      <c r="E5124" s="1" t="s">
        <v>36</v>
      </c>
      <c r="F5124" s="1" t="s">
        <v>37</v>
      </c>
      <c r="G5124" s="1" t="s">
        <v>15387</v>
      </c>
      <c r="H5124" s="1" t="s">
        <v>15388</v>
      </c>
      <c r="J5124" s="1" t="s">
        <v>322</v>
      </c>
      <c r="L5124" s="1" t="s">
        <v>15233</v>
      </c>
      <c r="O5124" s="1" t="s">
        <v>7969</v>
      </c>
      <c r="P5124" s="1" t="s">
        <v>56</v>
      </c>
      <c r="S5124" s="1">
        <v>6</v>
      </c>
      <c r="T5124" s="1" t="s">
        <v>15389</v>
      </c>
      <c r="U5124" s="1" t="s">
        <v>410</v>
      </c>
      <c r="W5124" s="1" t="s">
        <v>1262</v>
      </c>
      <c r="Z5124" s="1" t="s">
        <v>12730</v>
      </c>
      <c r="AA5124" s="1" t="s">
        <v>12731</v>
      </c>
      <c r="AB5124" s="1" t="s">
        <v>59</v>
      </c>
      <c r="AC5124" s="1" t="s">
        <v>15387</v>
      </c>
      <c r="AD5124" s="1" t="s">
        <v>14507</v>
      </c>
      <c r="AF5124" s="1" t="s">
        <v>12959</v>
      </c>
      <c r="AG5124" s="1">
        <v>0</v>
      </c>
    </row>
    <row r="5125" spans="1:34">
      <c r="A5125" s="1">
        <v>486546</v>
      </c>
      <c r="B5125" s="1" t="s">
        <v>15246</v>
      </c>
      <c r="C5125" s="1" t="s">
        <v>15253</v>
      </c>
      <c r="D5125" s="1" t="s">
        <v>15373</v>
      </c>
      <c r="E5125" s="1" t="s">
        <v>50</v>
      </c>
      <c r="F5125" s="1" t="s">
        <v>37</v>
      </c>
      <c r="G5125" s="1" t="s">
        <v>15390</v>
      </c>
      <c r="H5125" s="2">
        <v>42525.370138888888</v>
      </c>
      <c r="J5125" s="1" t="s">
        <v>322</v>
      </c>
      <c r="L5125" s="1" t="s">
        <v>15233</v>
      </c>
      <c r="P5125" s="1" t="s">
        <v>56</v>
      </c>
      <c r="S5125" s="1">
        <v>1</v>
      </c>
      <c r="T5125" s="1" t="s">
        <v>15391</v>
      </c>
      <c r="U5125" s="1" t="s">
        <v>361</v>
      </c>
      <c r="W5125" s="1" t="s">
        <v>1262</v>
      </c>
      <c r="Z5125" s="1" t="s">
        <v>15392</v>
      </c>
      <c r="AA5125" s="1" t="s">
        <v>15393</v>
      </c>
      <c r="AB5125" s="1" t="s">
        <v>59</v>
      </c>
      <c r="AC5125" s="1" t="s">
        <v>15390</v>
      </c>
      <c r="AD5125" s="1" t="s">
        <v>45</v>
      </c>
      <c r="AF5125" s="1" t="s">
        <v>7892</v>
      </c>
      <c r="AG5125" s="1">
        <v>0</v>
      </c>
    </row>
    <row r="5126" spans="1:34">
      <c r="A5126" s="1">
        <v>363912</v>
      </c>
      <c r="B5126" s="1" t="s">
        <v>15246</v>
      </c>
      <c r="C5126" s="1" t="s">
        <v>383</v>
      </c>
      <c r="D5126" s="1" t="s">
        <v>15373</v>
      </c>
      <c r="E5126" s="1" t="s">
        <v>50</v>
      </c>
      <c r="F5126" s="1" t="s">
        <v>37</v>
      </c>
      <c r="G5126" s="1" t="s">
        <v>15394</v>
      </c>
      <c r="H5126" s="2">
        <v>40736.353472222225</v>
      </c>
      <c r="J5126" s="1" t="s">
        <v>322</v>
      </c>
      <c r="K5126" s="1">
        <v>359057</v>
      </c>
      <c r="L5126" s="1" t="s">
        <v>15233</v>
      </c>
      <c r="P5126" s="1" t="s">
        <v>56</v>
      </c>
      <c r="S5126" s="1">
        <v>3</v>
      </c>
      <c r="T5126" s="1" t="s">
        <v>15395</v>
      </c>
      <c r="U5126" s="1" t="s">
        <v>119</v>
      </c>
      <c r="W5126" s="1" t="s">
        <v>1262</v>
      </c>
      <c r="Z5126" s="1" t="s">
        <v>15254</v>
      </c>
      <c r="AA5126" s="1" t="s">
        <v>15256</v>
      </c>
      <c r="AB5126" s="1" t="s">
        <v>59</v>
      </c>
      <c r="AC5126" s="1" t="s">
        <v>15394</v>
      </c>
      <c r="AD5126" s="1" t="s">
        <v>45</v>
      </c>
      <c r="AF5126" s="1" t="s">
        <v>14326</v>
      </c>
      <c r="AG5126" s="1">
        <v>0</v>
      </c>
    </row>
    <row r="5127" spans="1:34">
      <c r="A5127" s="1">
        <v>340131</v>
      </c>
      <c r="B5127" s="1" t="s">
        <v>15246</v>
      </c>
      <c r="C5127" s="1" t="s">
        <v>383</v>
      </c>
      <c r="D5127" s="1" t="s">
        <v>15370</v>
      </c>
      <c r="E5127" s="1" t="s">
        <v>36</v>
      </c>
      <c r="F5127" s="1" t="s">
        <v>37</v>
      </c>
      <c r="G5127" s="1" t="s">
        <v>15396</v>
      </c>
      <c r="H5127" s="2">
        <v>40764.156944444447</v>
      </c>
      <c r="J5127" s="1" t="s">
        <v>15371</v>
      </c>
      <c r="K5127" s="1">
        <v>334240</v>
      </c>
      <c r="L5127" s="1" t="s">
        <v>15233</v>
      </c>
      <c r="P5127" s="1" t="s">
        <v>56</v>
      </c>
      <c r="S5127" s="1">
        <v>3</v>
      </c>
      <c r="T5127" s="1" t="s">
        <v>15397</v>
      </c>
      <c r="U5127" s="1" t="s">
        <v>119</v>
      </c>
      <c r="W5127" s="1" t="s">
        <v>1262</v>
      </c>
      <c r="Z5127" s="1" t="s">
        <v>15370</v>
      </c>
      <c r="AA5127" s="1" t="s">
        <v>15371</v>
      </c>
      <c r="AB5127" s="1" t="s">
        <v>112</v>
      </c>
      <c r="AC5127" s="1" t="s">
        <v>15396</v>
      </c>
      <c r="AD5127" s="1" t="s">
        <v>14330</v>
      </c>
      <c r="AF5127" s="1" t="s">
        <v>15398</v>
      </c>
      <c r="AG5127" s="1">
        <v>0</v>
      </c>
    </row>
    <row r="5128" spans="1:34">
      <c r="A5128" s="1">
        <v>385815</v>
      </c>
      <c r="B5128" s="1" t="s">
        <v>15377</v>
      </c>
      <c r="C5128" s="1" t="s">
        <v>15378</v>
      </c>
      <c r="D5128" s="1" t="s">
        <v>15386</v>
      </c>
      <c r="E5128" s="1" t="s">
        <v>36</v>
      </c>
      <c r="F5128" s="1" t="s">
        <v>37</v>
      </c>
      <c r="G5128" s="1" t="s">
        <v>15399</v>
      </c>
      <c r="H5128" s="1" t="s">
        <v>14357</v>
      </c>
      <c r="J5128" s="1" t="s">
        <v>322</v>
      </c>
      <c r="L5128" s="1" t="s">
        <v>15233</v>
      </c>
      <c r="O5128" s="1" t="s">
        <v>1108</v>
      </c>
      <c r="P5128" s="1" t="s">
        <v>56</v>
      </c>
      <c r="S5128" s="1">
        <v>4</v>
      </c>
      <c r="T5128" s="1" t="s">
        <v>15400</v>
      </c>
      <c r="U5128" s="1" t="s">
        <v>373</v>
      </c>
      <c r="W5128" s="1" t="s">
        <v>1262</v>
      </c>
      <c r="Z5128" s="1" t="s">
        <v>6114</v>
      </c>
      <c r="AA5128" s="1" t="s">
        <v>6115</v>
      </c>
      <c r="AB5128" s="1" t="s">
        <v>112</v>
      </c>
      <c r="AC5128" s="1" t="s">
        <v>15399</v>
      </c>
      <c r="AD5128" s="1" t="s">
        <v>14477</v>
      </c>
      <c r="AF5128" s="1" t="s">
        <v>7971</v>
      </c>
      <c r="AG5128" s="1">
        <v>0</v>
      </c>
    </row>
    <row r="5129" spans="1:34">
      <c r="A5129" s="1">
        <v>515375</v>
      </c>
      <c r="B5129" s="1" t="s">
        <v>15246</v>
      </c>
      <c r="C5129" s="1" t="s">
        <v>15286</v>
      </c>
      <c r="D5129" s="1" t="s">
        <v>15355</v>
      </c>
      <c r="E5129" s="1" t="s">
        <v>50</v>
      </c>
      <c r="F5129" s="1" t="s">
        <v>37</v>
      </c>
      <c r="G5129" s="1" t="s">
        <v>15401</v>
      </c>
      <c r="H5129" s="1" t="s">
        <v>15402</v>
      </c>
      <c r="J5129" s="1" t="s">
        <v>15357</v>
      </c>
      <c r="K5129" s="1">
        <v>516490</v>
      </c>
      <c r="L5129" s="1" t="s">
        <v>15233</v>
      </c>
      <c r="P5129" s="1" t="s">
        <v>56</v>
      </c>
      <c r="S5129" s="1">
        <v>6</v>
      </c>
      <c r="T5129" s="1" t="s">
        <v>15403</v>
      </c>
      <c r="U5129" s="1" t="s">
        <v>361</v>
      </c>
      <c r="W5129" s="1" t="s">
        <v>1262</v>
      </c>
      <c r="Z5129" s="1" t="s">
        <v>15355</v>
      </c>
      <c r="AA5129" s="1" t="s">
        <v>15357</v>
      </c>
      <c r="AB5129" s="1" t="s">
        <v>112</v>
      </c>
      <c r="AC5129" s="1" t="s">
        <v>15401</v>
      </c>
      <c r="AD5129" s="1" t="s">
        <v>14576</v>
      </c>
      <c r="AF5129" s="1" t="s">
        <v>14576</v>
      </c>
      <c r="AG5129" s="1">
        <v>0</v>
      </c>
    </row>
    <row r="5130" spans="1:34">
      <c r="A5130" s="1">
        <v>411401</v>
      </c>
      <c r="B5130" s="1" t="s">
        <v>15377</v>
      </c>
      <c r="C5130" s="1" t="s">
        <v>15378</v>
      </c>
      <c r="D5130" s="1" t="s">
        <v>15386</v>
      </c>
      <c r="E5130" s="1" t="s">
        <v>36</v>
      </c>
      <c r="F5130" s="1" t="s">
        <v>37</v>
      </c>
      <c r="G5130" s="1" t="s">
        <v>15404</v>
      </c>
      <c r="H5130" s="1" t="s">
        <v>14363</v>
      </c>
      <c r="J5130" s="1" t="s">
        <v>322</v>
      </c>
      <c r="L5130" s="1" t="s">
        <v>15233</v>
      </c>
      <c r="P5130" s="1" t="s">
        <v>56</v>
      </c>
      <c r="S5130" s="1">
        <v>9</v>
      </c>
      <c r="T5130" s="1" t="s">
        <v>15405</v>
      </c>
      <c r="U5130" s="1" t="s">
        <v>361</v>
      </c>
      <c r="W5130" s="1" t="s">
        <v>1262</v>
      </c>
      <c r="Z5130" s="1" t="s">
        <v>555</v>
      </c>
      <c r="AA5130" s="1" t="s">
        <v>556</v>
      </c>
      <c r="AB5130" s="1" t="s">
        <v>112</v>
      </c>
      <c r="AC5130" s="1" t="s">
        <v>15404</v>
      </c>
      <c r="AD5130" s="1" t="s">
        <v>45</v>
      </c>
      <c r="AF5130" s="1" t="s">
        <v>5411</v>
      </c>
      <c r="AG5130" s="1">
        <v>0</v>
      </c>
      <c r="AH5130" s="1" t="s">
        <v>14366</v>
      </c>
    </row>
    <row r="5131" spans="1:34">
      <c r="A5131" s="1">
        <v>285287</v>
      </c>
      <c r="B5131" s="1" t="s">
        <v>15246</v>
      </c>
      <c r="C5131" s="1" t="s">
        <v>383</v>
      </c>
      <c r="D5131" s="1" t="s">
        <v>15373</v>
      </c>
      <c r="E5131" s="1" t="s">
        <v>50</v>
      </c>
      <c r="F5131" s="1" t="s">
        <v>37</v>
      </c>
      <c r="G5131" s="1" t="s">
        <v>15406</v>
      </c>
      <c r="H5131" s="1" t="s">
        <v>15407</v>
      </c>
      <c r="J5131" s="1" t="s">
        <v>322</v>
      </c>
      <c r="L5131" s="1" t="s">
        <v>15233</v>
      </c>
      <c r="N5131" s="1">
        <v>291803</v>
      </c>
      <c r="P5131" s="1" t="s">
        <v>56</v>
      </c>
      <c r="S5131" s="1">
        <v>6</v>
      </c>
      <c r="T5131" s="1" t="s">
        <v>15408</v>
      </c>
      <c r="U5131" s="1" t="s">
        <v>119</v>
      </c>
      <c r="W5131" s="1" t="s">
        <v>1262</v>
      </c>
      <c r="Z5131" s="1" t="s">
        <v>15251</v>
      </c>
      <c r="AA5131" s="1" t="s">
        <v>15252</v>
      </c>
      <c r="AB5131" s="1" t="s">
        <v>112</v>
      </c>
      <c r="AC5131" s="1" t="s">
        <v>15406</v>
      </c>
      <c r="AD5131" s="1" t="s">
        <v>45</v>
      </c>
      <c r="AF5131" s="1" t="s">
        <v>46</v>
      </c>
      <c r="AG5131" s="1">
        <v>0</v>
      </c>
    </row>
    <row r="5132" spans="1:34">
      <c r="A5132" s="1">
        <v>367066</v>
      </c>
      <c r="B5132" s="1" t="s">
        <v>15246</v>
      </c>
      <c r="C5132" s="1" t="s">
        <v>383</v>
      </c>
      <c r="D5132" s="1" t="s">
        <v>15254</v>
      </c>
      <c r="E5132" s="1" t="s">
        <v>36</v>
      </c>
      <c r="F5132" s="1" t="s">
        <v>37</v>
      </c>
      <c r="G5132" s="1" t="s">
        <v>15409</v>
      </c>
      <c r="H5132" s="2">
        <v>41217.213194444441</v>
      </c>
      <c r="J5132" s="1" t="s">
        <v>15256</v>
      </c>
      <c r="K5132" s="1">
        <v>359057</v>
      </c>
      <c r="L5132" s="1" t="s">
        <v>15233</v>
      </c>
      <c r="P5132" s="1" t="s">
        <v>41</v>
      </c>
      <c r="S5132" s="1">
        <v>3</v>
      </c>
      <c r="T5132" s="1" t="s">
        <v>15410</v>
      </c>
      <c r="U5132" s="1" t="s">
        <v>41</v>
      </c>
      <c r="W5132" s="1" t="s">
        <v>1262</v>
      </c>
      <c r="Z5132" s="1" t="s">
        <v>15254</v>
      </c>
      <c r="AA5132" s="1" t="s">
        <v>15256</v>
      </c>
      <c r="AB5132" s="1" t="s">
        <v>112</v>
      </c>
      <c r="AC5132" s="1" t="s">
        <v>15409</v>
      </c>
      <c r="AD5132" s="1" t="s">
        <v>45</v>
      </c>
      <c r="AF5132" s="1" t="s">
        <v>46</v>
      </c>
      <c r="AG5132" s="1">
        <v>0</v>
      </c>
    </row>
    <row r="5133" spans="1:34">
      <c r="A5133" s="1">
        <v>284741</v>
      </c>
      <c r="B5133" s="1" t="s">
        <v>15246</v>
      </c>
      <c r="C5133" s="1" t="s">
        <v>383</v>
      </c>
      <c r="D5133" s="1" t="s">
        <v>15373</v>
      </c>
      <c r="E5133" s="1" t="s">
        <v>50</v>
      </c>
      <c r="F5133" s="1" t="s">
        <v>37</v>
      </c>
      <c r="G5133" s="1" t="s">
        <v>15411</v>
      </c>
      <c r="H5133" s="1" t="s">
        <v>15412</v>
      </c>
      <c r="J5133" s="1" t="s">
        <v>322</v>
      </c>
      <c r="L5133" s="1" t="s">
        <v>15233</v>
      </c>
      <c r="N5133" s="1" t="s">
        <v>15413</v>
      </c>
      <c r="P5133" s="1" t="s">
        <v>56</v>
      </c>
      <c r="S5133" s="1">
        <v>4</v>
      </c>
      <c r="T5133" s="1" t="s">
        <v>15414</v>
      </c>
      <c r="U5133" s="1" t="s">
        <v>119</v>
      </c>
      <c r="W5133" s="1" t="s">
        <v>1262</v>
      </c>
      <c r="Z5133" s="1" t="s">
        <v>15251</v>
      </c>
      <c r="AA5133" s="1" t="s">
        <v>15252</v>
      </c>
      <c r="AB5133" s="1" t="s">
        <v>112</v>
      </c>
      <c r="AC5133" s="1" t="s">
        <v>15411</v>
      </c>
      <c r="AD5133" s="1" t="s">
        <v>45</v>
      </c>
      <c r="AF5133" s="1" t="s">
        <v>46</v>
      </c>
      <c r="AG5133" s="1">
        <v>0</v>
      </c>
    </row>
    <row r="5134" spans="1:34">
      <c r="A5134" s="1">
        <v>411109</v>
      </c>
      <c r="B5134" s="1" t="s">
        <v>15246</v>
      </c>
      <c r="C5134" s="1" t="s">
        <v>15415</v>
      </c>
      <c r="D5134" s="1" t="s">
        <v>15370</v>
      </c>
      <c r="E5134" s="1" t="s">
        <v>36</v>
      </c>
      <c r="F5134" s="1" t="s">
        <v>37</v>
      </c>
      <c r="G5134" s="1" t="s">
        <v>15416</v>
      </c>
      <c r="H5134" s="2">
        <v>41524.486805555556</v>
      </c>
      <c r="J5134" s="1" t="s">
        <v>15371</v>
      </c>
      <c r="K5134" s="1">
        <v>410812</v>
      </c>
      <c r="L5134" s="1" t="s">
        <v>15233</v>
      </c>
      <c r="P5134" s="1" t="s">
        <v>41</v>
      </c>
      <c r="S5134" s="1">
        <v>3</v>
      </c>
      <c r="T5134" s="1" t="s">
        <v>15417</v>
      </c>
      <c r="U5134" s="1" t="s">
        <v>41</v>
      </c>
      <c r="W5134" s="1" t="s">
        <v>1262</v>
      </c>
      <c r="Z5134" s="1" t="s">
        <v>15370</v>
      </c>
      <c r="AA5134" s="1" t="s">
        <v>15371</v>
      </c>
      <c r="AB5134" s="1" t="s">
        <v>112</v>
      </c>
      <c r="AC5134" s="1" t="s">
        <v>15416</v>
      </c>
      <c r="AD5134" s="1" t="s">
        <v>14477</v>
      </c>
      <c r="AF5134" s="1" t="s">
        <v>14342</v>
      </c>
      <c r="AG5134" s="1">
        <v>0</v>
      </c>
    </row>
    <row r="5135" spans="1:34">
      <c r="A5135" s="1">
        <v>464018</v>
      </c>
      <c r="B5135" s="1" t="s">
        <v>15418</v>
      </c>
      <c r="C5135" s="1" t="s">
        <v>15419</v>
      </c>
      <c r="D5135" s="1" t="s">
        <v>15420</v>
      </c>
      <c r="E5135" s="1" t="s">
        <v>50</v>
      </c>
      <c r="F5135" s="1" t="s">
        <v>37</v>
      </c>
      <c r="G5135" s="1" t="s">
        <v>15421</v>
      </c>
      <c r="H5135" s="1" t="s">
        <v>15422</v>
      </c>
      <c r="J5135" s="1" t="s">
        <v>322</v>
      </c>
      <c r="L5135" s="1" t="s">
        <v>15233</v>
      </c>
      <c r="P5135" s="1" t="s">
        <v>56</v>
      </c>
      <c r="S5135" s="1">
        <v>2</v>
      </c>
      <c r="T5135" s="2">
        <v>42189.245833333334</v>
      </c>
      <c r="U5135" s="1" t="s">
        <v>361</v>
      </c>
      <c r="W5135" s="1" t="s">
        <v>1262</v>
      </c>
      <c r="Z5135" s="1" t="s">
        <v>15423</v>
      </c>
      <c r="AA5135" s="1" t="s">
        <v>15424</v>
      </c>
      <c r="AB5135" s="1" t="s">
        <v>112</v>
      </c>
      <c r="AC5135" s="1" t="s">
        <v>15421</v>
      </c>
      <c r="AD5135" s="1" t="s">
        <v>15425</v>
      </c>
      <c r="AF5135" s="1" t="s">
        <v>46</v>
      </c>
      <c r="AG5135" s="1">
        <v>0</v>
      </c>
      <c r="AH5135" s="1" t="s">
        <v>15426</v>
      </c>
    </row>
    <row r="5136" spans="1:34">
      <c r="A5136" s="1">
        <v>366527</v>
      </c>
      <c r="B5136" s="1" t="s">
        <v>15246</v>
      </c>
      <c r="C5136" s="1" t="s">
        <v>383</v>
      </c>
      <c r="D5136" s="1" t="s">
        <v>15355</v>
      </c>
      <c r="E5136" s="1" t="s">
        <v>50</v>
      </c>
      <c r="F5136" s="1" t="s">
        <v>37</v>
      </c>
      <c r="G5136" s="1" t="s">
        <v>15427</v>
      </c>
      <c r="H5136" s="2">
        <v>41067.464583333334</v>
      </c>
      <c r="J5136" s="1" t="s">
        <v>15357</v>
      </c>
      <c r="L5136" s="1" t="s">
        <v>15233</v>
      </c>
      <c r="N5136" s="1">
        <v>369365</v>
      </c>
      <c r="P5136" s="1" t="s">
        <v>56</v>
      </c>
      <c r="S5136" s="1">
        <v>7</v>
      </c>
      <c r="T5136" s="1" t="s">
        <v>15428</v>
      </c>
      <c r="U5136" s="1" t="s">
        <v>361</v>
      </c>
      <c r="W5136" s="1" t="s">
        <v>1262</v>
      </c>
      <c r="Z5136" s="1" t="s">
        <v>15355</v>
      </c>
      <c r="AA5136" s="1" t="s">
        <v>15357</v>
      </c>
      <c r="AB5136" s="1" t="s">
        <v>112</v>
      </c>
      <c r="AC5136" s="1" t="s">
        <v>15427</v>
      </c>
      <c r="AD5136" s="1" t="s">
        <v>45</v>
      </c>
      <c r="AF5136" s="1" t="s">
        <v>46</v>
      </c>
      <c r="AG5136" s="1">
        <v>0</v>
      </c>
    </row>
    <row r="5137" spans="1:34">
      <c r="A5137" s="1">
        <v>296108</v>
      </c>
      <c r="B5137" s="1" t="s">
        <v>15246</v>
      </c>
      <c r="C5137" s="1" t="s">
        <v>383</v>
      </c>
      <c r="D5137" s="1" t="s">
        <v>15247</v>
      </c>
      <c r="E5137" s="1" t="s">
        <v>50</v>
      </c>
      <c r="F5137" s="1" t="s">
        <v>37</v>
      </c>
      <c r="G5137" s="1" t="s">
        <v>15429</v>
      </c>
      <c r="H5137" s="1" t="s">
        <v>15430</v>
      </c>
      <c r="J5137" s="1" t="s">
        <v>15249</v>
      </c>
      <c r="K5137" s="1">
        <v>289055</v>
      </c>
      <c r="L5137" s="1" t="s">
        <v>15233</v>
      </c>
      <c r="P5137" s="1" t="s">
        <v>56</v>
      </c>
      <c r="S5137" s="1">
        <v>4</v>
      </c>
      <c r="T5137" s="1" t="s">
        <v>15431</v>
      </c>
      <c r="U5137" s="1" t="s">
        <v>119</v>
      </c>
      <c r="W5137" s="1" t="s">
        <v>1262</v>
      </c>
      <c r="Z5137" s="1" t="s">
        <v>15247</v>
      </c>
      <c r="AA5137" s="1" t="s">
        <v>15249</v>
      </c>
      <c r="AB5137" s="1" t="s">
        <v>112</v>
      </c>
      <c r="AC5137" s="1" t="s">
        <v>15429</v>
      </c>
      <c r="AD5137" s="1" t="s">
        <v>15432</v>
      </c>
      <c r="AF5137" s="1" t="s">
        <v>46</v>
      </c>
      <c r="AG5137" s="1">
        <v>0</v>
      </c>
    </row>
    <row r="5138" spans="1:34">
      <c r="A5138" s="1">
        <v>518833</v>
      </c>
      <c r="B5138" s="1" t="s">
        <v>15433</v>
      </c>
      <c r="C5138" s="1" t="s">
        <v>383</v>
      </c>
      <c r="D5138" s="1" t="s">
        <v>15434</v>
      </c>
      <c r="E5138" s="1" t="s">
        <v>319</v>
      </c>
      <c r="F5138" s="1" t="s">
        <v>45</v>
      </c>
      <c r="G5138" s="1" t="s">
        <v>15435</v>
      </c>
      <c r="H5138" s="2">
        <v>42832.209722222222</v>
      </c>
      <c r="J5138" s="1" t="s">
        <v>15436</v>
      </c>
      <c r="L5138" s="1" t="s">
        <v>15233</v>
      </c>
      <c r="P5138" s="1" t="s">
        <v>56</v>
      </c>
      <c r="S5138" s="1">
        <v>8</v>
      </c>
      <c r="T5138" s="1" t="s">
        <v>15437</v>
      </c>
      <c r="U5138" s="1" t="s">
        <v>373</v>
      </c>
      <c r="W5138" s="1" t="s">
        <v>1262</v>
      </c>
      <c r="Z5138" s="1" t="s">
        <v>15438</v>
      </c>
      <c r="AA5138" s="1" t="s">
        <v>15439</v>
      </c>
      <c r="AB5138" s="1" t="s">
        <v>112</v>
      </c>
      <c r="AC5138" s="1" t="s">
        <v>15435</v>
      </c>
      <c r="AD5138" s="1" t="s">
        <v>45</v>
      </c>
      <c r="AF5138" s="1" t="s">
        <v>46</v>
      </c>
      <c r="AG5138" s="1">
        <v>0</v>
      </c>
    </row>
    <row r="5139" spans="1:34">
      <c r="A5139" s="1">
        <v>429239</v>
      </c>
      <c r="B5139" s="1" t="s">
        <v>15246</v>
      </c>
      <c r="C5139" s="1" t="s">
        <v>383</v>
      </c>
      <c r="D5139" s="1" t="s">
        <v>15254</v>
      </c>
      <c r="E5139" s="1" t="s">
        <v>50</v>
      </c>
      <c r="F5139" s="1" t="s">
        <v>37</v>
      </c>
      <c r="G5139" s="1" t="s">
        <v>15440</v>
      </c>
      <c r="H5139" s="1" t="s">
        <v>15441</v>
      </c>
      <c r="J5139" s="1" t="s">
        <v>15256</v>
      </c>
      <c r="K5139" s="1">
        <v>429242</v>
      </c>
      <c r="L5139" s="1" t="s">
        <v>15233</v>
      </c>
      <c r="N5139" s="1" t="s">
        <v>15442</v>
      </c>
      <c r="O5139" s="1" t="s">
        <v>15443</v>
      </c>
      <c r="P5139" s="1" t="s">
        <v>41</v>
      </c>
      <c r="Q5139" s="1" t="s">
        <v>198</v>
      </c>
      <c r="S5139" s="1">
        <v>30</v>
      </c>
      <c r="T5139" s="1" t="s">
        <v>15444</v>
      </c>
      <c r="U5139" s="1" t="s">
        <v>41</v>
      </c>
      <c r="W5139" s="1" t="s">
        <v>1262</v>
      </c>
      <c r="Z5139" s="1" t="s">
        <v>15254</v>
      </c>
      <c r="AA5139" s="1" t="s">
        <v>15256</v>
      </c>
      <c r="AB5139" s="1" t="s">
        <v>112</v>
      </c>
      <c r="AC5139" s="1" t="s">
        <v>15440</v>
      </c>
      <c r="AD5139" s="1" t="s">
        <v>14364</v>
      </c>
      <c r="AF5139" s="1" t="s">
        <v>13417</v>
      </c>
      <c r="AG5139" s="1">
        <v>0</v>
      </c>
      <c r="AH5139" s="1" t="s">
        <v>15445</v>
      </c>
    </row>
    <row r="5140" spans="1:34">
      <c r="A5140" s="1">
        <v>562570</v>
      </c>
      <c r="B5140" s="1" t="s">
        <v>15246</v>
      </c>
      <c r="C5140" s="1" t="s">
        <v>15446</v>
      </c>
      <c r="D5140" s="1" t="s">
        <v>15370</v>
      </c>
      <c r="E5140" s="1" t="s">
        <v>50</v>
      </c>
      <c r="F5140" s="1" t="s">
        <v>37</v>
      </c>
      <c r="G5140" s="1" t="s">
        <v>15447</v>
      </c>
      <c r="H5140" s="2">
        <v>44140.163194444445</v>
      </c>
      <c r="J5140" s="1" t="s">
        <v>15371</v>
      </c>
      <c r="K5140" s="1">
        <v>562554</v>
      </c>
      <c r="L5140" s="1" t="s">
        <v>15233</v>
      </c>
      <c r="P5140" s="1" t="s">
        <v>56</v>
      </c>
      <c r="S5140" s="1">
        <v>5</v>
      </c>
      <c r="T5140" s="1" t="s">
        <v>15448</v>
      </c>
      <c r="U5140" s="1" t="s">
        <v>1878</v>
      </c>
      <c r="W5140" s="1" t="s">
        <v>1262</v>
      </c>
      <c r="Z5140" s="1" t="s">
        <v>15370</v>
      </c>
      <c r="AA5140" s="1" t="s">
        <v>15371</v>
      </c>
      <c r="AB5140" s="1" t="s">
        <v>112</v>
      </c>
      <c r="AC5140" s="1" t="s">
        <v>15447</v>
      </c>
      <c r="AD5140" s="1" t="s">
        <v>14330</v>
      </c>
      <c r="AF5140" s="1" t="s">
        <v>15398</v>
      </c>
      <c r="AG5140" s="1">
        <v>0</v>
      </c>
    </row>
    <row r="5141" spans="1:34">
      <c r="A5141" s="1">
        <v>325844</v>
      </c>
      <c r="B5141" s="1" t="s">
        <v>15240</v>
      </c>
      <c r="C5141" s="1" t="s">
        <v>15449</v>
      </c>
      <c r="D5141" s="1" t="s">
        <v>15450</v>
      </c>
      <c r="E5141" s="1" t="s">
        <v>50</v>
      </c>
      <c r="F5141" s="1" t="s">
        <v>37</v>
      </c>
      <c r="G5141" s="1" t="s">
        <v>15451</v>
      </c>
      <c r="H5141" s="1" t="s">
        <v>15452</v>
      </c>
      <c r="J5141" s="1" t="s">
        <v>322</v>
      </c>
      <c r="L5141" s="1" t="s">
        <v>15233</v>
      </c>
      <c r="P5141" s="1" t="s">
        <v>56</v>
      </c>
      <c r="S5141" s="1">
        <v>3</v>
      </c>
      <c r="T5141" s="1" t="s">
        <v>15453</v>
      </c>
      <c r="U5141" s="1" t="s">
        <v>361</v>
      </c>
      <c r="W5141" s="1" t="s">
        <v>1262</v>
      </c>
      <c r="Z5141" s="1" t="s">
        <v>15454</v>
      </c>
      <c r="AA5141" s="1" t="s">
        <v>15455</v>
      </c>
      <c r="AB5141" s="1" t="s">
        <v>112</v>
      </c>
      <c r="AC5141" s="1" t="s">
        <v>15451</v>
      </c>
      <c r="AD5141" s="1" t="s">
        <v>15456</v>
      </c>
      <c r="AF5141" s="1" t="s">
        <v>46</v>
      </c>
      <c r="AG5141" s="1">
        <v>0</v>
      </c>
    </row>
    <row r="5142" spans="1:34">
      <c r="A5142" s="1">
        <v>390187</v>
      </c>
      <c r="B5142" s="1" t="s">
        <v>15377</v>
      </c>
      <c r="C5142" s="1" t="s">
        <v>15378</v>
      </c>
      <c r="D5142" s="1" t="s">
        <v>15386</v>
      </c>
      <c r="E5142" s="1" t="s">
        <v>36</v>
      </c>
      <c r="F5142" s="1" t="s">
        <v>37</v>
      </c>
      <c r="G5142" s="1" t="s">
        <v>15457</v>
      </c>
      <c r="H5142" s="1" t="s">
        <v>14363</v>
      </c>
      <c r="J5142" s="1" t="s">
        <v>322</v>
      </c>
      <c r="L5142" s="1" t="s">
        <v>15233</v>
      </c>
      <c r="O5142" s="1" t="s">
        <v>14349</v>
      </c>
      <c r="P5142" s="1" t="s">
        <v>56</v>
      </c>
      <c r="S5142" s="1">
        <v>5</v>
      </c>
      <c r="T5142" s="1" t="s">
        <v>15458</v>
      </c>
      <c r="U5142" s="1" t="s">
        <v>41</v>
      </c>
      <c r="W5142" s="1" t="s">
        <v>1262</v>
      </c>
      <c r="Z5142" s="1" t="s">
        <v>15459</v>
      </c>
      <c r="AA5142" s="1" t="s">
        <v>15460</v>
      </c>
      <c r="AB5142" s="1" t="s">
        <v>191</v>
      </c>
      <c r="AC5142" s="1" t="s">
        <v>15457</v>
      </c>
      <c r="AD5142" s="1" t="s">
        <v>14351</v>
      </c>
      <c r="AF5142" s="1" t="s">
        <v>7971</v>
      </c>
      <c r="AG5142" s="1">
        <v>0</v>
      </c>
    </row>
    <row r="5143" spans="1:34">
      <c r="A5143" s="1">
        <v>521448</v>
      </c>
      <c r="B5143" s="1" t="s">
        <v>15246</v>
      </c>
      <c r="C5143" s="1" t="s">
        <v>383</v>
      </c>
      <c r="D5143" s="1" t="s">
        <v>15373</v>
      </c>
      <c r="E5143" s="1" t="s">
        <v>50</v>
      </c>
      <c r="F5143" s="1" t="s">
        <v>37</v>
      </c>
      <c r="G5143" s="1" t="s">
        <v>15461</v>
      </c>
      <c r="H5143" s="2">
        <v>42744.311111111114</v>
      </c>
      <c r="J5143" s="1" t="s">
        <v>322</v>
      </c>
      <c r="L5143" s="1" t="s">
        <v>15233</v>
      </c>
      <c r="P5143" s="1" t="s">
        <v>56</v>
      </c>
      <c r="S5143" s="1">
        <v>11</v>
      </c>
      <c r="T5143" s="1" t="s">
        <v>15462</v>
      </c>
      <c r="U5143" s="1" t="s">
        <v>139</v>
      </c>
      <c r="W5143" s="1" t="s">
        <v>1262</v>
      </c>
      <c r="Z5143" s="1" t="s">
        <v>15463</v>
      </c>
      <c r="AA5143" s="1" t="s">
        <v>15464</v>
      </c>
      <c r="AB5143" s="1" t="s">
        <v>191</v>
      </c>
      <c r="AC5143" s="1" t="s">
        <v>15461</v>
      </c>
      <c r="AD5143" s="1" t="s">
        <v>45</v>
      </c>
      <c r="AF5143" s="1" t="s">
        <v>14576</v>
      </c>
      <c r="AG5143" s="1">
        <v>0</v>
      </c>
    </row>
    <row r="5144" spans="1:34">
      <c r="A5144" s="1">
        <v>454266</v>
      </c>
      <c r="B5144" s="1" t="s">
        <v>15246</v>
      </c>
      <c r="C5144" s="1" t="s">
        <v>15286</v>
      </c>
      <c r="D5144" s="1" t="s">
        <v>15373</v>
      </c>
      <c r="E5144" s="1" t="s">
        <v>50</v>
      </c>
      <c r="F5144" s="1" t="s">
        <v>90</v>
      </c>
      <c r="G5144" s="1" t="s">
        <v>15465</v>
      </c>
      <c r="H5144" s="2">
        <v>41863.135416666664</v>
      </c>
      <c r="J5144" s="1" t="s">
        <v>322</v>
      </c>
      <c r="L5144" s="1" t="s">
        <v>15233</v>
      </c>
      <c r="P5144" s="1" t="s">
        <v>41</v>
      </c>
      <c r="S5144" s="1">
        <v>2</v>
      </c>
      <c r="T5144" s="2">
        <v>41771.503472222219</v>
      </c>
      <c r="U5144" s="1" t="s">
        <v>41</v>
      </c>
      <c r="W5144" s="1" t="s">
        <v>1262</v>
      </c>
      <c r="Z5144" s="1" t="s">
        <v>15466</v>
      </c>
      <c r="AA5144" s="1" t="s">
        <v>15467</v>
      </c>
      <c r="AB5144" s="1" t="s">
        <v>191</v>
      </c>
      <c r="AC5144" s="1" t="s">
        <v>15465</v>
      </c>
      <c r="AD5144" s="1" t="s">
        <v>14477</v>
      </c>
      <c r="AF5144" s="1" t="s">
        <v>13417</v>
      </c>
      <c r="AG5144" s="1">
        <v>0</v>
      </c>
    </row>
    <row r="5145" spans="1:34">
      <c r="A5145" s="1">
        <v>366523</v>
      </c>
      <c r="B5145" s="1" t="s">
        <v>15246</v>
      </c>
      <c r="C5145" s="1" t="s">
        <v>383</v>
      </c>
      <c r="D5145" s="1" t="s">
        <v>15370</v>
      </c>
      <c r="E5145" s="1" t="s">
        <v>36</v>
      </c>
      <c r="F5145" s="1" t="s">
        <v>37</v>
      </c>
      <c r="G5145" s="1" t="s">
        <v>15468</v>
      </c>
      <c r="H5145" s="1" t="s">
        <v>15469</v>
      </c>
      <c r="J5145" s="1" t="s">
        <v>15371</v>
      </c>
      <c r="K5145" s="1">
        <v>359057</v>
      </c>
      <c r="L5145" s="1" t="s">
        <v>15233</v>
      </c>
      <c r="P5145" s="1" t="s">
        <v>41</v>
      </c>
      <c r="S5145" s="1">
        <v>10</v>
      </c>
      <c r="T5145" s="1" t="s">
        <v>15470</v>
      </c>
      <c r="U5145" s="1" t="s">
        <v>41</v>
      </c>
      <c r="W5145" s="1" t="s">
        <v>1262</v>
      </c>
      <c r="Z5145" s="1" t="s">
        <v>15370</v>
      </c>
      <c r="AA5145" s="1" t="s">
        <v>15371</v>
      </c>
      <c r="AB5145" s="1" t="s">
        <v>191</v>
      </c>
      <c r="AC5145" s="1" t="s">
        <v>15468</v>
      </c>
      <c r="AD5145" s="1" t="s">
        <v>14364</v>
      </c>
      <c r="AF5145" s="1" t="s">
        <v>14326</v>
      </c>
      <c r="AG5145" s="1">
        <v>0</v>
      </c>
    </row>
    <row r="5146" spans="1:34">
      <c r="A5146" s="1">
        <v>113856</v>
      </c>
      <c r="B5146" s="1" t="s">
        <v>15269</v>
      </c>
      <c r="C5146" s="1" t="s">
        <v>383</v>
      </c>
      <c r="D5146" s="1" t="s">
        <v>15471</v>
      </c>
      <c r="E5146" s="1" t="s">
        <v>50</v>
      </c>
      <c r="F5146" s="1" t="s">
        <v>37</v>
      </c>
      <c r="G5146" s="1" t="s">
        <v>15472</v>
      </c>
      <c r="H5146" s="1" t="s">
        <v>15473</v>
      </c>
      <c r="J5146" s="1" t="s">
        <v>15474</v>
      </c>
      <c r="L5146" s="1" t="s">
        <v>15233</v>
      </c>
      <c r="P5146" s="1" t="s">
        <v>56</v>
      </c>
      <c r="Q5146" s="1" t="s">
        <v>480</v>
      </c>
      <c r="S5146" s="1">
        <v>5</v>
      </c>
      <c r="T5146" s="1" t="s">
        <v>15475</v>
      </c>
      <c r="U5146" s="1" t="s">
        <v>119</v>
      </c>
      <c r="W5146" s="1" t="s">
        <v>1262</v>
      </c>
      <c r="Z5146" s="1" t="s">
        <v>15471</v>
      </c>
      <c r="AA5146" s="1" t="s">
        <v>15474</v>
      </c>
      <c r="AB5146" s="1" t="s">
        <v>191</v>
      </c>
      <c r="AC5146" s="1" t="s">
        <v>15472</v>
      </c>
      <c r="AD5146" s="1" t="s">
        <v>45</v>
      </c>
      <c r="AF5146" s="1" t="s">
        <v>46</v>
      </c>
      <c r="AG5146" s="1">
        <v>0</v>
      </c>
    </row>
    <row r="5147" spans="1:34">
      <c r="A5147" s="1">
        <v>427566</v>
      </c>
      <c r="B5147" s="1" t="s">
        <v>15377</v>
      </c>
      <c r="C5147" s="1" t="s">
        <v>15378</v>
      </c>
      <c r="D5147" s="1" t="s">
        <v>15386</v>
      </c>
      <c r="E5147" s="1" t="s">
        <v>319</v>
      </c>
      <c r="F5147" s="1" t="s">
        <v>45</v>
      </c>
      <c r="G5147" s="1" t="s">
        <v>15476</v>
      </c>
      <c r="H5147" s="2">
        <v>41792.381249999999</v>
      </c>
      <c r="J5147" s="1" t="s">
        <v>322</v>
      </c>
      <c r="L5147" s="1" t="s">
        <v>15233</v>
      </c>
      <c r="P5147" s="1" t="s">
        <v>56</v>
      </c>
      <c r="S5147" s="1">
        <v>1</v>
      </c>
      <c r="T5147" s="2">
        <v>41792.381249999999</v>
      </c>
      <c r="U5147" s="1" t="s">
        <v>41</v>
      </c>
      <c r="W5147" s="1" t="s">
        <v>1262</v>
      </c>
      <c r="Z5147" s="1" t="s">
        <v>15459</v>
      </c>
      <c r="AA5147" s="1" t="s">
        <v>15460</v>
      </c>
      <c r="AB5147" s="1" t="s">
        <v>191</v>
      </c>
      <c r="AC5147" s="1" t="s">
        <v>15476</v>
      </c>
      <c r="AD5147" s="1" t="s">
        <v>45</v>
      </c>
      <c r="AF5147" s="1" t="s">
        <v>5410</v>
      </c>
      <c r="AG5147" s="1">
        <v>0</v>
      </c>
    </row>
    <row r="5148" spans="1:34">
      <c r="A5148" s="1">
        <v>440232</v>
      </c>
      <c r="B5148" s="1" t="s">
        <v>15477</v>
      </c>
      <c r="C5148" s="1" t="s">
        <v>15478</v>
      </c>
      <c r="D5148" s="1" t="s">
        <v>15479</v>
      </c>
      <c r="E5148" s="1" t="s">
        <v>50</v>
      </c>
      <c r="F5148" s="1" t="s">
        <v>37</v>
      </c>
      <c r="G5148" s="1" t="s">
        <v>15480</v>
      </c>
      <c r="H5148" s="1" t="s">
        <v>15481</v>
      </c>
      <c r="J5148" s="1" t="s">
        <v>15482</v>
      </c>
      <c r="K5148" s="1">
        <v>458743</v>
      </c>
      <c r="L5148" s="1" t="s">
        <v>15233</v>
      </c>
      <c r="P5148" s="1" t="s">
        <v>56</v>
      </c>
      <c r="S5148" s="1">
        <v>7</v>
      </c>
      <c r="T5148" s="1" t="s">
        <v>15483</v>
      </c>
      <c r="U5148" s="1" t="s">
        <v>361</v>
      </c>
      <c r="W5148" s="1" t="s">
        <v>1262</v>
      </c>
      <c r="Z5148" s="1" t="s">
        <v>15479</v>
      </c>
      <c r="AA5148" s="1" t="s">
        <v>15482</v>
      </c>
      <c r="AB5148" s="1" t="s">
        <v>191</v>
      </c>
      <c r="AC5148" s="1" t="s">
        <v>15480</v>
      </c>
      <c r="AD5148" s="1" t="s">
        <v>15484</v>
      </c>
      <c r="AF5148" s="1" t="s">
        <v>15398</v>
      </c>
      <c r="AG5148" s="1">
        <v>0</v>
      </c>
    </row>
    <row r="5149" spans="1:34">
      <c r="A5149" s="1">
        <v>342244</v>
      </c>
      <c r="B5149" s="1" t="s">
        <v>15377</v>
      </c>
      <c r="C5149" s="1" t="s">
        <v>15378</v>
      </c>
      <c r="D5149" s="1" t="s">
        <v>1613</v>
      </c>
      <c r="E5149" s="1" t="s">
        <v>36</v>
      </c>
      <c r="F5149" s="1" t="s">
        <v>37</v>
      </c>
      <c r="G5149" s="1" t="s">
        <v>15485</v>
      </c>
      <c r="H5149" s="1" t="s">
        <v>15486</v>
      </c>
      <c r="J5149" s="1" t="s">
        <v>1614</v>
      </c>
      <c r="L5149" s="1" t="s">
        <v>15233</v>
      </c>
      <c r="O5149" s="1" t="s">
        <v>7969</v>
      </c>
      <c r="P5149" s="1" t="s">
        <v>41</v>
      </c>
      <c r="S5149" s="1">
        <v>4</v>
      </c>
      <c r="T5149" s="2">
        <v>40759.19027777778</v>
      </c>
      <c r="U5149" s="1" t="s">
        <v>41</v>
      </c>
      <c r="W5149" s="1" t="s">
        <v>1262</v>
      </c>
      <c r="Z5149" s="1" t="s">
        <v>15487</v>
      </c>
      <c r="AA5149" s="1" t="s">
        <v>15488</v>
      </c>
      <c r="AB5149" s="1" t="s">
        <v>191</v>
      </c>
      <c r="AC5149" s="1" t="s">
        <v>15485</v>
      </c>
      <c r="AD5149" s="1" t="s">
        <v>14355</v>
      </c>
      <c r="AF5149" s="1" t="s">
        <v>12959</v>
      </c>
      <c r="AG5149" s="1">
        <v>0</v>
      </c>
    </row>
    <row r="5150" spans="1:34">
      <c r="A5150" s="1">
        <v>540829</v>
      </c>
      <c r="B5150" s="1" t="s">
        <v>15246</v>
      </c>
      <c r="C5150" s="1" t="s">
        <v>383</v>
      </c>
      <c r="D5150" s="1" t="s">
        <v>15373</v>
      </c>
      <c r="E5150" s="1" t="s">
        <v>36</v>
      </c>
      <c r="F5150" s="1" t="s">
        <v>90</v>
      </c>
      <c r="G5150" s="1" t="s">
        <v>15489</v>
      </c>
      <c r="H5150" s="5">
        <v>44116.347222222219</v>
      </c>
      <c r="J5150" s="1" t="s">
        <v>322</v>
      </c>
      <c r="L5150" s="1" t="s">
        <v>15233</v>
      </c>
      <c r="P5150" s="1" t="s">
        <v>56</v>
      </c>
      <c r="Q5150" s="1" t="s">
        <v>1164</v>
      </c>
      <c r="S5150" s="1">
        <v>2</v>
      </c>
      <c r="T5150" s="2">
        <v>43262.316666666666</v>
      </c>
      <c r="U5150" s="1" t="s">
        <v>361</v>
      </c>
      <c r="W5150" s="1" t="s">
        <v>1262</v>
      </c>
      <c r="Z5150" s="1" t="s">
        <v>15370</v>
      </c>
      <c r="AA5150" s="1" t="s">
        <v>15371</v>
      </c>
      <c r="AB5150" s="1" t="s">
        <v>191</v>
      </c>
      <c r="AC5150" s="1" t="s">
        <v>15489</v>
      </c>
      <c r="AD5150" s="1" t="s">
        <v>14475</v>
      </c>
      <c r="AF5150" s="1" t="s">
        <v>13582</v>
      </c>
      <c r="AG5150" s="1">
        <v>0</v>
      </c>
    </row>
    <row r="5151" spans="1:34">
      <c r="A5151" s="1">
        <v>476200</v>
      </c>
      <c r="B5151" s="1" t="s">
        <v>15246</v>
      </c>
      <c r="C5151" s="1" t="s">
        <v>15253</v>
      </c>
      <c r="D5151" s="1" t="s">
        <v>15373</v>
      </c>
      <c r="E5151" s="1" t="s">
        <v>36</v>
      </c>
      <c r="F5151" s="1" t="s">
        <v>37</v>
      </c>
      <c r="G5151" s="1" t="s">
        <v>15490</v>
      </c>
      <c r="H5151" s="1" t="s">
        <v>15491</v>
      </c>
      <c r="J5151" s="1" t="s">
        <v>322</v>
      </c>
      <c r="L5151" s="1" t="s">
        <v>15233</v>
      </c>
      <c r="P5151" s="1" t="s">
        <v>56</v>
      </c>
      <c r="S5151" s="1">
        <v>3</v>
      </c>
      <c r="T5151" s="1" t="s">
        <v>15492</v>
      </c>
      <c r="U5151" s="1" t="s">
        <v>139</v>
      </c>
      <c r="W5151" s="1" t="s">
        <v>1262</v>
      </c>
      <c r="Z5151" s="1" t="s">
        <v>15463</v>
      </c>
      <c r="AA5151" s="1" t="s">
        <v>15464</v>
      </c>
      <c r="AB5151" s="1" t="s">
        <v>191</v>
      </c>
      <c r="AC5151" s="1" t="s">
        <v>15490</v>
      </c>
      <c r="AD5151" s="1" t="s">
        <v>45</v>
      </c>
      <c r="AF5151" s="1" t="s">
        <v>14330</v>
      </c>
      <c r="AG5151" s="1">
        <v>0</v>
      </c>
    </row>
    <row r="5152" spans="1:34">
      <c r="A5152" s="1">
        <v>386310</v>
      </c>
      <c r="B5152" s="1" t="s">
        <v>15246</v>
      </c>
      <c r="C5152" s="1" t="s">
        <v>383</v>
      </c>
      <c r="D5152" s="1" t="s">
        <v>15370</v>
      </c>
      <c r="E5152" s="1" t="s">
        <v>50</v>
      </c>
      <c r="F5152" s="1" t="s">
        <v>37</v>
      </c>
      <c r="G5152" s="1" t="s">
        <v>15493</v>
      </c>
      <c r="H5152" s="1" t="s">
        <v>15494</v>
      </c>
      <c r="J5152" s="1" t="s">
        <v>15371</v>
      </c>
      <c r="K5152" s="1">
        <v>330183</v>
      </c>
      <c r="L5152" s="1" t="s">
        <v>15233</v>
      </c>
      <c r="P5152" s="1" t="s">
        <v>41</v>
      </c>
      <c r="S5152" s="1">
        <v>3</v>
      </c>
      <c r="T5152" s="1" t="s">
        <v>15495</v>
      </c>
      <c r="U5152" s="1" t="s">
        <v>41</v>
      </c>
      <c r="W5152" s="1" t="s">
        <v>1262</v>
      </c>
      <c r="Z5152" s="1" t="s">
        <v>15370</v>
      </c>
      <c r="AA5152" s="1" t="s">
        <v>15371</v>
      </c>
      <c r="AB5152" s="1" t="s">
        <v>191</v>
      </c>
      <c r="AC5152" s="1" t="s">
        <v>15493</v>
      </c>
      <c r="AD5152" s="1" t="s">
        <v>14355</v>
      </c>
      <c r="AF5152" s="1" t="s">
        <v>46</v>
      </c>
      <c r="AG5152" s="1">
        <v>0</v>
      </c>
    </row>
    <row r="5153" spans="1:34">
      <c r="A5153" s="1">
        <v>246402</v>
      </c>
      <c r="B5153" s="1" t="s">
        <v>15269</v>
      </c>
      <c r="C5153" s="1" t="s">
        <v>15496</v>
      </c>
      <c r="D5153" s="1" t="s">
        <v>15497</v>
      </c>
      <c r="E5153" s="1" t="s">
        <v>50</v>
      </c>
      <c r="F5153" s="1" t="s">
        <v>37</v>
      </c>
      <c r="G5153" s="1" t="s">
        <v>15498</v>
      </c>
      <c r="H5153" s="5">
        <v>41225.632638888892</v>
      </c>
      <c r="J5153" s="1" t="s">
        <v>15499</v>
      </c>
      <c r="L5153" s="1" t="s">
        <v>15233</v>
      </c>
      <c r="P5153" s="1" t="s">
        <v>56</v>
      </c>
      <c r="S5153" s="1">
        <v>3</v>
      </c>
      <c r="T5153" s="2">
        <v>39577.559027777781</v>
      </c>
      <c r="U5153" s="1" t="s">
        <v>441</v>
      </c>
      <c r="W5153" s="1" t="s">
        <v>1262</v>
      </c>
      <c r="Z5153" s="1" t="s">
        <v>15497</v>
      </c>
      <c r="AA5153" s="1" t="s">
        <v>15499</v>
      </c>
      <c r="AB5153" s="1" t="s">
        <v>191</v>
      </c>
      <c r="AC5153" s="1" t="s">
        <v>15498</v>
      </c>
      <c r="AD5153" s="1" t="s">
        <v>45</v>
      </c>
      <c r="AF5153" s="1" t="s">
        <v>46</v>
      </c>
      <c r="AG5153" s="1">
        <v>0</v>
      </c>
    </row>
    <row r="5154" spans="1:34">
      <c r="A5154" s="1">
        <v>519299</v>
      </c>
      <c r="B5154" s="1" t="s">
        <v>15377</v>
      </c>
      <c r="C5154" s="1" t="s">
        <v>15378</v>
      </c>
      <c r="D5154" s="1" t="s">
        <v>15386</v>
      </c>
      <c r="E5154" s="1" t="s">
        <v>50</v>
      </c>
      <c r="F5154" s="1" t="s">
        <v>37</v>
      </c>
      <c r="G5154" s="1" t="s">
        <v>15500</v>
      </c>
      <c r="H5154" s="2">
        <v>42893.424305555556</v>
      </c>
      <c r="J5154" s="1" t="s">
        <v>322</v>
      </c>
      <c r="L5154" s="1" t="s">
        <v>15233</v>
      </c>
      <c r="P5154" s="1" t="s">
        <v>56</v>
      </c>
      <c r="S5154" s="1">
        <v>7</v>
      </c>
      <c r="T5154" s="2">
        <v>42893.317361111112</v>
      </c>
      <c r="U5154" s="1" t="s">
        <v>361</v>
      </c>
      <c r="W5154" s="1" t="s">
        <v>1262</v>
      </c>
      <c r="Z5154" s="1" t="s">
        <v>13983</v>
      </c>
      <c r="AA5154" s="1" t="s">
        <v>13984</v>
      </c>
      <c r="AB5154" s="1" t="s">
        <v>191</v>
      </c>
      <c r="AC5154" s="1" t="s">
        <v>15500</v>
      </c>
      <c r="AD5154" s="1" t="s">
        <v>45</v>
      </c>
      <c r="AF5154" s="1" t="s">
        <v>15501</v>
      </c>
      <c r="AG5154" s="1">
        <v>0</v>
      </c>
      <c r="AH5154" s="1" t="s">
        <v>13973</v>
      </c>
    </row>
    <row r="5155" spans="1:34">
      <c r="A5155" s="1">
        <v>313337</v>
      </c>
      <c r="B5155" s="1" t="s">
        <v>15331</v>
      </c>
      <c r="C5155" s="1" t="s">
        <v>383</v>
      </c>
      <c r="D5155" s="1" t="s">
        <v>15332</v>
      </c>
      <c r="E5155" s="1" t="s">
        <v>36</v>
      </c>
      <c r="F5155" s="1" t="s">
        <v>37</v>
      </c>
      <c r="G5155" s="1" t="s">
        <v>15502</v>
      </c>
      <c r="H5155" s="5">
        <v>40887.217361111114</v>
      </c>
      <c r="J5155" s="1" t="s">
        <v>322</v>
      </c>
      <c r="L5155" s="1" t="s">
        <v>15233</v>
      </c>
      <c r="P5155" s="1" t="s">
        <v>41</v>
      </c>
      <c r="S5155" s="1">
        <v>5</v>
      </c>
      <c r="T5155" s="1" t="s">
        <v>15503</v>
      </c>
      <c r="U5155" s="1" t="s">
        <v>41</v>
      </c>
      <c r="W5155" s="1" t="s">
        <v>1262</v>
      </c>
      <c r="Z5155" s="1" t="s">
        <v>15504</v>
      </c>
      <c r="AA5155" s="1" t="s">
        <v>15505</v>
      </c>
      <c r="AB5155" s="1" t="s">
        <v>191</v>
      </c>
      <c r="AC5155" s="1" t="s">
        <v>15502</v>
      </c>
      <c r="AD5155" s="1" t="s">
        <v>45</v>
      </c>
      <c r="AF5155" s="1" t="s">
        <v>46</v>
      </c>
      <c r="AG5155" s="1">
        <v>0</v>
      </c>
    </row>
    <row r="5156" spans="1:34">
      <c r="A5156" s="1">
        <v>349584</v>
      </c>
      <c r="B5156" s="1" t="s">
        <v>15377</v>
      </c>
      <c r="C5156" s="1" t="s">
        <v>15378</v>
      </c>
      <c r="D5156" s="1" t="s">
        <v>1613</v>
      </c>
      <c r="E5156" s="1" t="s">
        <v>36</v>
      </c>
      <c r="F5156" s="1" t="s">
        <v>37</v>
      </c>
      <c r="G5156" s="1" t="s">
        <v>15506</v>
      </c>
      <c r="H5156" s="1" t="s">
        <v>15507</v>
      </c>
      <c r="J5156" s="1" t="s">
        <v>1614</v>
      </c>
      <c r="L5156" s="1" t="s">
        <v>15233</v>
      </c>
      <c r="O5156" s="1" t="s">
        <v>7969</v>
      </c>
      <c r="P5156" s="1" t="s">
        <v>56</v>
      </c>
      <c r="S5156" s="1">
        <v>6</v>
      </c>
      <c r="T5156" s="1" t="s">
        <v>15508</v>
      </c>
      <c r="U5156" s="1" t="s">
        <v>361</v>
      </c>
      <c r="W5156" s="1" t="s">
        <v>1262</v>
      </c>
      <c r="Z5156" s="1" t="s">
        <v>15509</v>
      </c>
      <c r="AA5156" s="1" t="s">
        <v>15510</v>
      </c>
      <c r="AB5156" s="1" t="s">
        <v>191</v>
      </c>
      <c r="AC5156" s="1" t="s">
        <v>15506</v>
      </c>
      <c r="AD5156" s="1" t="s">
        <v>14477</v>
      </c>
      <c r="AF5156" s="1" t="s">
        <v>46</v>
      </c>
      <c r="AG5156" s="1">
        <v>0</v>
      </c>
    </row>
    <row r="5157" spans="1:34">
      <c r="A5157" s="1">
        <v>569697</v>
      </c>
      <c r="B5157" s="1" t="s">
        <v>15246</v>
      </c>
      <c r="C5157" s="1" t="s">
        <v>15446</v>
      </c>
      <c r="D5157" s="1" t="s">
        <v>15370</v>
      </c>
      <c r="E5157" s="1" t="s">
        <v>36</v>
      </c>
      <c r="F5157" s="1" t="s">
        <v>37</v>
      </c>
      <c r="G5157" s="1" t="s">
        <v>15511</v>
      </c>
      <c r="H5157" s="1" t="s">
        <v>15512</v>
      </c>
      <c r="J5157" s="1" t="s">
        <v>15371</v>
      </c>
      <c r="K5157" s="1">
        <v>563219</v>
      </c>
      <c r="L5157" s="1" t="s">
        <v>15233</v>
      </c>
      <c r="P5157" s="1" t="s">
        <v>56</v>
      </c>
      <c r="S5157" s="1">
        <v>3</v>
      </c>
      <c r="T5157" s="1" t="s">
        <v>15513</v>
      </c>
      <c r="U5157" s="1" t="s">
        <v>1402</v>
      </c>
      <c r="W5157" s="1" t="s">
        <v>1262</v>
      </c>
      <c r="Z5157" s="1" t="s">
        <v>15370</v>
      </c>
      <c r="AA5157" s="1" t="s">
        <v>15371</v>
      </c>
      <c r="AB5157" s="1" t="s">
        <v>191</v>
      </c>
      <c r="AC5157" s="1" t="s">
        <v>15511</v>
      </c>
      <c r="AD5157" s="1" t="s">
        <v>14330</v>
      </c>
      <c r="AF5157" s="1" t="s">
        <v>15398</v>
      </c>
      <c r="AG5157" s="1">
        <v>0</v>
      </c>
    </row>
    <row r="5158" spans="1:34">
      <c r="A5158" s="1">
        <v>488996</v>
      </c>
      <c r="B5158" s="1" t="s">
        <v>15246</v>
      </c>
      <c r="C5158" s="1" t="s">
        <v>383</v>
      </c>
      <c r="D5158" s="1" t="s">
        <v>15373</v>
      </c>
      <c r="E5158" s="1" t="s">
        <v>36</v>
      </c>
      <c r="F5158" s="1" t="s">
        <v>248</v>
      </c>
      <c r="G5158" s="1" t="s">
        <v>15514</v>
      </c>
      <c r="H5158" s="1" t="s">
        <v>15515</v>
      </c>
      <c r="J5158" s="1" t="s">
        <v>322</v>
      </c>
      <c r="L5158" s="1" t="s">
        <v>15233</v>
      </c>
      <c r="P5158" s="1" t="s">
        <v>56</v>
      </c>
      <c r="S5158" s="1">
        <v>7</v>
      </c>
      <c r="T5158" s="2">
        <v>42463.155555555553</v>
      </c>
      <c r="U5158" s="1" t="s">
        <v>361</v>
      </c>
      <c r="W5158" s="1" t="s">
        <v>1262</v>
      </c>
      <c r="Z5158" s="1" t="s">
        <v>15516</v>
      </c>
      <c r="AA5158" s="1" t="s">
        <v>15517</v>
      </c>
      <c r="AB5158" s="1" t="s">
        <v>191</v>
      </c>
      <c r="AC5158" s="1" t="s">
        <v>15514</v>
      </c>
      <c r="AD5158" s="1" t="s">
        <v>45</v>
      </c>
      <c r="AF5158" s="1" t="s">
        <v>12959</v>
      </c>
      <c r="AG5158" s="1">
        <v>0</v>
      </c>
    </row>
    <row r="5159" spans="1:34">
      <c r="A5159" s="1">
        <v>412279</v>
      </c>
      <c r="B5159" s="1" t="s">
        <v>15246</v>
      </c>
      <c r="C5159" s="1" t="s">
        <v>15286</v>
      </c>
      <c r="D5159" s="1" t="s">
        <v>15518</v>
      </c>
      <c r="E5159" s="1" t="s">
        <v>82</v>
      </c>
      <c r="F5159" s="1" t="s">
        <v>37</v>
      </c>
      <c r="G5159" s="1" t="s">
        <v>15519</v>
      </c>
      <c r="H5159" s="1" t="s">
        <v>15520</v>
      </c>
      <c r="J5159" s="1" t="s">
        <v>15521</v>
      </c>
      <c r="K5159" s="1">
        <v>412165</v>
      </c>
      <c r="L5159" s="1" t="s">
        <v>15233</v>
      </c>
      <c r="P5159" s="1" t="s">
        <v>41</v>
      </c>
      <c r="S5159" s="1">
        <v>3</v>
      </c>
      <c r="T5159" s="2">
        <v>41371.227083333331</v>
      </c>
      <c r="U5159" s="1" t="s">
        <v>41</v>
      </c>
      <c r="W5159" s="1" t="s">
        <v>1262</v>
      </c>
      <c r="Z5159" s="1" t="s">
        <v>15522</v>
      </c>
      <c r="AA5159" s="1" t="s">
        <v>15523</v>
      </c>
      <c r="AB5159" s="1" t="s">
        <v>191</v>
      </c>
      <c r="AC5159" s="1" t="s">
        <v>15519</v>
      </c>
      <c r="AD5159" s="1" t="s">
        <v>14477</v>
      </c>
      <c r="AF5159" s="1" t="s">
        <v>14342</v>
      </c>
      <c r="AG5159" s="1">
        <v>0</v>
      </c>
    </row>
    <row r="5160" spans="1:34">
      <c r="A5160" s="1">
        <v>291032</v>
      </c>
      <c r="B5160" s="1" t="s">
        <v>15246</v>
      </c>
      <c r="C5160" s="1" t="s">
        <v>383</v>
      </c>
      <c r="D5160" s="1" t="s">
        <v>15355</v>
      </c>
      <c r="E5160" s="1" t="s">
        <v>50</v>
      </c>
      <c r="F5160" s="1" t="s">
        <v>37</v>
      </c>
      <c r="G5160" s="1" t="s">
        <v>15524</v>
      </c>
      <c r="H5160" s="1" t="s">
        <v>15525</v>
      </c>
      <c r="J5160" s="1" t="s">
        <v>15357</v>
      </c>
      <c r="L5160" s="1" t="s">
        <v>15233</v>
      </c>
      <c r="N5160" s="1">
        <v>330177</v>
      </c>
      <c r="P5160" s="1" t="s">
        <v>56</v>
      </c>
      <c r="S5160" s="1">
        <v>8</v>
      </c>
      <c r="T5160" s="2">
        <v>39823.379861111112</v>
      </c>
      <c r="U5160" s="1" t="s">
        <v>119</v>
      </c>
      <c r="W5160" s="1" t="s">
        <v>1262</v>
      </c>
      <c r="Z5160" s="1" t="s">
        <v>15526</v>
      </c>
      <c r="AA5160" s="1" t="s">
        <v>15527</v>
      </c>
      <c r="AB5160" s="1" t="s">
        <v>191</v>
      </c>
      <c r="AC5160" s="1" t="s">
        <v>15524</v>
      </c>
      <c r="AD5160" s="1" t="s">
        <v>15398</v>
      </c>
      <c r="AF5160" s="1" t="s">
        <v>15398</v>
      </c>
      <c r="AG5160" s="1">
        <v>0</v>
      </c>
    </row>
    <row r="5161" spans="1:34">
      <c r="A5161" s="1">
        <v>149986</v>
      </c>
      <c r="B5161" s="1" t="s">
        <v>15296</v>
      </c>
      <c r="C5161" s="1" t="s">
        <v>5804</v>
      </c>
      <c r="D5161" s="1" t="s">
        <v>2781</v>
      </c>
      <c r="E5161" s="1" t="s">
        <v>50</v>
      </c>
      <c r="F5161" s="1" t="s">
        <v>37</v>
      </c>
      <c r="G5161" s="1" t="s">
        <v>15528</v>
      </c>
      <c r="H5161" s="1" t="s">
        <v>15529</v>
      </c>
      <c r="J5161" s="1" t="s">
        <v>2782</v>
      </c>
      <c r="L5161" s="1" t="s">
        <v>15233</v>
      </c>
      <c r="P5161" s="1" t="s">
        <v>56</v>
      </c>
      <c r="Q5161" s="1" t="s">
        <v>480</v>
      </c>
      <c r="S5161" s="1">
        <v>4</v>
      </c>
      <c r="T5161" s="2">
        <v>38905.454861111109</v>
      </c>
      <c r="U5161" s="1" t="s">
        <v>119</v>
      </c>
      <c r="W5161" s="1" t="s">
        <v>1262</v>
      </c>
      <c r="Z5161" s="1" t="s">
        <v>15530</v>
      </c>
      <c r="AA5161" s="1" t="s">
        <v>15531</v>
      </c>
      <c r="AB5161" s="1" t="s">
        <v>191</v>
      </c>
      <c r="AC5161" s="1" t="s">
        <v>15528</v>
      </c>
      <c r="AD5161" s="1" t="s">
        <v>11662</v>
      </c>
      <c r="AF5161" s="1">
        <v>2</v>
      </c>
      <c r="AG5161" s="1">
        <v>0</v>
      </c>
    </row>
    <row r="5162" spans="1:34">
      <c r="A5162" s="1">
        <v>363507</v>
      </c>
      <c r="B5162" s="1" t="s">
        <v>15377</v>
      </c>
      <c r="C5162" s="1" t="s">
        <v>15378</v>
      </c>
      <c r="D5162" s="1" t="s">
        <v>15386</v>
      </c>
      <c r="E5162" s="1" t="s">
        <v>36</v>
      </c>
      <c r="F5162" s="1" t="s">
        <v>37</v>
      </c>
      <c r="G5162" s="1" t="s">
        <v>15532</v>
      </c>
      <c r="H5162" s="1" t="s">
        <v>15533</v>
      </c>
      <c r="J5162" s="1" t="s">
        <v>322</v>
      </c>
      <c r="L5162" s="1" t="s">
        <v>15233</v>
      </c>
      <c r="O5162" s="1" t="s">
        <v>1108</v>
      </c>
      <c r="P5162" s="1" t="s">
        <v>56</v>
      </c>
      <c r="S5162" s="1">
        <v>16</v>
      </c>
      <c r="T5162" s="5">
        <v>40827.506944444445</v>
      </c>
      <c r="U5162" s="1" t="s">
        <v>410</v>
      </c>
      <c r="W5162" s="1" t="s">
        <v>1262</v>
      </c>
      <c r="Z5162" s="1" t="s">
        <v>15487</v>
      </c>
      <c r="AA5162" s="1" t="s">
        <v>15488</v>
      </c>
      <c r="AB5162" s="1" t="s">
        <v>191</v>
      </c>
      <c r="AC5162" s="1" t="s">
        <v>15532</v>
      </c>
      <c r="AD5162" s="1" t="s">
        <v>14361</v>
      </c>
      <c r="AF5162" s="1" t="s">
        <v>12378</v>
      </c>
      <c r="AG5162" s="1">
        <v>0</v>
      </c>
    </row>
    <row r="5163" spans="1:34">
      <c r="A5163" s="1">
        <v>255989</v>
      </c>
      <c r="B5163" s="1" t="s">
        <v>15534</v>
      </c>
      <c r="C5163" s="1" t="s">
        <v>15535</v>
      </c>
      <c r="D5163" s="1" t="s">
        <v>15536</v>
      </c>
      <c r="E5163" s="1" t="s">
        <v>50</v>
      </c>
      <c r="F5163" s="1" t="s">
        <v>37</v>
      </c>
      <c r="G5163" s="1" t="s">
        <v>15537</v>
      </c>
      <c r="H5163" s="1" t="s">
        <v>15538</v>
      </c>
      <c r="J5163" s="1" t="s">
        <v>15539</v>
      </c>
      <c r="L5163" s="1" t="s">
        <v>15233</v>
      </c>
      <c r="P5163" s="1" t="s">
        <v>41</v>
      </c>
      <c r="S5163" s="1">
        <v>7</v>
      </c>
      <c r="T5163" s="1" t="s">
        <v>15540</v>
      </c>
      <c r="U5163" s="1" t="s">
        <v>41</v>
      </c>
      <c r="W5163" s="1" t="s">
        <v>1262</v>
      </c>
      <c r="Z5163" s="1" t="s">
        <v>15536</v>
      </c>
      <c r="AA5163" s="1" t="s">
        <v>15539</v>
      </c>
      <c r="AB5163" s="1" t="s">
        <v>191</v>
      </c>
      <c r="AC5163" s="1" t="s">
        <v>15537</v>
      </c>
      <c r="AD5163" s="1" t="s">
        <v>658</v>
      </c>
      <c r="AF5163" s="1" t="s">
        <v>46</v>
      </c>
      <c r="AG5163" s="1">
        <v>0</v>
      </c>
    </row>
    <row r="5164" spans="1:34">
      <c r="A5164" s="1">
        <v>512962</v>
      </c>
      <c r="B5164" s="1" t="s">
        <v>15246</v>
      </c>
      <c r="C5164" s="1" t="s">
        <v>15253</v>
      </c>
      <c r="D5164" s="1" t="s">
        <v>15541</v>
      </c>
      <c r="E5164" s="1" t="s">
        <v>36</v>
      </c>
      <c r="F5164" s="1" t="s">
        <v>37</v>
      </c>
      <c r="G5164" s="1" t="s">
        <v>15542</v>
      </c>
      <c r="H5164" s="2">
        <v>43013.181250000001</v>
      </c>
      <c r="J5164" s="1" t="s">
        <v>15543</v>
      </c>
      <c r="L5164" s="1" t="s">
        <v>15233</v>
      </c>
      <c r="P5164" s="1" t="s">
        <v>56</v>
      </c>
      <c r="S5164" s="1">
        <v>5</v>
      </c>
      <c r="T5164" s="2">
        <v>42769.370138888888</v>
      </c>
      <c r="U5164" s="1" t="s">
        <v>361</v>
      </c>
      <c r="W5164" s="1" t="s">
        <v>1262</v>
      </c>
      <c r="X5164" s="1" t="s">
        <v>15541</v>
      </c>
      <c r="Y5164" s="1" t="s">
        <v>15543</v>
      </c>
      <c r="Z5164" s="1" t="s">
        <v>15541</v>
      </c>
      <c r="AA5164" s="1" t="s">
        <v>15543</v>
      </c>
      <c r="AB5164" s="1" t="s">
        <v>191</v>
      </c>
      <c r="AC5164" s="1" t="s">
        <v>15542</v>
      </c>
      <c r="AD5164" s="1" t="s">
        <v>14576</v>
      </c>
      <c r="AF5164" s="1" t="s">
        <v>46</v>
      </c>
      <c r="AG5164" s="1">
        <v>0</v>
      </c>
    </row>
    <row r="5165" spans="1:34">
      <c r="A5165" s="1">
        <v>353292</v>
      </c>
      <c r="B5165" s="1" t="s">
        <v>15246</v>
      </c>
      <c r="C5165" s="1" t="s">
        <v>383</v>
      </c>
      <c r="D5165" s="1" t="s">
        <v>15370</v>
      </c>
      <c r="E5165" s="1" t="s">
        <v>36</v>
      </c>
      <c r="F5165" s="1" t="s">
        <v>248</v>
      </c>
      <c r="G5165" s="1" t="s">
        <v>15544</v>
      </c>
      <c r="H5165" s="1" t="s">
        <v>15545</v>
      </c>
      <c r="J5165" s="1" t="s">
        <v>15371</v>
      </c>
      <c r="K5165" s="1">
        <v>352848</v>
      </c>
      <c r="L5165" s="1" t="s">
        <v>15233</v>
      </c>
      <c r="P5165" s="1" t="s">
        <v>56</v>
      </c>
      <c r="S5165" s="1">
        <v>2</v>
      </c>
      <c r="T5165" s="1" t="s">
        <v>15546</v>
      </c>
      <c r="U5165" s="1" t="s">
        <v>119</v>
      </c>
      <c r="W5165" s="1" t="s">
        <v>1262</v>
      </c>
      <c r="Z5165" s="1" t="s">
        <v>15370</v>
      </c>
      <c r="AA5165" s="1" t="s">
        <v>15371</v>
      </c>
      <c r="AB5165" s="1" t="s">
        <v>191</v>
      </c>
      <c r="AC5165" s="1" t="s">
        <v>15544</v>
      </c>
      <c r="AD5165" s="1" t="s">
        <v>14326</v>
      </c>
      <c r="AF5165" s="1" t="s">
        <v>14330</v>
      </c>
      <c r="AG5165" s="1">
        <v>0</v>
      </c>
    </row>
    <row r="5166" spans="1:34">
      <c r="A5166" s="1">
        <v>359063</v>
      </c>
      <c r="B5166" s="1" t="s">
        <v>15246</v>
      </c>
      <c r="C5166" s="1" t="s">
        <v>383</v>
      </c>
      <c r="D5166" s="1" t="s">
        <v>15254</v>
      </c>
      <c r="E5166" s="1" t="s">
        <v>50</v>
      </c>
      <c r="F5166" s="1" t="s">
        <v>37</v>
      </c>
      <c r="G5166" s="1" t="s">
        <v>15547</v>
      </c>
      <c r="H5166" s="2">
        <v>40555.166666666664</v>
      </c>
      <c r="J5166" s="1" t="s">
        <v>15256</v>
      </c>
      <c r="K5166" s="1">
        <v>359057</v>
      </c>
      <c r="L5166" s="1" t="s">
        <v>15233</v>
      </c>
      <c r="N5166" s="1">
        <v>359058</v>
      </c>
      <c r="P5166" s="1" t="s">
        <v>56</v>
      </c>
      <c r="S5166" s="1">
        <v>4</v>
      </c>
      <c r="T5166" s="1" t="s">
        <v>15548</v>
      </c>
      <c r="U5166" s="1" t="s">
        <v>119</v>
      </c>
      <c r="W5166" s="1" t="s">
        <v>1262</v>
      </c>
      <c r="Z5166" s="1" t="s">
        <v>15254</v>
      </c>
      <c r="AA5166" s="1" t="s">
        <v>15256</v>
      </c>
      <c r="AB5166" s="1" t="s">
        <v>191</v>
      </c>
      <c r="AC5166" s="1" t="s">
        <v>15547</v>
      </c>
      <c r="AD5166" s="1" t="s">
        <v>45</v>
      </c>
      <c r="AF5166" s="1" t="s">
        <v>46</v>
      </c>
      <c r="AG5166" s="1">
        <v>0</v>
      </c>
    </row>
    <row r="5167" spans="1:34">
      <c r="A5167" s="1">
        <v>280055</v>
      </c>
      <c r="B5167" s="1" t="s">
        <v>15549</v>
      </c>
      <c r="C5167" s="1" t="s">
        <v>5804</v>
      </c>
      <c r="D5167" s="1" t="s">
        <v>15550</v>
      </c>
      <c r="E5167" s="1" t="s">
        <v>36</v>
      </c>
      <c r="F5167" s="1" t="s">
        <v>37</v>
      </c>
      <c r="G5167" s="1" t="s">
        <v>15551</v>
      </c>
      <c r="H5167" s="2">
        <v>42495.43472222222</v>
      </c>
      <c r="J5167" s="1" t="s">
        <v>15552</v>
      </c>
      <c r="L5167" s="1" t="s">
        <v>15233</v>
      </c>
      <c r="P5167" s="1" t="s">
        <v>56</v>
      </c>
      <c r="S5167" s="1">
        <v>3</v>
      </c>
      <c r="T5167" s="2">
        <v>40153.238194444442</v>
      </c>
      <c r="U5167" s="1" t="s">
        <v>139</v>
      </c>
      <c r="W5167" s="1" t="s">
        <v>1262</v>
      </c>
      <c r="Z5167" s="1" t="s">
        <v>15553</v>
      </c>
      <c r="AA5167" s="1" t="s">
        <v>15554</v>
      </c>
      <c r="AB5167" s="1" t="s">
        <v>191</v>
      </c>
      <c r="AC5167" s="1" t="s">
        <v>15551</v>
      </c>
      <c r="AD5167" s="1" t="s">
        <v>45</v>
      </c>
      <c r="AF5167" s="1" t="s">
        <v>46</v>
      </c>
      <c r="AG5167" s="1">
        <v>0</v>
      </c>
    </row>
    <row r="5168" spans="1:34">
      <c r="A5168" s="1">
        <v>409695</v>
      </c>
      <c r="B5168" s="1" t="s">
        <v>15377</v>
      </c>
      <c r="C5168" s="1" t="s">
        <v>15378</v>
      </c>
      <c r="D5168" s="1" t="s">
        <v>1613</v>
      </c>
      <c r="E5168" s="1" t="s">
        <v>36</v>
      </c>
      <c r="F5168" s="1" t="s">
        <v>37</v>
      </c>
      <c r="G5168" s="1" t="s">
        <v>15555</v>
      </c>
      <c r="H5168" s="1" t="s">
        <v>14369</v>
      </c>
      <c r="J5168" s="1" t="s">
        <v>1614</v>
      </c>
      <c r="L5168" s="1" t="s">
        <v>15233</v>
      </c>
      <c r="O5168" s="1" t="s">
        <v>14349</v>
      </c>
      <c r="P5168" s="1" t="s">
        <v>56</v>
      </c>
      <c r="S5168" s="1">
        <v>3</v>
      </c>
      <c r="T5168" s="2">
        <v>41339.195138888892</v>
      </c>
      <c r="U5168" s="1" t="s">
        <v>373</v>
      </c>
      <c r="W5168" s="1" t="s">
        <v>1262</v>
      </c>
      <c r="Z5168" s="1" t="s">
        <v>1613</v>
      </c>
      <c r="AA5168" s="1" t="s">
        <v>1614</v>
      </c>
      <c r="AB5168" s="1" t="s">
        <v>191</v>
      </c>
      <c r="AC5168" s="1" t="s">
        <v>15555</v>
      </c>
      <c r="AD5168" s="1" t="s">
        <v>14507</v>
      </c>
      <c r="AF5168" s="1" t="s">
        <v>5411</v>
      </c>
      <c r="AG5168" s="1">
        <v>0</v>
      </c>
    </row>
    <row r="5169" spans="1:33">
      <c r="A5169" s="1">
        <v>450227</v>
      </c>
      <c r="B5169" s="1" t="s">
        <v>15285</v>
      </c>
      <c r="C5169" s="1" t="s">
        <v>383</v>
      </c>
      <c r="D5169" s="1" t="s">
        <v>15556</v>
      </c>
      <c r="E5169" s="1" t="s">
        <v>36</v>
      </c>
      <c r="F5169" s="1" t="s">
        <v>37</v>
      </c>
      <c r="G5169" s="1" t="s">
        <v>15557</v>
      </c>
      <c r="H5169" s="5">
        <v>41985.427777777775</v>
      </c>
      <c r="J5169" s="1" t="s">
        <v>12722</v>
      </c>
      <c r="L5169" s="1" t="s">
        <v>15233</v>
      </c>
      <c r="N5169" s="1">
        <v>449045</v>
      </c>
      <c r="P5169" s="1" t="s">
        <v>56</v>
      </c>
      <c r="Q5169" s="1" t="s">
        <v>12762</v>
      </c>
      <c r="S5169" s="1">
        <v>4</v>
      </c>
      <c r="T5169" s="2">
        <v>41801.154166666667</v>
      </c>
      <c r="U5169" s="1" t="s">
        <v>139</v>
      </c>
      <c r="W5169" s="1" t="s">
        <v>1262</v>
      </c>
      <c r="Z5169" s="1" t="s">
        <v>15558</v>
      </c>
      <c r="AA5169" s="1" t="s">
        <v>15559</v>
      </c>
      <c r="AB5169" s="1" t="s">
        <v>191</v>
      </c>
      <c r="AC5169" s="1" t="s">
        <v>15557</v>
      </c>
      <c r="AD5169" s="1" t="s">
        <v>397</v>
      </c>
      <c r="AF5169" s="1" t="s">
        <v>46</v>
      </c>
      <c r="AG5169" s="1">
        <v>0</v>
      </c>
    </row>
    <row r="5170" spans="1:33">
      <c r="A5170" s="1">
        <v>325454</v>
      </c>
      <c r="B5170" s="1" t="s">
        <v>15377</v>
      </c>
      <c r="C5170" s="1" t="s">
        <v>15378</v>
      </c>
      <c r="D5170" s="1" t="s">
        <v>1613</v>
      </c>
      <c r="E5170" s="1" t="s">
        <v>36</v>
      </c>
      <c r="F5170" s="1" t="s">
        <v>37</v>
      </c>
      <c r="G5170" s="1" t="s">
        <v>15560</v>
      </c>
      <c r="H5170" s="1" t="s">
        <v>15561</v>
      </c>
      <c r="J5170" s="1" t="s">
        <v>1614</v>
      </c>
      <c r="L5170" s="1" t="s">
        <v>15233</v>
      </c>
      <c r="O5170" s="1" t="s">
        <v>7969</v>
      </c>
      <c r="P5170" s="1" t="s">
        <v>41</v>
      </c>
      <c r="S5170" s="1">
        <v>3</v>
      </c>
      <c r="T5170" s="1" t="s">
        <v>15562</v>
      </c>
      <c r="U5170" s="1" t="s">
        <v>41</v>
      </c>
      <c r="W5170" s="1" t="s">
        <v>1262</v>
      </c>
      <c r="Z5170" s="1" t="s">
        <v>1613</v>
      </c>
      <c r="AA5170" s="1" t="s">
        <v>1614</v>
      </c>
      <c r="AB5170" s="1" t="s">
        <v>191</v>
      </c>
      <c r="AC5170" s="1" t="s">
        <v>15560</v>
      </c>
      <c r="AD5170" s="1" t="s">
        <v>15563</v>
      </c>
      <c r="AF5170" s="1" t="s">
        <v>12959</v>
      </c>
      <c r="AG5170" s="1">
        <v>0</v>
      </c>
    </row>
    <row r="5171" spans="1:33">
      <c r="A5171" s="1">
        <v>454381</v>
      </c>
      <c r="B5171" s="1" t="s">
        <v>15246</v>
      </c>
      <c r="C5171" s="1" t="s">
        <v>15286</v>
      </c>
      <c r="D5171" s="1" t="s">
        <v>15466</v>
      </c>
      <c r="E5171" s="1" t="s">
        <v>50</v>
      </c>
      <c r="F5171" s="1" t="s">
        <v>37</v>
      </c>
      <c r="G5171" s="1" t="s">
        <v>15465</v>
      </c>
      <c r="H5171" s="1" t="s">
        <v>15564</v>
      </c>
      <c r="J5171" s="1" t="s">
        <v>15467</v>
      </c>
      <c r="K5171" s="1">
        <v>436547</v>
      </c>
      <c r="L5171" s="1" t="s">
        <v>15233</v>
      </c>
      <c r="P5171" s="1" t="s">
        <v>41</v>
      </c>
      <c r="S5171" s="1">
        <v>3</v>
      </c>
      <c r="T5171" s="2">
        <v>41863.131944444445</v>
      </c>
      <c r="U5171" s="1" t="s">
        <v>41</v>
      </c>
      <c r="W5171" s="1" t="s">
        <v>1262</v>
      </c>
      <c r="Z5171" s="1" t="s">
        <v>15466</v>
      </c>
      <c r="AA5171" s="1" t="s">
        <v>15467</v>
      </c>
      <c r="AB5171" s="1" t="s">
        <v>191</v>
      </c>
      <c r="AC5171" s="1" t="s">
        <v>15465</v>
      </c>
      <c r="AD5171" s="1" t="s">
        <v>14361</v>
      </c>
      <c r="AF5171" s="1" t="s">
        <v>12674</v>
      </c>
      <c r="AG5171" s="1">
        <v>0</v>
      </c>
    </row>
    <row r="5172" spans="1:33">
      <c r="A5172" s="1">
        <v>164844</v>
      </c>
      <c r="B5172" s="1" t="s">
        <v>15269</v>
      </c>
      <c r="C5172" s="1" t="s">
        <v>383</v>
      </c>
      <c r="D5172" s="1" t="s">
        <v>15565</v>
      </c>
      <c r="E5172" s="1" t="s">
        <v>50</v>
      </c>
      <c r="F5172" s="1" t="s">
        <v>37</v>
      </c>
      <c r="G5172" s="1" t="s">
        <v>15566</v>
      </c>
      <c r="H5172" s="1" t="s">
        <v>15567</v>
      </c>
      <c r="J5172" s="1" t="s">
        <v>15568</v>
      </c>
      <c r="L5172" s="1" t="s">
        <v>15233</v>
      </c>
      <c r="P5172" s="1" t="s">
        <v>41</v>
      </c>
      <c r="S5172" s="1">
        <v>3</v>
      </c>
      <c r="T5172" s="1" t="s">
        <v>15569</v>
      </c>
      <c r="U5172" s="1" t="s">
        <v>41</v>
      </c>
      <c r="W5172" s="1" t="s">
        <v>1262</v>
      </c>
      <c r="Z5172" s="1" t="s">
        <v>15565</v>
      </c>
      <c r="AA5172" s="1" t="s">
        <v>15568</v>
      </c>
      <c r="AB5172" s="1" t="s">
        <v>191</v>
      </c>
      <c r="AC5172" s="1" t="s">
        <v>15566</v>
      </c>
      <c r="AD5172" s="1" t="s">
        <v>45</v>
      </c>
      <c r="AF5172" s="1">
        <v>2</v>
      </c>
      <c r="AG5172" s="1">
        <v>0</v>
      </c>
    </row>
    <row r="5173" spans="1:33">
      <c r="A5173" s="1">
        <v>457617</v>
      </c>
      <c r="B5173" s="1" t="s">
        <v>15377</v>
      </c>
      <c r="C5173" s="1" t="s">
        <v>15378</v>
      </c>
      <c r="D5173" s="1" t="s">
        <v>15386</v>
      </c>
      <c r="E5173" s="1" t="s">
        <v>319</v>
      </c>
      <c r="F5173" s="1" t="s">
        <v>45</v>
      </c>
      <c r="G5173" s="1" t="s">
        <v>15570</v>
      </c>
      <c r="H5173" s="2">
        <v>42833.227777777778</v>
      </c>
      <c r="J5173" s="1" t="s">
        <v>322</v>
      </c>
      <c r="L5173" s="1" t="s">
        <v>15233</v>
      </c>
      <c r="P5173" s="1" t="s">
        <v>41</v>
      </c>
      <c r="Q5173" s="1" t="s">
        <v>12762</v>
      </c>
      <c r="S5173" s="1">
        <v>2</v>
      </c>
      <c r="T5173" s="1" t="s">
        <v>15571</v>
      </c>
      <c r="U5173" s="1" t="s">
        <v>41</v>
      </c>
      <c r="W5173" s="1" t="s">
        <v>1262</v>
      </c>
      <c r="Z5173" s="1" t="s">
        <v>15572</v>
      </c>
      <c r="AA5173" s="1" t="s">
        <v>15573</v>
      </c>
      <c r="AB5173" s="1" t="s">
        <v>191</v>
      </c>
      <c r="AC5173" s="1" t="s">
        <v>15570</v>
      </c>
      <c r="AD5173" s="1" t="s">
        <v>45</v>
      </c>
      <c r="AF5173" s="1" t="s">
        <v>15574</v>
      </c>
      <c r="AG5173" s="1">
        <v>0</v>
      </c>
    </row>
    <row r="5174" spans="1:33">
      <c r="A5174" s="1">
        <v>478007</v>
      </c>
      <c r="B5174" s="1" t="s">
        <v>15477</v>
      </c>
      <c r="C5174" s="1" t="s">
        <v>15575</v>
      </c>
      <c r="D5174" s="1" t="s">
        <v>15576</v>
      </c>
      <c r="E5174" s="1" t="s">
        <v>36</v>
      </c>
      <c r="F5174" s="1" t="s">
        <v>37</v>
      </c>
      <c r="G5174" s="1" t="s">
        <v>15577</v>
      </c>
      <c r="H5174" s="1" t="s">
        <v>15578</v>
      </c>
      <c r="J5174" s="1" t="s">
        <v>15579</v>
      </c>
      <c r="L5174" s="1" t="s">
        <v>15233</v>
      </c>
      <c r="P5174" s="1" t="s">
        <v>56</v>
      </c>
      <c r="S5174" s="1">
        <v>2</v>
      </c>
      <c r="T5174" s="1" t="s">
        <v>15580</v>
      </c>
      <c r="U5174" s="1" t="s">
        <v>373</v>
      </c>
      <c r="W5174" s="1" t="s">
        <v>1262</v>
      </c>
      <c r="X5174" s="1" t="s">
        <v>15581</v>
      </c>
      <c r="Y5174" s="1" t="s">
        <v>15582</v>
      </c>
      <c r="Z5174" s="1" t="s">
        <v>15576</v>
      </c>
      <c r="AA5174" s="1" t="s">
        <v>15579</v>
      </c>
      <c r="AB5174" s="1" t="s">
        <v>191</v>
      </c>
      <c r="AC5174" s="1" t="s">
        <v>15577</v>
      </c>
      <c r="AD5174" s="1" t="s">
        <v>45</v>
      </c>
      <c r="AF5174" s="1" t="s">
        <v>15583</v>
      </c>
      <c r="AG5174" s="1">
        <v>0</v>
      </c>
    </row>
    <row r="5175" spans="1:33">
      <c r="A5175" s="1">
        <v>345589</v>
      </c>
      <c r="B5175" s="1" t="s">
        <v>15377</v>
      </c>
      <c r="C5175" s="1" t="s">
        <v>15378</v>
      </c>
      <c r="D5175" s="1" t="s">
        <v>1613</v>
      </c>
      <c r="E5175" s="1" t="s">
        <v>36</v>
      </c>
      <c r="F5175" s="1" t="s">
        <v>37</v>
      </c>
      <c r="G5175" s="1" t="s">
        <v>15584</v>
      </c>
      <c r="H5175" s="1" t="s">
        <v>15585</v>
      </c>
      <c r="J5175" s="1" t="s">
        <v>1614</v>
      </c>
      <c r="L5175" s="1" t="s">
        <v>15233</v>
      </c>
      <c r="O5175" s="1" t="s">
        <v>7969</v>
      </c>
      <c r="P5175" s="1" t="s">
        <v>41</v>
      </c>
      <c r="S5175" s="1">
        <v>5</v>
      </c>
      <c r="T5175" s="2">
        <v>40882.35833333333</v>
      </c>
      <c r="U5175" s="1" t="s">
        <v>41</v>
      </c>
      <c r="W5175" s="1" t="s">
        <v>1262</v>
      </c>
      <c r="Z5175" s="1" t="s">
        <v>1613</v>
      </c>
      <c r="AA5175" s="1" t="s">
        <v>1614</v>
      </c>
      <c r="AB5175" s="1" t="s">
        <v>191</v>
      </c>
      <c r="AC5175" s="1" t="s">
        <v>15584</v>
      </c>
      <c r="AD5175" s="1" t="s">
        <v>15586</v>
      </c>
      <c r="AF5175" s="1" t="s">
        <v>12959</v>
      </c>
      <c r="AG5175" s="1">
        <v>0</v>
      </c>
    </row>
    <row r="5176" spans="1:33">
      <c r="A5176" s="1">
        <v>544882</v>
      </c>
      <c r="B5176" s="1" t="s">
        <v>15246</v>
      </c>
      <c r="C5176" s="1" t="s">
        <v>383</v>
      </c>
      <c r="D5176" s="1" t="s">
        <v>15373</v>
      </c>
      <c r="E5176" s="1" t="s">
        <v>319</v>
      </c>
      <c r="F5176" s="1" t="s">
        <v>45</v>
      </c>
      <c r="G5176" s="1" t="s">
        <v>15587</v>
      </c>
      <c r="H5176" s="5">
        <v>44116.351388888892</v>
      </c>
      <c r="J5176" s="1" t="s">
        <v>322</v>
      </c>
      <c r="L5176" s="1" t="s">
        <v>15233</v>
      </c>
      <c r="P5176" s="1" t="s">
        <v>56</v>
      </c>
      <c r="S5176" s="1">
        <v>2</v>
      </c>
      <c r="T5176" s="1" t="s">
        <v>15588</v>
      </c>
      <c r="U5176" s="1" t="s">
        <v>361</v>
      </c>
      <c r="W5176" s="1" t="s">
        <v>1262</v>
      </c>
      <c r="Z5176" s="1" t="s">
        <v>15370</v>
      </c>
      <c r="AA5176" s="1" t="s">
        <v>15371</v>
      </c>
      <c r="AB5176" s="1" t="s">
        <v>191</v>
      </c>
      <c r="AC5176" s="1" t="s">
        <v>15587</v>
      </c>
      <c r="AD5176" s="1" t="s">
        <v>15589</v>
      </c>
      <c r="AF5176" s="1" t="s">
        <v>13582</v>
      </c>
      <c r="AG5176" s="1">
        <v>0</v>
      </c>
    </row>
    <row r="5177" spans="1:33">
      <c r="A5177" s="1">
        <v>483397</v>
      </c>
      <c r="B5177" s="1" t="s">
        <v>15246</v>
      </c>
      <c r="C5177" s="1" t="s">
        <v>15363</v>
      </c>
      <c r="D5177" s="1" t="s">
        <v>15373</v>
      </c>
      <c r="E5177" s="1" t="s">
        <v>319</v>
      </c>
      <c r="F5177" s="1" t="s">
        <v>45</v>
      </c>
      <c r="G5177" s="1" t="s">
        <v>15590</v>
      </c>
      <c r="H5177" s="2">
        <v>42016.493750000001</v>
      </c>
      <c r="J5177" s="1" t="s">
        <v>322</v>
      </c>
      <c r="L5177" s="1" t="s">
        <v>15233</v>
      </c>
      <c r="P5177" s="1" t="s">
        <v>56</v>
      </c>
      <c r="S5177" s="1">
        <v>1</v>
      </c>
      <c r="T5177" s="2">
        <v>42016.493750000001</v>
      </c>
      <c r="U5177" s="1" t="s">
        <v>361</v>
      </c>
      <c r="W5177" s="1" t="s">
        <v>1262</v>
      </c>
      <c r="X5177" s="1" t="s">
        <v>15368</v>
      </c>
      <c r="Y5177" s="1" t="s">
        <v>15369</v>
      </c>
      <c r="Z5177" s="1" t="s">
        <v>15368</v>
      </c>
      <c r="AA5177" s="1" t="s">
        <v>15369</v>
      </c>
      <c r="AB5177" s="1" t="s">
        <v>191</v>
      </c>
      <c r="AC5177" s="1" t="s">
        <v>15590</v>
      </c>
      <c r="AD5177" s="1" t="s">
        <v>7892</v>
      </c>
      <c r="AF5177" s="1" t="s">
        <v>46</v>
      </c>
      <c r="AG5177" s="1">
        <v>0</v>
      </c>
    </row>
    <row r="5178" spans="1:33">
      <c r="A5178" s="1">
        <v>404268</v>
      </c>
      <c r="B5178" s="1" t="s">
        <v>15246</v>
      </c>
      <c r="C5178" s="1" t="s">
        <v>383</v>
      </c>
      <c r="D5178" s="1" t="s">
        <v>15373</v>
      </c>
      <c r="E5178" s="1" t="s">
        <v>36</v>
      </c>
      <c r="F5178" s="1" t="s">
        <v>51</v>
      </c>
      <c r="G5178" s="1" t="s">
        <v>15591</v>
      </c>
      <c r="H5178" s="1" t="s">
        <v>15592</v>
      </c>
      <c r="J5178" s="1" t="s">
        <v>322</v>
      </c>
      <c r="K5178" s="1">
        <v>516490</v>
      </c>
      <c r="L5178" s="1" t="s">
        <v>15233</v>
      </c>
      <c r="P5178" s="1" t="s">
        <v>56</v>
      </c>
      <c r="S5178" s="1">
        <v>13</v>
      </c>
      <c r="T5178" s="1" t="s">
        <v>15593</v>
      </c>
      <c r="U5178" s="1" t="s">
        <v>361</v>
      </c>
      <c r="W5178" s="1" t="s">
        <v>1262</v>
      </c>
      <c r="Z5178" s="1" t="s">
        <v>15594</v>
      </c>
      <c r="AA5178" s="1" t="s">
        <v>15595</v>
      </c>
      <c r="AB5178" s="1" t="s">
        <v>191</v>
      </c>
      <c r="AC5178" s="1" t="s">
        <v>15591</v>
      </c>
      <c r="AD5178" s="1" t="s">
        <v>45</v>
      </c>
      <c r="AF5178" s="1" t="s">
        <v>46</v>
      </c>
      <c r="AG5178" s="1">
        <v>0</v>
      </c>
    </row>
    <row r="5179" spans="1:33">
      <c r="A5179" s="1">
        <v>276461</v>
      </c>
      <c r="B5179" s="1" t="s">
        <v>15269</v>
      </c>
      <c r="C5179" s="1" t="s">
        <v>15496</v>
      </c>
      <c r="D5179" s="1" t="s">
        <v>15596</v>
      </c>
      <c r="E5179" s="1" t="s">
        <v>50</v>
      </c>
      <c r="F5179" s="1" t="s">
        <v>37</v>
      </c>
      <c r="G5179" s="1" t="s">
        <v>15597</v>
      </c>
      <c r="H5179" s="5">
        <v>41225.632638888892</v>
      </c>
      <c r="J5179" s="1" t="s">
        <v>15598</v>
      </c>
      <c r="L5179" s="1" t="s">
        <v>15233</v>
      </c>
      <c r="P5179" s="1" t="s">
        <v>56</v>
      </c>
      <c r="S5179" s="1">
        <v>2</v>
      </c>
      <c r="T5179" s="1" t="s">
        <v>15599</v>
      </c>
      <c r="U5179" s="1" t="s">
        <v>119</v>
      </c>
      <c r="W5179" s="1" t="s">
        <v>1262</v>
      </c>
      <c r="Z5179" s="1" t="s">
        <v>15596</v>
      </c>
      <c r="AA5179" s="1" t="s">
        <v>15598</v>
      </c>
      <c r="AB5179" s="1" t="s">
        <v>191</v>
      </c>
      <c r="AC5179" s="1" t="s">
        <v>15597</v>
      </c>
      <c r="AD5179" s="1" t="s">
        <v>45</v>
      </c>
      <c r="AF5179" s="1" t="s">
        <v>46</v>
      </c>
      <c r="AG5179" s="1">
        <v>0</v>
      </c>
    </row>
    <row r="5180" spans="1:33">
      <c r="A5180" s="1">
        <v>451190</v>
      </c>
      <c r="B5180" s="1" t="s">
        <v>15600</v>
      </c>
      <c r="C5180" s="1" t="s">
        <v>15601</v>
      </c>
      <c r="D5180" s="1" t="s">
        <v>15602</v>
      </c>
      <c r="E5180" s="1" t="s">
        <v>1195</v>
      </c>
      <c r="F5180" s="1" t="s">
        <v>45</v>
      </c>
      <c r="G5180" s="1" t="s">
        <v>15603</v>
      </c>
      <c r="H5180" s="5">
        <v>41984.440972222219</v>
      </c>
      <c r="J5180" s="1" t="s">
        <v>322</v>
      </c>
      <c r="L5180" s="1" t="s">
        <v>15233</v>
      </c>
      <c r="P5180" s="1" t="s">
        <v>56</v>
      </c>
      <c r="S5180" s="1">
        <v>1</v>
      </c>
      <c r="T5180" s="5">
        <v>41984.44027777778</v>
      </c>
      <c r="U5180" s="1" t="s">
        <v>361</v>
      </c>
      <c r="W5180" s="1" t="s">
        <v>1262</v>
      </c>
      <c r="X5180" s="1" t="s">
        <v>2251</v>
      </c>
      <c r="Y5180" s="1" t="s">
        <v>2252</v>
      </c>
      <c r="Z5180" s="1" t="s">
        <v>2251</v>
      </c>
      <c r="AA5180" s="1" t="s">
        <v>2252</v>
      </c>
      <c r="AB5180" s="1" t="s">
        <v>191</v>
      </c>
      <c r="AC5180" s="1" t="s">
        <v>15603</v>
      </c>
      <c r="AD5180" s="1" t="s">
        <v>45</v>
      </c>
      <c r="AF5180" s="1" t="s">
        <v>14326</v>
      </c>
      <c r="AG5180" s="1">
        <v>0</v>
      </c>
    </row>
    <row r="5181" spans="1:33">
      <c r="A5181" s="1">
        <v>359342</v>
      </c>
      <c r="B5181" s="1" t="s">
        <v>15331</v>
      </c>
      <c r="C5181" s="1" t="s">
        <v>383</v>
      </c>
      <c r="D5181" s="1" t="s">
        <v>15332</v>
      </c>
      <c r="E5181" s="1" t="s">
        <v>36</v>
      </c>
      <c r="F5181" s="1" t="s">
        <v>51</v>
      </c>
      <c r="G5181" s="1" t="s">
        <v>15604</v>
      </c>
      <c r="H5181" s="2">
        <v>42494.455555555556</v>
      </c>
      <c r="J5181" s="1" t="s">
        <v>322</v>
      </c>
      <c r="L5181" s="1" t="s">
        <v>15233</v>
      </c>
      <c r="P5181" s="1" t="s">
        <v>56</v>
      </c>
      <c r="S5181" s="1">
        <v>2</v>
      </c>
      <c r="T5181" s="1" t="s">
        <v>15605</v>
      </c>
      <c r="U5181" s="1" t="s">
        <v>441</v>
      </c>
      <c r="W5181" s="1" t="s">
        <v>1262</v>
      </c>
      <c r="Z5181" s="1" t="s">
        <v>1855</v>
      </c>
      <c r="AA5181" s="1" t="s">
        <v>1856</v>
      </c>
      <c r="AB5181" s="1" t="s">
        <v>191</v>
      </c>
      <c r="AC5181" s="1" t="s">
        <v>15604</v>
      </c>
      <c r="AD5181" s="1" t="s">
        <v>45</v>
      </c>
      <c r="AF5181" s="1" t="s">
        <v>1396</v>
      </c>
      <c r="AG5181" s="1">
        <v>0</v>
      </c>
    </row>
    <row r="5182" spans="1:33">
      <c r="A5182" s="1">
        <v>355362</v>
      </c>
      <c r="B5182" s="1" t="s">
        <v>15377</v>
      </c>
      <c r="C5182" s="1" t="s">
        <v>15378</v>
      </c>
      <c r="D5182" s="1" t="s">
        <v>15386</v>
      </c>
      <c r="E5182" s="1" t="s">
        <v>36</v>
      </c>
      <c r="F5182" s="1" t="s">
        <v>90</v>
      </c>
      <c r="G5182" s="1" t="s">
        <v>15606</v>
      </c>
      <c r="H5182" s="1" t="s">
        <v>15607</v>
      </c>
      <c r="J5182" s="1" t="s">
        <v>322</v>
      </c>
      <c r="L5182" s="1" t="s">
        <v>15233</v>
      </c>
      <c r="O5182" s="1" t="s">
        <v>7969</v>
      </c>
      <c r="P5182" s="1" t="s">
        <v>56</v>
      </c>
      <c r="S5182" s="1">
        <v>2</v>
      </c>
      <c r="T5182" s="1" t="s">
        <v>15608</v>
      </c>
      <c r="U5182" s="1" t="s">
        <v>410</v>
      </c>
      <c r="W5182" s="1" t="s">
        <v>1262</v>
      </c>
      <c r="Z5182" s="1" t="s">
        <v>9311</v>
      </c>
      <c r="AA5182" s="1" t="s">
        <v>9312</v>
      </c>
      <c r="AB5182" s="1" t="s">
        <v>191</v>
      </c>
      <c r="AC5182" s="1" t="s">
        <v>15606</v>
      </c>
      <c r="AD5182" s="1" t="s">
        <v>15586</v>
      </c>
      <c r="AF5182" s="1" t="s">
        <v>12378</v>
      </c>
      <c r="AG5182" s="1">
        <v>0</v>
      </c>
    </row>
    <row r="5183" spans="1:33">
      <c r="A5183" s="1">
        <v>493999</v>
      </c>
      <c r="B5183" s="1" t="s">
        <v>15246</v>
      </c>
      <c r="C5183" s="1" t="s">
        <v>15286</v>
      </c>
      <c r="D5183" s="1" t="s">
        <v>15373</v>
      </c>
      <c r="E5183" s="1" t="s">
        <v>50</v>
      </c>
      <c r="F5183" s="1" t="s">
        <v>37</v>
      </c>
      <c r="G5183" s="1" t="s">
        <v>15609</v>
      </c>
      <c r="H5183" s="1" t="s">
        <v>15610</v>
      </c>
      <c r="J5183" s="1" t="s">
        <v>322</v>
      </c>
      <c r="K5183" s="1">
        <v>516490</v>
      </c>
      <c r="L5183" s="1" t="s">
        <v>15233</v>
      </c>
      <c r="P5183" s="1" t="s">
        <v>56</v>
      </c>
      <c r="S5183" s="1">
        <v>2</v>
      </c>
      <c r="T5183" s="1" t="s">
        <v>15611</v>
      </c>
      <c r="U5183" s="1" t="s">
        <v>361</v>
      </c>
      <c r="W5183" s="1" t="s">
        <v>1262</v>
      </c>
      <c r="Z5183" s="1" t="s">
        <v>15370</v>
      </c>
      <c r="AA5183" s="1" t="s">
        <v>15371</v>
      </c>
      <c r="AB5183" s="1" t="s">
        <v>191</v>
      </c>
      <c r="AC5183" s="1" t="s">
        <v>15609</v>
      </c>
      <c r="AD5183" s="1" t="s">
        <v>45</v>
      </c>
      <c r="AF5183" s="1" t="s">
        <v>12908</v>
      </c>
      <c r="AG5183" s="1">
        <v>0</v>
      </c>
    </row>
    <row r="5184" spans="1:33">
      <c r="A5184" s="1">
        <v>318000</v>
      </c>
      <c r="B5184" s="1" t="s">
        <v>15246</v>
      </c>
      <c r="C5184" s="1" t="s">
        <v>383</v>
      </c>
      <c r="D5184" s="1" t="s">
        <v>15596</v>
      </c>
      <c r="E5184" s="1" t="s">
        <v>50</v>
      </c>
      <c r="F5184" s="1" t="s">
        <v>37</v>
      </c>
      <c r="G5184" s="1" t="s">
        <v>15612</v>
      </c>
      <c r="H5184" s="1" t="s">
        <v>15613</v>
      </c>
      <c r="J5184" s="1" t="s">
        <v>15598</v>
      </c>
      <c r="K5184" s="1">
        <v>290684</v>
      </c>
      <c r="L5184" s="1" t="s">
        <v>15233</v>
      </c>
      <c r="P5184" s="1" t="s">
        <v>56</v>
      </c>
      <c r="S5184" s="1">
        <v>14</v>
      </c>
      <c r="T5184" s="1" t="s">
        <v>15614</v>
      </c>
      <c r="U5184" s="1" t="s">
        <v>119</v>
      </c>
      <c r="W5184" s="1" t="s">
        <v>1262</v>
      </c>
      <c r="Z5184" s="1" t="s">
        <v>15615</v>
      </c>
      <c r="AA5184" s="1" t="s">
        <v>15616</v>
      </c>
      <c r="AB5184" s="1" t="s">
        <v>191</v>
      </c>
      <c r="AC5184" s="1" t="s">
        <v>15612</v>
      </c>
      <c r="AD5184" s="1" t="s">
        <v>45</v>
      </c>
      <c r="AF5184" s="1" t="s">
        <v>46</v>
      </c>
      <c r="AG5184" s="1">
        <v>0</v>
      </c>
    </row>
    <row r="5185" spans="1:34">
      <c r="A5185" s="1">
        <v>341870</v>
      </c>
      <c r="B5185" s="1" t="s">
        <v>15418</v>
      </c>
      <c r="C5185" s="1" t="s">
        <v>486</v>
      </c>
      <c r="D5185" s="1" t="s">
        <v>15617</v>
      </c>
      <c r="E5185" s="1" t="s">
        <v>50</v>
      </c>
      <c r="F5185" s="1" t="s">
        <v>179</v>
      </c>
      <c r="G5185" s="1" t="s">
        <v>15618</v>
      </c>
      <c r="H5185" s="1" t="s">
        <v>15619</v>
      </c>
      <c r="J5185" s="1" t="s">
        <v>322</v>
      </c>
      <c r="L5185" s="1" t="s">
        <v>15233</v>
      </c>
      <c r="P5185" s="1" t="s">
        <v>56</v>
      </c>
      <c r="S5185" s="1">
        <v>3</v>
      </c>
      <c r="T5185" s="2">
        <v>40667.173611111109</v>
      </c>
      <c r="U5185" s="1" t="s">
        <v>361</v>
      </c>
      <c r="W5185" s="1" t="s">
        <v>1262</v>
      </c>
      <c r="Z5185" s="1" t="s">
        <v>15423</v>
      </c>
      <c r="AA5185" s="1" t="s">
        <v>15424</v>
      </c>
      <c r="AB5185" s="1" t="s">
        <v>191</v>
      </c>
      <c r="AC5185" s="1" t="s">
        <v>15618</v>
      </c>
      <c r="AD5185" s="1" t="s">
        <v>45</v>
      </c>
      <c r="AF5185" s="1" t="s">
        <v>46</v>
      </c>
      <c r="AG5185" s="1">
        <v>0</v>
      </c>
    </row>
    <row r="5186" spans="1:34">
      <c r="A5186" s="1">
        <v>365187</v>
      </c>
      <c r="B5186" s="1" t="s">
        <v>15377</v>
      </c>
      <c r="C5186" s="1" t="s">
        <v>15378</v>
      </c>
      <c r="D5186" s="1" t="s">
        <v>15386</v>
      </c>
      <c r="E5186" s="1" t="s">
        <v>319</v>
      </c>
      <c r="F5186" s="1" t="s">
        <v>45</v>
      </c>
      <c r="G5186" s="1" t="s">
        <v>15620</v>
      </c>
      <c r="H5186" s="1" t="s">
        <v>15621</v>
      </c>
      <c r="J5186" s="1" t="s">
        <v>322</v>
      </c>
      <c r="L5186" s="1" t="s">
        <v>15233</v>
      </c>
      <c r="P5186" s="1" t="s">
        <v>371</v>
      </c>
      <c r="S5186" s="1">
        <v>1</v>
      </c>
      <c r="T5186" s="1" t="s">
        <v>15622</v>
      </c>
      <c r="U5186" s="1" t="s">
        <v>373</v>
      </c>
      <c r="W5186" s="1" t="s">
        <v>1262</v>
      </c>
      <c r="Z5186" s="1" t="s">
        <v>12730</v>
      </c>
      <c r="AA5186" s="1" t="s">
        <v>12731</v>
      </c>
      <c r="AB5186" s="1" t="s">
        <v>191</v>
      </c>
      <c r="AC5186" s="1" t="s">
        <v>15620</v>
      </c>
      <c r="AD5186" s="1" t="s">
        <v>45</v>
      </c>
      <c r="AF5186" s="1" t="s">
        <v>46</v>
      </c>
      <c r="AG5186" s="1">
        <v>0</v>
      </c>
    </row>
    <row r="5187" spans="1:34">
      <c r="A5187" s="1">
        <v>264335</v>
      </c>
      <c r="B5187" s="1" t="s">
        <v>15534</v>
      </c>
      <c r="C5187" s="1" t="s">
        <v>15535</v>
      </c>
      <c r="D5187" s="1" t="s">
        <v>15471</v>
      </c>
      <c r="E5187" s="1" t="s">
        <v>50</v>
      </c>
      <c r="F5187" s="1" t="s">
        <v>37</v>
      </c>
      <c r="G5187" s="1" t="s">
        <v>15623</v>
      </c>
      <c r="H5187" s="1" t="s">
        <v>15624</v>
      </c>
      <c r="J5187" s="1" t="s">
        <v>15474</v>
      </c>
      <c r="L5187" s="1" t="s">
        <v>15233</v>
      </c>
      <c r="P5187" s="1" t="s">
        <v>41</v>
      </c>
      <c r="S5187" s="1">
        <v>2</v>
      </c>
      <c r="T5187" s="2">
        <v>40088.322916666664</v>
      </c>
      <c r="U5187" s="1" t="s">
        <v>41</v>
      </c>
      <c r="W5187" s="1" t="s">
        <v>1262</v>
      </c>
      <c r="Z5187" s="1" t="s">
        <v>15471</v>
      </c>
      <c r="AA5187" s="1" t="s">
        <v>15474</v>
      </c>
      <c r="AB5187" s="1" t="s">
        <v>191</v>
      </c>
      <c r="AC5187" s="1" t="s">
        <v>15623</v>
      </c>
      <c r="AD5187" s="1" t="s">
        <v>95</v>
      </c>
      <c r="AF5187" s="1">
        <v>1</v>
      </c>
      <c r="AG5187" s="1">
        <v>0</v>
      </c>
    </row>
    <row r="5188" spans="1:34">
      <c r="A5188" s="1">
        <v>208122</v>
      </c>
      <c r="B5188" s="1" t="s">
        <v>15233</v>
      </c>
      <c r="C5188" s="1" t="s">
        <v>1894</v>
      </c>
      <c r="D5188" s="1" t="s">
        <v>14890</v>
      </c>
      <c r="E5188" s="1" t="s">
        <v>82</v>
      </c>
      <c r="F5188" s="1" t="s">
        <v>37</v>
      </c>
      <c r="G5188" s="1" t="s">
        <v>15625</v>
      </c>
      <c r="H5188" s="1" t="s">
        <v>15626</v>
      </c>
      <c r="J5188" s="1" t="s">
        <v>14891</v>
      </c>
      <c r="L5188" s="1" t="s">
        <v>15233</v>
      </c>
      <c r="N5188" s="1">
        <v>212980</v>
      </c>
      <c r="P5188" s="1" t="s">
        <v>56</v>
      </c>
      <c r="S5188" s="1">
        <v>7</v>
      </c>
      <c r="T5188" s="1" t="s">
        <v>15627</v>
      </c>
      <c r="U5188" s="1" t="s">
        <v>139</v>
      </c>
      <c r="W5188" s="1" t="s">
        <v>1262</v>
      </c>
      <c r="Z5188" s="1" t="s">
        <v>14890</v>
      </c>
      <c r="AA5188" s="1" t="s">
        <v>14891</v>
      </c>
      <c r="AB5188" s="1" t="s">
        <v>191</v>
      </c>
      <c r="AC5188" s="1" t="s">
        <v>15625</v>
      </c>
      <c r="AD5188" s="1" t="s">
        <v>45</v>
      </c>
      <c r="AF5188" s="1" t="s">
        <v>46</v>
      </c>
      <c r="AG5188" s="1">
        <v>0</v>
      </c>
    </row>
    <row r="5189" spans="1:34">
      <c r="A5189" s="1">
        <v>516492</v>
      </c>
      <c r="B5189" s="1" t="s">
        <v>15246</v>
      </c>
      <c r="C5189" s="1" t="s">
        <v>15363</v>
      </c>
      <c r="D5189" s="1" t="s">
        <v>15364</v>
      </c>
      <c r="E5189" s="1" t="s">
        <v>36</v>
      </c>
      <c r="F5189" s="1" t="s">
        <v>37</v>
      </c>
      <c r="G5189" s="1" t="s">
        <v>15628</v>
      </c>
      <c r="H5189" s="2">
        <v>43074.156944444447</v>
      </c>
      <c r="J5189" s="1" t="s">
        <v>15366</v>
      </c>
      <c r="L5189" s="1" t="s">
        <v>15233</v>
      </c>
      <c r="N5189" s="1" t="s">
        <v>15629</v>
      </c>
      <c r="P5189" s="1" t="s">
        <v>56</v>
      </c>
      <c r="S5189" s="1">
        <v>2</v>
      </c>
      <c r="T5189" s="2">
        <v>43044.359027777777</v>
      </c>
      <c r="U5189" s="1" t="s">
        <v>361</v>
      </c>
      <c r="W5189" s="1" t="s">
        <v>1262</v>
      </c>
      <c r="X5189" s="1" t="s">
        <v>15368</v>
      </c>
      <c r="Y5189" s="1" t="s">
        <v>15369</v>
      </c>
      <c r="Z5189" s="1" t="s">
        <v>15364</v>
      </c>
      <c r="AA5189" s="1" t="s">
        <v>15366</v>
      </c>
      <c r="AB5189" s="1" t="s">
        <v>191</v>
      </c>
      <c r="AC5189" s="1" t="s">
        <v>15628</v>
      </c>
      <c r="AD5189" s="1" t="s">
        <v>45</v>
      </c>
      <c r="AF5189" s="1" t="s">
        <v>12959</v>
      </c>
      <c r="AG5189" s="1">
        <v>0</v>
      </c>
    </row>
    <row r="5190" spans="1:34">
      <c r="A5190" s="1">
        <v>443102</v>
      </c>
      <c r="B5190" s="1" t="s">
        <v>15246</v>
      </c>
      <c r="C5190" s="1" t="s">
        <v>15253</v>
      </c>
      <c r="D5190" s="1" t="s">
        <v>15541</v>
      </c>
      <c r="E5190" s="1" t="s">
        <v>50</v>
      </c>
      <c r="F5190" s="1" t="s">
        <v>37</v>
      </c>
      <c r="G5190" s="1" t="s">
        <v>15630</v>
      </c>
      <c r="H5190" s="2">
        <v>41891.142361111109</v>
      </c>
      <c r="J5190" s="1" t="s">
        <v>15543</v>
      </c>
      <c r="L5190" s="1" t="s">
        <v>15233</v>
      </c>
      <c r="P5190" s="1" t="s">
        <v>41</v>
      </c>
      <c r="S5190" s="1">
        <v>5</v>
      </c>
      <c r="T5190" s="2">
        <v>41679.40902777778</v>
      </c>
      <c r="U5190" s="1" t="s">
        <v>41</v>
      </c>
      <c r="W5190" s="1" t="s">
        <v>1262</v>
      </c>
      <c r="Z5190" s="1" t="s">
        <v>15230</v>
      </c>
      <c r="AA5190" s="1" t="s">
        <v>15232</v>
      </c>
      <c r="AB5190" s="1" t="s">
        <v>191</v>
      </c>
      <c r="AC5190" s="1" t="s">
        <v>15630</v>
      </c>
      <c r="AD5190" s="1" t="s">
        <v>14477</v>
      </c>
      <c r="AF5190" s="1" t="s">
        <v>11662</v>
      </c>
      <c r="AG5190" s="1">
        <v>0</v>
      </c>
    </row>
    <row r="5191" spans="1:34">
      <c r="A5191" s="1">
        <v>415664</v>
      </c>
      <c r="B5191" s="1" t="s">
        <v>15631</v>
      </c>
      <c r="C5191" s="1" t="s">
        <v>15632</v>
      </c>
      <c r="D5191" s="1" t="s">
        <v>3519</v>
      </c>
      <c r="E5191" s="1" t="s">
        <v>36</v>
      </c>
      <c r="F5191" s="1" t="s">
        <v>179</v>
      </c>
      <c r="G5191" s="1" t="s">
        <v>15633</v>
      </c>
      <c r="H5191" s="1" t="s">
        <v>15634</v>
      </c>
      <c r="J5191" s="1" t="s">
        <v>3521</v>
      </c>
      <c r="K5191" s="1">
        <v>356692</v>
      </c>
      <c r="L5191" s="1" t="s">
        <v>15233</v>
      </c>
      <c r="P5191" s="1" t="s">
        <v>56</v>
      </c>
      <c r="S5191" s="1">
        <v>3</v>
      </c>
      <c r="T5191" s="1" t="s">
        <v>15635</v>
      </c>
      <c r="U5191" s="1" t="s">
        <v>373</v>
      </c>
      <c r="W5191" s="1" t="s">
        <v>1262</v>
      </c>
      <c r="Z5191" s="1" t="s">
        <v>3519</v>
      </c>
      <c r="AA5191" s="1" t="s">
        <v>3521</v>
      </c>
      <c r="AB5191" s="1" t="s">
        <v>191</v>
      </c>
      <c r="AC5191" s="1" t="s">
        <v>15633</v>
      </c>
      <c r="AD5191" s="1" t="s">
        <v>45</v>
      </c>
      <c r="AF5191" s="1" t="s">
        <v>12925</v>
      </c>
      <c r="AG5191" s="1">
        <v>0</v>
      </c>
    </row>
    <row r="5192" spans="1:34">
      <c r="A5192" s="1">
        <v>516630</v>
      </c>
      <c r="B5192" s="1" t="s">
        <v>15246</v>
      </c>
      <c r="C5192" s="1" t="s">
        <v>15253</v>
      </c>
      <c r="D5192" s="1" t="s">
        <v>15636</v>
      </c>
      <c r="E5192" s="1" t="s">
        <v>319</v>
      </c>
      <c r="F5192" s="1" t="s">
        <v>45</v>
      </c>
      <c r="G5192" s="1" t="s">
        <v>15637</v>
      </c>
      <c r="H5192" s="1" t="s">
        <v>15638</v>
      </c>
      <c r="J5192" s="1" t="s">
        <v>15639</v>
      </c>
      <c r="L5192" s="1" t="s">
        <v>15233</v>
      </c>
      <c r="P5192" s="1" t="s">
        <v>56</v>
      </c>
      <c r="S5192" s="1">
        <v>1</v>
      </c>
      <c r="T5192" s="1" t="s">
        <v>15640</v>
      </c>
      <c r="U5192" s="1" t="s">
        <v>361</v>
      </c>
      <c r="W5192" s="1" t="s">
        <v>1262</v>
      </c>
      <c r="Z5192" s="1" t="s">
        <v>15636</v>
      </c>
      <c r="AA5192" s="1" t="s">
        <v>15639</v>
      </c>
      <c r="AB5192" s="1" t="s">
        <v>191</v>
      </c>
      <c r="AC5192" s="1" t="s">
        <v>15637</v>
      </c>
      <c r="AD5192" s="1" t="s">
        <v>45</v>
      </c>
      <c r="AF5192" s="1" t="s">
        <v>14576</v>
      </c>
      <c r="AG5192" s="1">
        <v>0</v>
      </c>
    </row>
    <row r="5193" spans="1:34">
      <c r="A5193" s="1">
        <v>360848</v>
      </c>
      <c r="B5193" s="1" t="s">
        <v>15641</v>
      </c>
      <c r="C5193" s="1" t="s">
        <v>15642</v>
      </c>
      <c r="D5193" s="1" t="s">
        <v>15643</v>
      </c>
      <c r="E5193" s="1" t="s">
        <v>36</v>
      </c>
      <c r="F5193" s="1" t="s">
        <v>37</v>
      </c>
      <c r="G5193" s="1" t="s">
        <v>15644</v>
      </c>
      <c r="H5193" s="1" t="s">
        <v>15645</v>
      </c>
      <c r="J5193" s="1" t="s">
        <v>15646</v>
      </c>
      <c r="L5193" s="1" t="s">
        <v>15233</v>
      </c>
      <c r="P5193" s="1" t="s">
        <v>56</v>
      </c>
      <c r="S5193" s="1">
        <v>1</v>
      </c>
      <c r="T5193" s="1" t="s">
        <v>15647</v>
      </c>
      <c r="U5193" s="1" t="s">
        <v>41</v>
      </c>
      <c r="W5193" s="1" t="s">
        <v>1262</v>
      </c>
      <c r="Z5193" s="1" t="s">
        <v>15648</v>
      </c>
      <c r="AA5193" s="1" t="s">
        <v>15649</v>
      </c>
      <c r="AB5193" s="1" t="s">
        <v>191</v>
      </c>
      <c r="AC5193" s="1" t="s">
        <v>15644</v>
      </c>
      <c r="AD5193" s="1" t="s">
        <v>15650</v>
      </c>
      <c r="AF5193" s="1" t="s">
        <v>46</v>
      </c>
      <c r="AG5193" s="1">
        <v>0</v>
      </c>
    </row>
    <row r="5194" spans="1:34">
      <c r="A5194" s="1">
        <v>413946</v>
      </c>
      <c r="B5194" s="1" t="s">
        <v>15377</v>
      </c>
      <c r="C5194" s="1" t="s">
        <v>15378</v>
      </c>
      <c r="D5194" s="1" t="s">
        <v>15386</v>
      </c>
      <c r="E5194" s="1" t="s">
        <v>319</v>
      </c>
      <c r="F5194" s="1" t="s">
        <v>45</v>
      </c>
      <c r="G5194" s="1" t="s">
        <v>15651</v>
      </c>
      <c r="H5194" s="1" t="s">
        <v>15652</v>
      </c>
      <c r="J5194" s="1" t="s">
        <v>322</v>
      </c>
      <c r="L5194" s="1" t="s">
        <v>15233</v>
      </c>
      <c r="P5194" s="1" t="s">
        <v>56</v>
      </c>
      <c r="S5194" s="1">
        <v>3</v>
      </c>
      <c r="T5194" s="1" t="s">
        <v>15653</v>
      </c>
      <c r="U5194" s="1" t="s">
        <v>139</v>
      </c>
      <c r="W5194" s="1" t="s">
        <v>1262</v>
      </c>
      <c r="Z5194" s="1" t="s">
        <v>15654</v>
      </c>
      <c r="AA5194" s="1" t="s">
        <v>15655</v>
      </c>
      <c r="AB5194" s="1" t="s">
        <v>191</v>
      </c>
      <c r="AC5194" s="1" t="s">
        <v>15651</v>
      </c>
      <c r="AD5194" s="1" t="s">
        <v>45</v>
      </c>
      <c r="AF5194" s="1" t="s">
        <v>1192</v>
      </c>
      <c r="AG5194" s="1">
        <v>0</v>
      </c>
    </row>
    <row r="5195" spans="1:34">
      <c r="A5195" s="1">
        <v>529217</v>
      </c>
      <c r="B5195" s="1" t="s">
        <v>15246</v>
      </c>
      <c r="C5195" s="1" t="s">
        <v>15656</v>
      </c>
      <c r="D5195" s="1" t="s">
        <v>15230</v>
      </c>
      <c r="E5195" s="1" t="s">
        <v>50</v>
      </c>
      <c r="F5195" s="1" t="s">
        <v>37</v>
      </c>
      <c r="G5195" s="1" t="s">
        <v>15657</v>
      </c>
      <c r="H5195" s="1" t="s">
        <v>15658</v>
      </c>
      <c r="J5195" s="1" t="s">
        <v>15232</v>
      </c>
      <c r="L5195" s="1" t="s">
        <v>15233</v>
      </c>
      <c r="P5195" s="1" t="s">
        <v>41</v>
      </c>
      <c r="S5195" s="1">
        <v>3</v>
      </c>
      <c r="T5195" s="1" t="s">
        <v>15659</v>
      </c>
      <c r="U5195" s="1" t="s">
        <v>41</v>
      </c>
      <c r="W5195" s="1" t="s">
        <v>1262</v>
      </c>
      <c r="X5195" s="1" t="s">
        <v>15660</v>
      </c>
      <c r="Y5195" s="1" t="s">
        <v>15661</v>
      </c>
      <c r="Z5195" s="1" t="s">
        <v>15230</v>
      </c>
      <c r="AA5195" s="1" t="s">
        <v>15232</v>
      </c>
      <c r="AB5195" s="1" t="s">
        <v>191</v>
      </c>
      <c r="AC5195" s="1" t="s">
        <v>15657</v>
      </c>
      <c r="AD5195" s="1" t="s">
        <v>45</v>
      </c>
      <c r="AF5195" s="1" t="s">
        <v>15662</v>
      </c>
      <c r="AG5195" s="1">
        <v>0</v>
      </c>
    </row>
    <row r="5196" spans="1:34">
      <c r="A5196" s="1">
        <v>471113</v>
      </c>
      <c r="B5196" s="1" t="s">
        <v>15377</v>
      </c>
      <c r="C5196" s="1" t="s">
        <v>15378</v>
      </c>
      <c r="D5196" s="1" t="s">
        <v>15386</v>
      </c>
      <c r="E5196" s="1" t="s">
        <v>36</v>
      </c>
      <c r="F5196" s="1" t="s">
        <v>37</v>
      </c>
      <c r="G5196" s="1" t="s">
        <v>15663</v>
      </c>
      <c r="H5196" s="1" t="s">
        <v>14509</v>
      </c>
      <c r="J5196" s="1" t="s">
        <v>322</v>
      </c>
      <c r="L5196" s="1" t="s">
        <v>15233</v>
      </c>
      <c r="P5196" s="1" t="s">
        <v>56</v>
      </c>
      <c r="S5196" s="1">
        <v>7</v>
      </c>
      <c r="T5196" s="1" t="s">
        <v>15664</v>
      </c>
      <c r="U5196" s="1" t="s">
        <v>373</v>
      </c>
      <c r="W5196" s="1" t="s">
        <v>1262</v>
      </c>
      <c r="Z5196" s="1" t="s">
        <v>1613</v>
      </c>
      <c r="AA5196" s="1" t="s">
        <v>1614</v>
      </c>
      <c r="AB5196" s="1" t="s">
        <v>191</v>
      </c>
      <c r="AC5196" s="1" t="s">
        <v>15663</v>
      </c>
      <c r="AD5196" s="1" t="s">
        <v>45</v>
      </c>
      <c r="AF5196" s="1" t="s">
        <v>15665</v>
      </c>
      <c r="AG5196" s="1">
        <v>0</v>
      </c>
      <c r="AH5196" s="1" t="s">
        <v>15666</v>
      </c>
    </row>
    <row r="5197" spans="1:34">
      <c r="A5197" s="1">
        <v>561258</v>
      </c>
      <c r="B5197" s="1" t="s">
        <v>15246</v>
      </c>
      <c r="C5197" s="1" t="s">
        <v>15415</v>
      </c>
      <c r="D5197" s="1" t="s">
        <v>15370</v>
      </c>
      <c r="E5197" s="1" t="s">
        <v>319</v>
      </c>
      <c r="F5197" s="1" t="s">
        <v>45</v>
      </c>
      <c r="G5197" s="1" t="s">
        <v>15667</v>
      </c>
      <c r="H5197" s="5">
        <v>44116.362500000003</v>
      </c>
      <c r="J5197" s="1" t="s">
        <v>15371</v>
      </c>
      <c r="K5197" s="1">
        <v>561096</v>
      </c>
      <c r="L5197" s="1" t="s">
        <v>15233</v>
      </c>
      <c r="P5197" s="1" t="s">
        <v>56</v>
      </c>
      <c r="S5197" s="1">
        <v>1</v>
      </c>
      <c r="T5197" s="1" t="s">
        <v>15668</v>
      </c>
      <c r="U5197" s="1" t="s">
        <v>1402</v>
      </c>
      <c r="W5197" s="1" t="s">
        <v>1262</v>
      </c>
      <c r="Z5197" s="1" t="s">
        <v>15370</v>
      </c>
      <c r="AA5197" s="1" t="s">
        <v>15371</v>
      </c>
      <c r="AB5197" s="1" t="s">
        <v>191</v>
      </c>
      <c r="AC5197" s="1" t="s">
        <v>15667</v>
      </c>
      <c r="AD5197" s="1" t="s">
        <v>15589</v>
      </c>
      <c r="AF5197" s="1" t="s">
        <v>15669</v>
      </c>
      <c r="AG5197" s="1">
        <v>0</v>
      </c>
    </row>
    <row r="5198" spans="1:34">
      <c r="A5198" s="1">
        <v>412208</v>
      </c>
      <c r="B5198" s="1" t="s">
        <v>15246</v>
      </c>
      <c r="C5198" s="1" t="s">
        <v>15286</v>
      </c>
      <c r="D5198" s="1" t="s">
        <v>15518</v>
      </c>
      <c r="E5198" s="1" t="s">
        <v>50</v>
      </c>
      <c r="F5198" s="1" t="s">
        <v>37</v>
      </c>
      <c r="G5198" s="1" t="s">
        <v>15670</v>
      </c>
      <c r="H5198" s="2">
        <v>41340.421527777777</v>
      </c>
      <c r="J5198" s="1" t="s">
        <v>15521</v>
      </c>
      <c r="K5198" s="1">
        <v>412165</v>
      </c>
      <c r="L5198" s="1" t="s">
        <v>15233</v>
      </c>
      <c r="P5198" s="1" t="s">
        <v>41</v>
      </c>
      <c r="S5198" s="1">
        <v>3</v>
      </c>
      <c r="T5198" s="2">
        <v>41340.404861111114</v>
      </c>
      <c r="U5198" s="1" t="s">
        <v>41</v>
      </c>
      <c r="W5198" s="1" t="s">
        <v>1262</v>
      </c>
      <c r="Z5198" s="1" t="s">
        <v>15522</v>
      </c>
      <c r="AA5198" s="1" t="s">
        <v>15523</v>
      </c>
      <c r="AB5198" s="1" t="s">
        <v>191</v>
      </c>
      <c r="AC5198" s="1" t="s">
        <v>15670</v>
      </c>
      <c r="AD5198" s="1" t="s">
        <v>14477</v>
      </c>
      <c r="AF5198" s="1" t="s">
        <v>14342</v>
      </c>
      <c r="AG5198" s="1">
        <v>0</v>
      </c>
    </row>
    <row r="5199" spans="1:34">
      <c r="A5199" s="1">
        <v>287699</v>
      </c>
      <c r="B5199" s="1" t="s">
        <v>15344</v>
      </c>
      <c r="C5199" s="1" t="s">
        <v>15671</v>
      </c>
      <c r="D5199" s="1" t="s">
        <v>15672</v>
      </c>
      <c r="E5199" s="1" t="s">
        <v>36</v>
      </c>
      <c r="F5199" s="1" t="s">
        <v>37</v>
      </c>
      <c r="G5199" s="1" t="s">
        <v>15673</v>
      </c>
      <c r="H5199" s="1" t="s">
        <v>15674</v>
      </c>
      <c r="J5199" s="1" t="s">
        <v>15675</v>
      </c>
      <c r="L5199" s="1" t="s">
        <v>15233</v>
      </c>
      <c r="P5199" s="1" t="s">
        <v>56</v>
      </c>
      <c r="S5199" s="1">
        <v>7</v>
      </c>
      <c r="T5199" s="1" t="s">
        <v>15676</v>
      </c>
      <c r="U5199" s="1" t="s">
        <v>119</v>
      </c>
      <c r="W5199" s="1" t="s">
        <v>1262</v>
      </c>
      <c r="Z5199" s="1" t="s">
        <v>15677</v>
      </c>
      <c r="AA5199" s="1" t="s">
        <v>15678</v>
      </c>
      <c r="AB5199" s="1" t="s">
        <v>191</v>
      </c>
      <c r="AC5199" s="1" t="s">
        <v>15673</v>
      </c>
      <c r="AD5199" s="1" t="s">
        <v>45</v>
      </c>
      <c r="AF5199" s="1" t="s">
        <v>46</v>
      </c>
      <c r="AG5199" s="1">
        <v>0</v>
      </c>
    </row>
    <row r="5200" spans="1:34">
      <c r="A5200" s="1">
        <v>114516</v>
      </c>
      <c r="B5200" s="1" t="s">
        <v>15296</v>
      </c>
      <c r="C5200" s="1" t="s">
        <v>5804</v>
      </c>
      <c r="D5200" s="1" t="s">
        <v>15679</v>
      </c>
      <c r="E5200" s="1" t="s">
        <v>50</v>
      </c>
      <c r="F5200" s="1" t="s">
        <v>37</v>
      </c>
      <c r="G5200" s="1" t="s">
        <v>15680</v>
      </c>
      <c r="H5200" s="1" t="s">
        <v>15681</v>
      </c>
      <c r="J5200" s="1" t="s">
        <v>15682</v>
      </c>
      <c r="L5200" s="1" t="s">
        <v>15233</v>
      </c>
      <c r="P5200" s="1" t="s">
        <v>56</v>
      </c>
      <c r="S5200" s="1">
        <v>5</v>
      </c>
      <c r="T5200" s="2">
        <v>38363.392361111109</v>
      </c>
      <c r="U5200" s="1" t="s">
        <v>119</v>
      </c>
      <c r="W5200" s="1" t="s">
        <v>1262</v>
      </c>
      <c r="Z5200" s="1" t="s">
        <v>15683</v>
      </c>
      <c r="AA5200" s="1" t="s">
        <v>15684</v>
      </c>
      <c r="AB5200" s="1" t="s">
        <v>191</v>
      </c>
      <c r="AC5200" s="1" t="s">
        <v>15680</v>
      </c>
      <c r="AD5200" s="1" t="s">
        <v>45</v>
      </c>
      <c r="AF5200" s="1">
        <v>2</v>
      </c>
      <c r="AG5200" s="1">
        <v>0</v>
      </c>
    </row>
    <row r="5201" spans="1:34">
      <c r="A5201" s="1">
        <v>360398</v>
      </c>
      <c r="B5201" s="1" t="s">
        <v>15685</v>
      </c>
      <c r="C5201" s="1" t="s">
        <v>383</v>
      </c>
      <c r="D5201" s="1" t="s">
        <v>13411</v>
      </c>
      <c r="E5201" s="1" t="s">
        <v>50</v>
      </c>
      <c r="F5201" s="1" t="s">
        <v>51</v>
      </c>
      <c r="G5201" s="1" t="s">
        <v>15686</v>
      </c>
      <c r="H5201" s="1" t="s">
        <v>15687</v>
      </c>
      <c r="J5201" s="1" t="s">
        <v>13413</v>
      </c>
      <c r="L5201" s="1" t="s">
        <v>15233</v>
      </c>
      <c r="P5201" s="1" t="s">
        <v>56</v>
      </c>
      <c r="S5201" s="1">
        <v>3</v>
      </c>
      <c r="T5201" s="5">
        <v>40826.182638888888</v>
      </c>
      <c r="U5201" s="1" t="s">
        <v>119</v>
      </c>
      <c r="W5201" s="1" t="s">
        <v>1262</v>
      </c>
      <c r="Z5201" s="1" t="s">
        <v>15688</v>
      </c>
      <c r="AA5201" s="1" t="s">
        <v>15689</v>
      </c>
      <c r="AB5201" s="1" t="s">
        <v>191</v>
      </c>
      <c r="AC5201" s="1" t="s">
        <v>15686</v>
      </c>
      <c r="AD5201" s="1" t="s">
        <v>45</v>
      </c>
      <c r="AF5201" s="1" t="s">
        <v>3020</v>
      </c>
      <c r="AG5201" s="1">
        <v>0</v>
      </c>
    </row>
    <row r="5202" spans="1:34">
      <c r="A5202" s="1">
        <v>509084</v>
      </c>
      <c r="B5202" s="1" t="s">
        <v>15246</v>
      </c>
      <c r="C5202" s="1" t="s">
        <v>15690</v>
      </c>
      <c r="D5202" s="1" t="s">
        <v>15370</v>
      </c>
      <c r="E5202" s="1" t="s">
        <v>50</v>
      </c>
      <c r="F5202" s="1" t="s">
        <v>37</v>
      </c>
      <c r="G5202" s="1" t="s">
        <v>15691</v>
      </c>
      <c r="H5202" s="2">
        <v>42769.156944444447</v>
      </c>
      <c r="J5202" s="1" t="s">
        <v>15371</v>
      </c>
      <c r="K5202" s="1">
        <v>496175</v>
      </c>
      <c r="L5202" s="1" t="s">
        <v>15233</v>
      </c>
      <c r="N5202" s="1">
        <v>509942</v>
      </c>
      <c r="P5202" s="1" t="s">
        <v>56</v>
      </c>
      <c r="S5202" s="1">
        <v>10</v>
      </c>
      <c r="T5202" s="5">
        <v>42716.40625</v>
      </c>
      <c r="U5202" s="1" t="s">
        <v>361</v>
      </c>
      <c r="W5202" s="1" t="s">
        <v>1262</v>
      </c>
      <c r="Z5202" s="1" t="s">
        <v>15370</v>
      </c>
      <c r="AA5202" s="1" t="s">
        <v>15371</v>
      </c>
      <c r="AB5202" s="1" t="s">
        <v>191</v>
      </c>
      <c r="AC5202" s="1" t="s">
        <v>15691</v>
      </c>
      <c r="AD5202" s="1" t="s">
        <v>12378</v>
      </c>
      <c r="AF5202" s="1" t="s">
        <v>12959</v>
      </c>
      <c r="AG5202" s="1">
        <v>0</v>
      </c>
    </row>
    <row r="5203" spans="1:34">
      <c r="A5203" s="1">
        <v>515121</v>
      </c>
      <c r="B5203" s="1" t="s">
        <v>15692</v>
      </c>
      <c r="C5203" s="1" t="s">
        <v>15693</v>
      </c>
      <c r="D5203" s="1" t="s">
        <v>15694</v>
      </c>
      <c r="E5203" s="1" t="s">
        <v>36</v>
      </c>
      <c r="F5203" s="1" t="s">
        <v>37</v>
      </c>
      <c r="G5203" s="1" t="s">
        <v>15695</v>
      </c>
      <c r="H5203" s="2">
        <v>43230.419444444444</v>
      </c>
      <c r="J5203" s="1" t="s">
        <v>322</v>
      </c>
      <c r="K5203" s="1">
        <v>490601</v>
      </c>
      <c r="L5203" s="1" t="s">
        <v>15696</v>
      </c>
      <c r="P5203" s="1" t="s">
        <v>56</v>
      </c>
      <c r="S5203" s="1">
        <v>5</v>
      </c>
      <c r="T5203" s="2">
        <v>43043.481249999997</v>
      </c>
      <c r="U5203" s="1" t="s">
        <v>139</v>
      </c>
      <c r="W5203" s="1" t="s">
        <v>1262</v>
      </c>
      <c r="Z5203" s="1" t="s">
        <v>15697</v>
      </c>
      <c r="AA5203" s="1" t="s">
        <v>15698</v>
      </c>
      <c r="AB5203" s="1" t="s">
        <v>191</v>
      </c>
      <c r="AC5203" s="1" t="s">
        <v>15695</v>
      </c>
      <c r="AD5203" s="1" t="s">
        <v>15699</v>
      </c>
      <c r="AF5203" s="1" t="s">
        <v>15700</v>
      </c>
      <c r="AG5203" s="1">
        <v>0</v>
      </c>
    </row>
    <row r="5204" spans="1:34">
      <c r="A5204" s="1">
        <v>378278</v>
      </c>
      <c r="B5204" s="1" t="s">
        <v>15377</v>
      </c>
      <c r="C5204" s="1" t="s">
        <v>15378</v>
      </c>
      <c r="D5204" s="1" t="s">
        <v>15386</v>
      </c>
      <c r="E5204" s="1" t="s">
        <v>36</v>
      </c>
      <c r="F5204" s="1" t="s">
        <v>37</v>
      </c>
      <c r="G5204" s="1" t="s">
        <v>15701</v>
      </c>
      <c r="H5204" s="1" t="s">
        <v>14348</v>
      </c>
      <c r="J5204" s="1" t="s">
        <v>322</v>
      </c>
      <c r="K5204" s="1">
        <v>374250</v>
      </c>
      <c r="L5204" s="1" t="s">
        <v>15233</v>
      </c>
      <c r="O5204" s="1" t="s">
        <v>1108</v>
      </c>
      <c r="P5204" s="1" t="s">
        <v>56</v>
      </c>
      <c r="S5204" s="1">
        <v>7</v>
      </c>
      <c r="T5204" s="2">
        <v>40944.509722222225</v>
      </c>
      <c r="U5204" s="1" t="s">
        <v>410</v>
      </c>
      <c r="W5204" s="1" t="s">
        <v>1262</v>
      </c>
      <c r="Z5204" s="1" t="s">
        <v>1613</v>
      </c>
      <c r="AA5204" s="1" t="s">
        <v>1614</v>
      </c>
      <c r="AB5204" s="1" t="s">
        <v>191</v>
      </c>
      <c r="AC5204" s="1" t="s">
        <v>15701</v>
      </c>
      <c r="AD5204" s="1" t="s">
        <v>14355</v>
      </c>
      <c r="AF5204" s="1" t="s">
        <v>7971</v>
      </c>
      <c r="AG5204" s="1">
        <v>0</v>
      </c>
    </row>
    <row r="5205" spans="1:34">
      <c r="A5205" s="1">
        <v>292349</v>
      </c>
      <c r="B5205" s="1" t="s">
        <v>15377</v>
      </c>
      <c r="C5205" s="1" t="s">
        <v>15378</v>
      </c>
      <c r="D5205" s="1" t="s">
        <v>15386</v>
      </c>
      <c r="E5205" s="1" t="s">
        <v>36</v>
      </c>
      <c r="F5205" s="1" t="s">
        <v>37</v>
      </c>
      <c r="G5205" s="1" t="s">
        <v>15702</v>
      </c>
      <c r="H5205" s="1" t="s">
        <v>15703</v>
      </c>
      <c r="J5205" s="1" t="s">
        <v>322</v>
      </c>
      <c r="L5205" s="1" t="s">
        <v>15233</v>
      </c>
      <c r="P5205" s="1" t="s">
        <v>41</v>
      </c>
      <c r="S5205" s="1">
        <v>3</v>
      </c>
      <c r="T5205" s="1" t="s">
        <v>15704</v>
      </c>
      <c r="U5205" s="1" t="s">
        <v>41</v>
      </c>
      <c r="W5205" s="1" t="s">
        <v>1262</v>
      </c>
      <c r="Z5205" s="1" t="s">
        <v>15487</v>
      </c>
      <c r="AA5205" s="1" t="s">
        <v>15488</v>
      </c>
      <c r="AB5205" s="1" t="s">
        <v>191</v>
      </c>
      <c r="AC5205" s="1" t="s">
        <v>15702</v>
      </c>
      <c r="AD5205" s="1" t="s">
        <v>45</v>
      </c>
      <c r="AF5205" s="1" t="s">
        <v>14330</v>
      </c>
      <c r="AG5205" s="1">
        <v>0</v>
      </c>
    </row>
    <row r="5206" spans="1:34">
      <c r="A5206" s="1">
        <v>520687</v>
      </c>
      <c r="B5206" s="1" t="s">
        <v>15246</v>
      </c>
      <c r="C5206" s="1" t="s">
        <v>383</v>
      </c>
      <c r="D5206" s="1" t="s">
        <v>15373</v>
      </c>
      <c r="E5206" s="1" t="s">
        <v>36</v>
      </c>
      <c r="F5206" s="1" t="s">
        <v>179</v>
      </c>
      <c r="G5206" s="1" t="s">
        <v>15705</v>
      </c>
      <c r="H5206" s="1" t="s">
        <v>15706</v>
      </c>
      <c r="J5206" s="1" t="s">
        <v>322</v>
      </c>
      <c r="L5206" s="1" t="s">
        <v>15233</v>
      </c>
      <c r="P5206" s="1" t="s">
        <v>56</v>
      </c>
      <c r="S5206" s="1">
        <v>5</v>
      </c>
      <c r="T5206" s="2">
        <v>42955.368055555555</v>
      </c>
      <c r="U5206" s="1" t="s">
        <v>139</v>
      </c>
      <c r="W5206" s="1" t="s">
        <v>1262</v>
      </c>
      <c r="Z5206" s="1" t="s">
        <v>15463</v>
      </c>
      <c r="AA5206" s="1" t="s">
        <v>15464</v>
      </c>
      <c r="AB5206" s="1" t="s">
        <v>191</v>
      </c>
      <c r="AC5206" s="1" t="s">
        <v>15705</v>
      </c>
      <c r="AD5206" s="1" t="s">
        <v>45</v>
      </c>
      <c r="AF5206" s="1" t="s">
        <v>14576</v>
      </c>
      <c r="AG5206" s="1">
        <v>0</v>
      </c>
    </row>
    <row r="5207" spans="1:34">
      <c r="A5207" s="1">
        <v>454265</v>
      </c>
      <c r="B5207" s="1" t="s">
        <v>15246</v>
      </c>
      <c r="C5207" s="1" t="s">
        <v>15286</v>
      </c>
      <c r="D5207" s="1" t="s">
        <v>15466</v>
      </c>
      <c r="E5207" s="1" t="s">
        <v>50</v>
      </c>
      <c r="F5207" s="1" t="s">
        <v>37</v>
      </c>
      <c r="G5207" s="1" t="s">
        <v>15707</v>
      </c>
      <c r="H5207" s="2">
        <v>42340.218055555553</v>
      </c>
      <c r="J5207" s="1" t="s">
        <v>15467</v>
      </c>
      <c r="K5207" s="1">
        <v>436547</v>
      </c>
      <c r="L5207" s="1" t="s">
        <v>15233</v>
      </c>
      <c r="P5207" s="1" t="s">
        <v>41</v>
      </c>
      <c r="S5207" s="1">
        <v>3</v>
      </c>
      <c r="T5207" s="2">
        <v>41771.50277777778</v>
      </c>
      <c r="U5207" s="1" t="s">
        <v>41</v>
      </c>
      <c r="W5207" s="1" t="s">
        <v>1262</v>
      </c>
      <c r="Z5207" s="1" t="s">
        <v>15466</v>
      </c>
      <c r="AA5207" s="1" t="s">
        <v>15467</v>
      </c>
      <c r="AB5207" s="1" t="s">
        <v>191</v>
      </c>
      <c r="AC5207" s="1" t="s">
        <v>15707</v>
      </c>
      <c r="AD5207" s="1" t="s">
        <v>14361</v>
      </c>
      <c r="AF5207" s="1" t="s">
        <v>12674</v>
      </c>
      <c r="AG5207" s="1">
        <v>0</v>
      </c>
    </row>
    <row r="5208" spans="1:34">
      <c r="A5208" s="1">
        <v>109734</v>
      </c>
      <c r="B5208" s="1" t="s">
        <v>15269</v>
      </c>
      <c r="C5208" s="1" t="s">
        <v>383</v>
      </c>
      <c r="D5208" s="1" t="s">
        <v>15708</v>
      </c>
      <c r="E5208" s="1" t="s">
        <v>50</v>
      </c>
      <c r="F5208" s="1" t="s">
        <v>37</v>
      </c>
      <c r="G5208" s="1" t="s">
        <v>15709</v>
      </c>
      <c r="H5208" s="1" t="s">
        <v>15710</v>
      </c>
      <c r="J5208" s="1" t="s">
        <v>15708</v>
      </c>
      <c r="L5208" s="1" t="s">
        <v>15233</v>
      </c>
      <c r="P5208" s="1" t="s">
        <v>56</v>
      </c>
      <c r="S5208" s="1">
        <v>3</v>
      </c>
      <c r="T5208" s="1" t="s">
        <v>15711</v>
      </c>
      <c r="U5208" s="1" t="s">
        <v>119</v>
      </c>
      <c r="W5208" s="1" t="s">
        <v>1262</v>
      </c>
      <c r="Z5208" s="1" t="s">
        <v>6888</v>
      </c>
      <c r="AA5208" s="1" t="s">
        <v>6889</v>
      </c>
      <c r="AB5208" s="1" t="s">
        <v>191</v>
      </c>
      <c r="AC5208" s="1" t="s">
        <v>15709</v>
      </c>
      <c r="AD5208" s="1" t="s">
        <v>45</v>
      </c>
      <c r="AF5208" s="1">
        <v>1</v>
      </c>
      <c r="AG5208" s="1">
        <v>0</v>
      </c>
    </row>
    <row r="5209" spans="1:34">
      <c r="A5209" s="1">
        <v>423866</v>
      </c>
      <c r="B5209" s="1" t="s">
        <v>15377</v>
      </c>
      <c r="C5209" s="1" t="s">
        <v>15378</v>
      </c>
      <c r="D5209" s="1" t="s">
        <v>15386</v>
      </c>
      <c r="E5209" s="1" t="s">
        <v>36</v>
      </c>
      <c r="F5209" s="1" t="s">
        <v>37</v>
      </c>
      <c r="G5209" s="1" t="s">
        <v>15712</v>
      </c>
      <c r="H5209" s="1" t="s">
        <v>14357</v>
      </c>
      <c r="J5209" s="1" t="s">
        <v>322</v>
      </c>
      <c r="L5209" s="1" t="s">
        <v>15233</v>
      </c>
      <c r="P5209" s="1" t="s">
        <v>56</v>
      </c>
      <c r="S5209" s="1">
        <v>5</v>
      </c>
      <c r="T5209" s="5">
        <v>41590.704861111109</v>
      </c>
      <c r="U5209" s="1" t="s">
        <v>139</v>
      </c>
      <c r="W5209" s="1" t="s">
        <v>1262</v>
      </c>
      <c r="Z5209" s="1" t="s">
        <v>15654</v>
      </c>
      <c r="AA5209" s="1" t="s">
        <v>15655</v>
      </c>
      <c r="AB5209" s="1" t="s">
        <v>191</v>
      </c>
      <c r="AC5209" s="1" t="s">
        <v>15712</v>
      </c>
      <c r="AD5209" s="1" t="s">
        <v>45</v>
      </c>
      <c r="AF5209" s="1" t="s">
        <v>5410</v>
      </c>
      <c r="AG5209" s="1">
        <v>0</v>
      </c>
      <c r="AH5209" s="1" t="s">
        <v>15713</v>
      </c>
    </row>
    <row r="5210" spans="1:34">
      <c r="A5210" s="1">
        <v>540823</v>
      </c>
      <c r="B5210" s="1" t="s">
        <v>15246</v>
      </c>
      <c r="C5210" s="1" t="s">
        <v>383</v>
      </c>
      <c r="D5210" s="1" t="s">
        <v>15373</v>
      </c>
      <c r="E5210" s="1" t="s">
        <v>319</v>
      </c>
      <c r="F5210" s="1" t="s">
        <v>45</v>
      </c>
      <c r="G5210" s="1" t="s">
        <v>15489</v>
      </c>
      <c r="H5210" s="5">
        <v>44116.347222222219</v>
      </c>
      <c r="J5210" s="1" t="s">
        <v>322</v>
      </c>
      <c r="L5210" s="1" t="s">
        <v>15233</v>
      </c>
      <c r="P5210" s="1" t="s">
        <v>56</v>
      </c>
      <c r="Q5210" s="1" t="s">
        <v>1164</v>
      </c>
      <c r="S5210" s="1">
        <v>3</v>
      </c>
      <c r="T5210" s="2">
        <v>43262.227777777778</v>
      </c>
      <c r="U5210" s="1" t="s">
        <v>361</v>
      </c>
      <c r="W5210" s="1" t="s">
        <v>1262</v>
      </c>
      <c r="Z5210" s="1" t="s">
        <v>15370</v>
      </c>
      <c r="AA5210" s="1" t="s">
        <v>15371</v>
      </c>
      <c r="AB5210" s="1" t="s">
        <v>191</v>
      </c>
      <c r="AC5210" s="1" t="s">
        <v>15489</v>
      </c>
      <c r="AD5210" s="1" t="s">
        <v>15589</v>
      </c>
      <c r="AF5210" s="1" t="s">
        <v>13582</v>
      </c>
      <c r="AG5210" s="1">
        <v>0</v>
      </c>
    </row>
    <row r="5211" spans="1:34">
      <c r="A5211" s="1">
        <v>473823</v>
      </c>
      <c r="B5211" s="1" t="s">
        <v>15246</v>
      </c>
      <c r="C5211" s="1" t="s">
        <v>383</v>
      </c>
      <c r="D5211" s="1" t="s">
        <v>15373</v>
      </c>
      <c r="E5211" s="1" t="s">
        <v>50</v>
      </c>
      <c r="F5211" s="1" t="s">
        <v>37</v>
      </c>
      <c r="G5211" s="1" t="s">
        <v>15714</v>
      </c>
      <c r="H5211" s="1" t="s">
        <v>15715</v>
      </c>
      <c r="J5211" s="1" t="s">
        <v>322</v>
      </c>
      <c r="K5211" s="1">
        <v>464512</v>
      </c>
      <c r="L5211" s="1" t="s">
        <v>15233</v>
      </c>
      <c r="P5211" s="1" t="s">
        <v>41</v>
      </c>
      <c r="S5211" s="1">
        <v>2</v>
      </c>
      <c r="T5211" s="1" t="s">
        <v>15716</v>
      </c>
      <c r="U5211" s="1" t="s">
        <v>41</v>
      </c>
      <c r="W5211" s="1" t="s">
        <v>1262</v>
      </c>
      <c r="Z5211" s="1" t="s">
        <v>15463</v>
      </c>
      <c r="AA5211" s="1" t="s">
        <v>15464</v>
      </c>
      <c r="AB5211" s="1" t="s">
        <v>191</v>
      </c>
      <c r="AC5211" s="1" t="s">
        <v>15714</v>
      </c>
      <c r="AD5211" s="1" t="s">
        <v>45</v>
      </c>
      <c r="AF5211" s="1" t="s">
        <v>12674</v>
      </c>
      <c r="AG5211" s="1">
        <v>0</v>
      </c>
    </row>
    <row r="5212" spans="1:34">
      <c r="A5212" s="1">
        <v>383724</v>
      </c>
      <c r="B5212" s="1" t="s">
        <v>15246</v>
      </c>
      <c r="C5212" s="1" t="s">
        <v>383</v>
      </c>
      <c r="D5212" s="1" t="s">
        <v>15370</v>
      </c>
      <c r="E5212" s="1" t="s">
        <v>36</v>
      </c>
      <c r="F5212" s="1" t="s">
        <v>37</v>
      </c>
      <c r="G5212" s="1" t="s">
        <v>15717</v>
      </c>
      <c r="H5212" s="1" t="s">
        <v>15718</v>
      </c>
      <c r="J5212" s="1" t="s">
        <v>15371</v>
      </c>
      <c r="K5212" s="1">
        <v>330183</v>
      </c>
      <c r="L5212" s="1" t="s">
        <v>15233</v>
      </c>
      <c r="N5212" s="1" t="s">
        <v>15719</v>
      </c>
      <c r="P5212" s="1" t="s">
        <v>41</v>
      </c>
      <c r="S5212" s="1">
        <v>3</v>
      </c>
      <c r="T5212" s="1" t="s">
        <v>15720</v>
      </c>
      <c r="U5212" s="1" t="s">
        <v>41</v>
      </c>
      <c r="W5212" s="1" t="s">
        <v>1262</v>
      </c>
      <c r="Z5212" s="1" t="s">
        <v>15370</v>
      </c>
      <c r="AA5212" s="1" t="s">
        <v>15371</v>
      </c>
      <c r="AB5212" s="1" t="s">
        <v>191</v>
      </c>
      <c r="AC5212" s="1" t="s">
        <v>15717</v>
      </c>
      <c r="AD5212" s="1" t="s">
        <v>14326</v>
      </c>
      <c r="AF5212" s="1" t="s">
        <v>14326</v>
      </c>
      <c r="AG5212" s="1">
        <v>0</v>
      </c>
    </row>
    <row r="5213" spans="1:34">
      <c r="A5213" s="1">
        <v>516707</v>
      </c>
      <c r="B5213" s="1" t="s">
        <v>15377</v>
      </c>
      <c r="C5213" s="1" t="s">
        <v>15378</v>
      </c>
      <c r="D5213" s="1" t="s">
        <v>15386</v>
      </c>
      <c r="E5213" s="1" t="s">
        <v>319</v>
      </c>
      <c r="F5213" s="1" t="s">
        <v>45</v>
      </c>
      <c r="G5213" s="1" t="s">
        <v>15721</v>
      </c>
      <c r="H5213" s="1" t="s">
        <v>15722</v>
      </c>
      <c r="J5213" s="1" t="s">
        <v>322</v>
      </c>
      <c r="L5213" s="1" t="s">
        <v>15233</v>
      </c>
      <c r="P5213" s="1" t="s">
        <v>56</v>
      </c>
      <c r="S5213" s="1">
        <v>2</v>
      </c>
      <c r="T5213" s="1" t="s">
        <v>15723</v>
      </c>
      <c r="U5213" s="1" t="s">
        <v>361</v>
      </c>
      <c r="W5213" s="1" t="s">
        <v>1262</v>
      </c>
      <c r="Z5213" s="1" t="s">
        <v>13983</v>
      </c>
      <c r="AA5213" s="1" t="s">
        <v>13984</v>
      </c>
      <c r="AB5213" s="1" t="s">
        <v>191</v>
      </c>
      <c r="AC5213" s="1" t="s">
        <v>15721</v>
      </c>
      <c r="AD5213" s="1" t="s">
        <v>45</v>
      </c>
      <c r="AF5213" s="1" t="s">
        <v>15724</v>
      </c>
      <c r="AG5213" s="1">
        <v>0</v>
      </c>
    </row>
    <row r="5214" spans="1:34">
      <c r="A5214" s="1">
        <v>348894</v>
      </c>
      <c r="B5214" s="1" t="s">
        <v>15377</v>
      </c>
      <c r="C5214" s="1" t="s">
        <v>15378</v>
      </c>
      <c r="D5214" s="1" t="s">
        <v>1613</v>
      </c>
      <c r="E5214" s="1" t="s">
        <v>36</v>
      </c>
      <c r="F5214" s="1" t="s">
        <v>37</v>
      </c>
      <c r="G5214" s="1" t="s">
        <v>15725</v>
      </c>
      <c r="H5214" s="1" t="s">
        <v>15726</v>
      </c>
      <c r="J5214" s="1" t="s">
        <v>1614</v>
      </c>
      <c r="L5214" s="1" t="s">
        <v>15233</v>
      </c>
      <c r="O5214" s="1" t="s">
        <v>7969</v>
      </c>
      <c r="P5214" s="1" t="s">
        <v>56</v>
      </c>
      <c r="S5214" s="1">
        <v>6</v>
      </c>
      <c r="T5214" s="2">
        <v>40792.40347222222</v>
      </c>
      <c r="U5214" s="1" t="s">
        <v>410</v>
      </c>
      <c r="W5214" s="1" t="s">
        <v>1262</v>
      </c>
      <c r="Z5214" s="1" t="s">
        <v>6114</v>
      </c>
      <c r="AA5214" s="1" t="s">
        <v>6115</v>
      </c>
      <c r="AB5214" s="1" t="s">
        <v>191</v>
      </c>
      <c r="AC5214" s="1" t="s">
        <v>15725</v>
      </c>
      <c r="AD5214" s="1" t="s">
        <v>14477</v>
      </c>
      <c r="AF5214" s="1" t="s">
        <v>12959</v>
      </c>
      <c r="AG5214" s="1">
        <v>0</v>
      </c>
    </row>
    <row r="5215" spans="1:34">
      <c r="A5215" s="1">
        <v>569252</v>
      </c>
      <c r="B5215" s="1" t="s">
        <v>15246</v>
      </c>
      <c r="C5215" s="1" t="s">
        <v>15446</v>
      </c>
      <c r="D5215" s="1" t="s">
        <v>15370</v>
      </c>
      <c r="E5215" s="1" t="s">
        <v>36</v>
      </c>
      <c r="F5215" s="1" t="s">
        <v>37</v>
      </c>
      <c r="G5215" s="1" t="s">
        <v>15727</v>
      </c>
      <c r="H5215" s="2">
        <v>43933.313194444447</v>
      </c>
      <c r="J5215" s="1" t="s">
        <v>15371</v>
      </c>
      <c r="L5215" s="1" t="s">
        <v>15233</v>
      </c>
      <c r="P5215" s="1" t="s">
        <v>56</v>
      </c>
      <c r="S5215" s="1">
        <v>2</v>
      </c>
      <c r="T5215" s="1" t="s">
        <v>15728</v>
      </c>
      <c r="U5215" s="1" t="s">
        <v>1402</v>
      </c>
      <c r="W5215" s="1" t="s">
        <v>1262</v>
      </c>
      <c r="Z5215" s="1" t="s">
        <v>15370</v>
      </c>
      <c r="AA5215" s="1" t="s">
        <v>15371</v>
      </c>
      <c r="AB5215" s="1" t="s">
        <v>191</v>
      </c>
      <c r="AC5215" s="1" t="s">
        <v>15727</v>
      </c>
      <c r="AD5215" s="1" t="s">
        <v>14330</v>
      </c>
      <c r="AF5215" s="1" t="s">
        <v>14330</v>
      </c>
      <c r="AG5215" s="1">
        <v>0</v>
      </c>
    </row>
    <row r="5216" spans="1:34">
      <c r="A5216" s="1">
        <v>488473</v>
      </c>
      <c r="B5216" s="1" t="s">
        <v>15246</v>
      </c>
      <c r="C5216" s="1" t="s">
        <v>15286</v>
      </c>
      <c r="D5216" s="1" t="s">
        <v>15373</v>
      </c>
      <c r="E5216" s="1" t="s">
        <v>319</v>
      </c>
      <c r="F5216" s="1" t="s">
        <v>45</v>
      </c>
      <c r="G5216" s="1" t="s">
        <v>15729</v>
      </c>
      <c r="H5216" s="2">
        <v>42956.410416666666</v>
      </c>
      <c r="J5216" s="1" t="s">
        <v>322</v>
      </c>
      <c r="L5216" s="1" t="s">
        <v>15233</v>
      </c>
      <c r="P5216" s="1" t="s">
        <v>41</v>
      </c>
      <c r="S5216" s="1">
        <v>5</v>
      </c>
      <c r="T5216" s="1" t="s">
        <v>15730</v>
      </c>
      <c r="U5216" s="1" t="s">
        <v>41</v>
      </c>
      <c r="W5216" s="1" t="s">
        <v>1262</v>
      </c>
      <c r="Z5216" s="1" t="s">
        <v>15254</v>
      </c>
      <c r="AA5216" s="1" t="s">
        <v>15256</v>
      </c>
      <c r="AB5216" s="1" t="s">
        <v>191</v>
      </c>
      <c r="AC5216" s="1" t="s">
        <v>15729</v>
      </c>
      <c r="AD5216" s="1" t="s">
        <v>45</v>
      </c>
      <c r="AF5216" s="1" t="s">
        <v>12959</v>
      </c>
      <c r="AG5216" s="1">
        <v>0</v>
      </c>
    </row>
    <row r="5217" spans="1:34">
      <c r="A5217" s="1">
        <v>412226</v>
      </c>
      <c r="B5217" s="1" t="s">
        <v>15246</v>
      </c>
      <c r="C5217" s="1" t="s">
        <v>15286</v>
      </c>
      <c r="D5217" s="1" t="s">
        <v>15518</v>
      </c>
      <c r="E5217" s="1" t="s">
        <v>50</v>
      </c>
      <c r="F5217" s="1" t="s">
        <v>37</v>
      </c>
      <c r="G5217" s="1" t="s">
        <v>15731</v>
      </c>
      <c r="H5217" s="2">
        <v>41371.238888888889</v>
      </c>
      <c r="J5217" s="1" t="s">
        <v>15521</v>
      </c>
      <c r="K5217" s="1">
        <v>412165</v>
      </c>
      <c r="L5217" s="1" t="s">
        <v>15233</v>
      </c>
      <c r="P5217" s="1" t="s">
        <v>41</v>
      </c>
      <c r="S5217" s="1">
        <v>3</v>
      </c>
      <c r="T5217" s="2">
        <v>41340.462500000001</v>
      </c>
      <c r="U5217" s="1" t="s">
        <v>41</v>
      </c>
      <c r="W5217" s="1" t="s">
        <v>1262</v>
      </c>
      <c r="Z5217" s="1" t="s">
        <v>15522</v>
      </c>
      <c r="AA5217" s="1" t="s">
        <v>15523</v>
      </c>
      <c r="AB5217" s="1" t="s">
        <v>191</v>
      </c>
      <c r="AC5217" s="1" t="s">
        <v>15731</v>
      </c>
      <c r="AD5217" s="1" t="s">
        <v>14477</v>
      </c>
      <c r="AF5217" s="1" t="s">
        <v>14342</v>
      </c>
      <c r="AG5217" s="1">
        <v>0</v>
      </c>
    </row>
    <row r="5218" spans="1:34">
      <c r="A5218" s="1">
        <v>136602</v>
      </c>
      <c r="B5218" s="1" t="s">
        <v>15296</v>
      </c>
      <c r="C5218" s="1" t="s">
        <v>5804</v>
      </c>
      <c r="D5218" s="1" t="s">
        <v>15311</v>
      </c>
      <c r="E5218" s="1" t="s">
        <v>50</v>
      </c>
      <c r="F5218" s="1" t="s">
        <v>37</v>
      </c>
      <c r="G5218" s="1" t="s">
        <v>15732</v>
      </c>
      <c r="H5218" s="1" t="s">
        <v>15529</v>
      </c>
      <c r="J5218" s="1" t="s">
        <v>15312</v>
      </c>
      <c r="K5218" s="1">
        <v>135653</v>
      </c>
      <c r="L5218" s="1" t="s">
        <v>15233</v>
      </c>
      <c r="P5218" s="1" t="s">
        <v>41</v>
      </c>
      <c r="S5218" s="1">
        <v>5</v>
      </c>
      <c r="T5218" s="1" t="s">
        <v>15733</v>
      </c>
      <c r="U5218" s="1" t="s">
        <v>41</v>
      </c>
      <c r="W5218" s="1" t="s">
        <v>1262</v>
      </c>
      <c r="Z5218" s="1" t="s">
        <v>2579</v>
      </c>
      <c r="AA5218" s="1" t="s">
        <v>2580</v>
      </c>
      <c r="AB5218" s="1" t="s">
        <v>191</v>
      </c>
      <c r="AC5218" s="1" t="s">
        <v>15732</v>
      </c>
      <c r="AD5218" s="1">
        <v>1</v>
      </c>
      <c r="AF5218" s="1">
        <v>1</v>
      </c>
      <c r="AG5218" s="1">
        <v>0</v>
      </c>
    </row>
    <row r="5219" spans="1:34">
      <c r="A5219" s="1">
        <v>362793</v>
      </c>
      <c r="B5219" s="1" t="s">
        <v>15377</v>
      </c>
      <c r="C5219" s="1" t="s">
        <v>15378</v>
      </c>
      <c r="D5219" s="1" t="s">
        <v>15386</v>
      </c>
      <c r="E5219" s="1" t="s">
        <v>36</v>
      </c>
      <c r="F5219" s="1" t="s">
        <v>37</v>
      </c>
      <c r="G5219" s="1" t="s">
        <v>15734</v>
      </c>
      <c r="H5219" s="1" t="s">
        <v>15735</v>
      </c>
      <c r="J5219" s="1" t="s">
        <v>322</v>
      </c>
      <c r="L5219" s="1" t="s">
        <v>15233</v>
      </c>
      <c r="O5219" s="1" t="s">
        <v>1108</v>
      </c>
      <c r="P5219" s="1" t="s">
        <v>371</v>
      </c>
      <c r="S5219" s="1">
        <v>6</v>
      </c>
      <c r="T5219" s="2">
        <v>40613.420138888891</v>
      </c>
      <c r="U5219" s="1" t="s">
        <v>410</v>
      </c>
      <c r="W5219" s="1" t="s">
        <v>1262</v>
      </c>
      <c r="Z5219" s="1" t="s">
        <v>15736</v>
      </c>
      <c r="AA5219" s="1" t="s">
        <v>15737</v>
      </c>
      <c r="AB5219" s="1" t="s">
        <v>191</v>
      </c>
      <c r="AC5219" s="1" t="s">
        <v>15734</v>
      </c>
      <c r="AD5219" s="1" t="s">
        <v>14361</v>
      </c>
      <c r="AF5219" s="1" t="s">
        <v>46</v>
      </c>
      <c r="AG5219" s="1">
        <v>0</v>
      </c>
    </row>
    <row r="5220" spans="1:34">
      <c r="A5220" s="1">
        <v>255231</v>
      </c>
      <c r="B5220" s="1" t="s">
        <v>15534</v>
      </c>
      <c r="C5220" s="1" t="s">
        <v>15535</v>
      </c>
      <c r="D5220" s="1" t="s">
        <v>15536</v>
      </c>
      <c r="E5220" s="1" t="s">
        <v>50</v>
      </c>
      <c r="F5220" s="1" t="s">
        <v>37</v>
      </c>
      <c r="G5220" s="1" t="s">
        <v>15738</v>
      </c>
      <c r="H5220" s="1" t="s">
        <v>15739</v>
      </c>
      <c r="J5220" s="1" t="s">
        <v>15539</v>
      </c>
      <c r="L5220" s="1" t="s">
        <v>15233</v>
      </c>
      <c r="P5220" s="1" t="s">
        <v>41</v>
      </c>
      <c r="S5220" s="1">
        <v>2</v>
      </c>
      <c r="T5220" s="1" t="s">
        <v>15740</v>
      </c>
      <c r="U5220" s="1" t="s">
        <v>41</v>
      </c>
      <c r="W5220" s="1" t="s">
        <v>1262</v>
      </c>
      <c r="Z5220" s="1" t="s">
        <v>15536</v>
      </c>
      <c r="AA5220" s="1" t="s">
        <v>15539</v>
      </c>
      <c r="AB5220" s="1" t="s">
        <v>191</v>
      </c>
      <c r="AC5220" s="1" t="s">
        <v>15738</v>
      </c>
      <c r="AD5220" s="1" t="s">
        <v>658</v>
      </c>
      <c r="AF5220" s="1" t="s">
        <v>46</v>
      </c>
      <c r="AG5220" s="1">
        <v>0</v>
      </c>
    </row>
    <row r="5221" spans="1:34">
      <c r="A5221" s="1">
        <v>408265</v>
      </c>
      <c r="B5221" s="1" t="s">
        <v>15240</v>
      </c>
      <c r="C5221" s="1" t="s">
        <v>15741</v>
      </c>
      <c r="D5221" s="1" t="s">
        <v>13411</v>
      </c>
      <c r="E5221" s="1" t="s">
        <v>36</v>
      </c>
      <c r="F5221" s="1" t="s">
        <v>37</v>
      </c>
      <c r="G5221" s="1" t="s">
        <v>15742</v>
      </c>
      <c r="H5221" s="2">
        <v>41554.475694444445</v>
      </c>
      <c r="J5221" s="1" t="s">
        <v>13413</v>
      </c>
      <c r="L5221" s="1" t="s">
        <v>15233</v>
      </c>
      <c r="P5221" s="1" t="s">
        <v>56</v>
      </c>
      <c r="S5221" s="1">
        <v>3</v>
      </c>
      <c r="T5221" s="1" t="s">
        <v>15743</v>
      </c>
      <c r="U5221" s="1" t="s">
        <v>361</v>
      </c>
      <c r="W5221" s="1" t="s">
        <v>1262</v>
      </c>
      <c r="X5221" s="1" t="s">
        <v>13411</v>
      </c>
      <c r="Y5221" s="1" t="s">
        <v>13413</v>
      </c>
      <c r="Z5221" s="1" t="s">
        <v>13411</v>
      </c>
      <c r="AA5221" s="1" t="s">
        <v>13413</v>
      </c>
      <c r="AB5221" s="1" t="s">
        <v>191</v>
      </c>
      <c r="AC5221" s="1" t="s">
        <v>15742</v>
      </c>
      <c r="AD5221" s="1" t="s">
        <v>45</v>
      </c>
      <c r="AF5221" s="1" t="s">
        <v>13981</v>
      </c>
      <c r="AG5221" s="1">
        <v>0</v>
      </c>
    </row>
    <row r="5222" spans="1:34">
      <c r="A5222" s="1">
        <v>512812</v>
      </c>
      <c r="B5222" s="1" t="s">
        <v>15246</v>
      </c>
      <c r="C5222" s="1" t="s">
        <v>15253</v>
      </c>
      <c r="D5222" s="1" t="s">
        <v>15373</v>
      </c>
      <c r="E5222" s="1" t="s">
        <v>50</v>
      </c>
      <c r="F5222" s="1" t="s">
        <v>37</v>
      </c>
      <c r="G5222" s="1" t="s">
        <v>15744</v>
      </c>
      <c r="H5222" s="2">
        <v>43013.178472222222</v>
      </c>
      <c r="J5222" s="1" t="s">
        <v>322</v>
      </c>
      <c r="L5222" s="1" t="s">
        <v>15233</v>
      </c>
      <c r="P5222" s="1" t="s">
        <v>56</v>
      </c>
      <c r="S5222" s="1">
        <v>5</v>
      </c>
      <c r="T5222" s="1" t="s">
        <v>15745</v>
      </c>
      <c r="U5222" s="1" t="s">
        <v>361</v>
      </c>
      <c r="W5222" s="1" t="s">
        <v>1262</v>
      </c>
      <c r="Z5222" s="1" t="s">
        <v>15746</v>
      </c>
      <c r="AA5222" s="1" t="s">
        <v>15747</v>
      </c>
      <c r="AB5222" s="1" t="s">
        <v>191</v>
      </c>
      <c r="AC5222" s="1" t="s">
        <v>15744</v>
      </c>
      <c r="AD5222" s="1" t="s">
        <v>14576</v>
      </c>
      <c r="AF5222" s="1" t="s">
        <v>14330</v>
      </c>
      <c r="AG5222" s="1">
        <v>0</v>
      </c>
    </row>
    <row r="5223" spans="1:34">
      <c r="A5223" s="1">
        <v>436787</v>
      </c>
      <c r="B5223" s="1" t="s">
        <v>15246</v>
      </c>
      <c r="C5223" s="1" t="s">
        <v>15286</v>
      </c>
      <c r="D5223" s="1" t="s">
        <v>15373</v>
      </c>
      <c r="E5223" s="1" t="s">
        <v>50</v>
      </c>
      <c r="F5223" s="1" t="s">
        <v>37</v>
      </c>
      <c r="G5223" s="1" t="s">
        <v>15748</v>
      </c>
      <c r="H5223" s="1" t="s">
        <v>15749</v>
      </c>
      <c r="J5223" s="1" t="s">
        <v>322</v>
      </c>
      <c r="K5223" s="1">
        <v>436547</v>
      </c>
      <c r="L5223" s="1" t="s">
        <v>15233</v>
      </c>
      <c r="P5223" s="1" t="s">
        <v>41</v>
      </c>
      <c r="S5223" s="1">
        <v>3</v>
      </c>
      <c r="T5223" s="2">
        <v>41796.215277777781</v>
      </c>
      <c r="U5223" s="1" t="s">
        <v>41</v>
      </c>
      <c r="W5223" s="1" t="s">
        <v>1262</v>
      </c>
      <c r="Z5223" s="1" t="s">
        <v>15466</v>
      </c>
      <c r="AA5223" s="1" t="s">
        <v>15467</v>
      </c>
      <c r="AB5223" s="1" t="s">
        <v>191</v>
      </c>
      <c r="AC5223" s="1" t="s">
        <v>15748</v>
      </c>
      <c r="AD5223" s="1" t="s">
        <v>14477</v>
      </c>
      <c r="AF5223" s="1" t="s">
        <v>13417</v>
      </c>
      <c r="AG5223" s="1">
        <v>0</v>
      </c>
    </row>
    <row r="5224" spans="1:34">
      <c r="A5224" s="1">
        <v>349904</v>
      </c>
      <c r="B5224" s="1" t="s">
        <v>15246</v>
      </c>
      <c r="C5224" s="1" t="s">
        <v>383</v>
      </c>
      <c r="D5224" s="1" t="s">
        <v>15370</v>
      </c>
      <c r="E5224" s="1" t="s">
        <v>36</v>
      </c>
      <c r="F5224" s="1" t="s">
        <v>179</v>
      </c>
      <c r="G5224" s="1" t="s">
        <v>15750</v>
      </c>
      <c r="H5224" s="2">
        <v>42646.336111111108</v>
      </c>
      <c r="J5224" s="1" t="s">
        <v>15371</v>
      </c>
      <c r="L5224" s="1" t="s">
        <v>15233</v>
      </c>
      <c r="P5224" s="1" t="s">
        <v>56</v>
      </c>
      <c r="S5224" s="1">
        <v>2</v>
      </c>
      <c r="T5224" s="1" t="s">
        <v>15751</v>
      </c>
      <c r="U5224" s="1" t="s">
        <v>119</v>
      </c>
      <c r="W5224" s="1" t="s">
        <v>1262</v>
      </c>
      <c r="Z5224" s="1" t="s">
        <v>15370</v>
      </c>
      <c r="AA5224" s="1" t="s">
        <v>15371</v>
      </c>
      <c r="AB5224" s="1" t="s">
        <v>191</v>
      </c>
      <c r="AC5224" s="1" t="s">
        <v>15750</v>
      </c>
      <c r="AD5224" s="1" t="s">
        <v>45</v>
      </c>
      <c r="AF5224" s="1" t="s">
        <v>14330</v>
      </c>
      <c r="AG5224" s="1">
        <v>0</v>
      </c>
    </row>
    <row r="5225" spans="1:34">
      <c r="A5225" s="1">
        <v>513520</v>
      </c>
      <c r="B5225" s="1" t="s">
        <v>15228</v>
      </c>
      <c r="C5225" s="1" t="s">
        <v>15752</v>
      </c>
      <c r="D5225" s="1" t="s">
        <v>15753</v>
      </c>
      <c r="E5225" s="1" t="s">
        <v>36</v>
      </c>
      <c r="F5225" s="1" t="s">
        <v>37</v>
      </c>
      <c r="G5225" s="1" t="s">
        <v>15754</v>
      </c>
      <c r="H5225" s="1" t="s">
        <v>15755</v>
      </c>
      <c r="J5225" s="1" t="s">
        <v>15756</v>
      </c>
      <c r="L5225" s="1" t="s">
        <v>15233</v>
      </c>
      <c r="P5225" s="1" t="s">
        <v>56</v>
      </c>
      <c r="S5225" s="1">
        <v>7</v>
      </c>
      <c r="T5225" s="2">
        <v>43042.539583333331</v>
      </c>
      <c r="U5225" s="1" t="s">
        <v>344</v>
      </c>
      <c r="W5225" s="1" t="s">
        <v>1262</v>
      </c>
      <c r="Z5225" s="1" t="s">
        <v>15753</v>
      </c>
      <c r="AA5225" s="1" t="s">
        <v>15756</v>
      </c>
      <c r="AB5225" s="1" t="s">
        <v>191</v>
      </c>
      <c r="AC5225" s="1" t="s">
        <v>15754</v>
      </c>
      <c r="AD5225" s="1" t="s">
        <v>13417</v>
      </c>
      <c r="AF5225" s="1" t="s">
        <v>15757</v>
      </c>
      <c r="AG5225" s="1">
        <v>0</v>
      </c>
    </row>
    <row r="5226" spans="1:34">
      <c r="A5226" s="1">
        <v>359061</v>
      </c>
      <c r="B5226" s="1" t="s">
        <v>15246</v>
      </c>
      <c r="C5226" s="1" t="s">
        <v>383</v>
      </c>
      <c r="D5226" s="1" t="s">
        <v>15254</v>
      </c>
      <c r="E5226" s="1" t="s">
        <v>50</v>
      </c>
      <c r="F5226" s="1" t="s">
        <v>37</v>
      </c>
      <c r="G5226" s="1" t="s">
        <v>15758</v>
      </c>
      <c r="H5226" s="1" t="s">
        <v>15759</v>
      </c>
      <c r="J5226" s="1" t="s">
        <v>15256</v>
      </c>
      <c r="K5226" s="1">
        <v>359060</v>
      </c>
      <c r="L5226" s="1" t="s">
        <v>15233</v>
      </c>
      <c r="P5226" s="1" t="s">
        <v>56</v>
      </c>
      <c r="S5226" s="1">
        <v>12</v>
      </c>
      <c r="T5226" s="1" t="s">
        <v>15760</v>
      </c>
      <c r="U5226" s="1" t="s">
        <v>119</v>
      </c>
      <c r="W5226" s="1" t="s">
        <v>1262</v>
      </c>
      <c r="Z5226" s="1" t="s">
        <v>15254</v>
      </c>
      <c r="AA5226" s="1" t="s">
        <v>15256</v>
      </c>
      <c r="AB5226" s="1" t="s">
        <v>191</v>
      </c>
      <c r="AC5226" s="1" t="s">
        <v>15758</v>
      </c>
      <c r="AD5226" s="1" t="s">
        <v>45</v>
      </c>
      <c r="AF5226" s="1" t="s">
        <v>46</v>
      </c>
      <c r="AG5226" s="1">
        <v>0</v>
      </c>
    </row>
    <row r="5227" spans="1:34">
      <c r="A5227" s="1">
        <v>514634</v>
      </c>
      <c r="B5227" s="1" t="s">
        <v>15761</v>
      </c>
      <c r="C5227" s="1" t="s">
        <v>15762</v>
      </c>
      <c r="D5227" s="1" t="s">
        <v>15763</v>
      </c>
      <c r="E5227" s="1" t="s">
        <v>12334</v>
      </c>
      <c r="F5227" s="1" t="s">
        <v>45</v>
      </c>
      <c r="G5227" s="1" t="s">
        <v>15764</v>
      </c>
      <c r="H5227" s="2">
        <v>43508.806250000001</v>
      </c>
      <c r="J5227" s="1" t="s">
        <v>322</v>
      </c>
      <c r="L5227" s="1" t="s">
        <v>15233</v>
      </c>
      <c r="P5227" s="1" t="s">
        <v>56</v>
      </c>
      <c r="S5227" s="1">
        <v>94</v>
      </c>
      <c r="T5227" s="2">
        <v>42798.298611111109</v>
      </c>
      <c r="U5227" s="1" t="s">
        <v>361</v>
      </c>
      <c r="W5227" s="1" t="s">
        <v>1262</v>
      </c>
      <c r="Z5227" s="1" t="s">
        <v>15765</v>
      </c>
      <c r="AA5227" s="1" t="s">
        <v>15766</v>
      </c>
      <c r="AB5227" s="1" t="s">
        <v>191</v>
      </c>
      <c r="AC5227" s="1" t="s">
        <v>15764</v>
      </c>
      <c r="AD5227" s="1" t="s">
        <v>45</v>
      </c>
      <c r="AF5227" s="1" t="s">
        <v>15767</v>
      </c>
      <c r="AG5227" s="1">
        <v>0</v>
      </c>
    </row>
    <row r="5228" spans="1:34">
      <c r="A5228" s="1">
        <v>404353</v>
      </c>
      <c r="B5228" s="1" t="s">
        <v>15377</v>
      </c>
      <c r="C5228" s="1" t="s">
        <v>15378</v>
      </c>
      <c r="D5228" s="1" t="s">
        <v>15386</v>
      </c>
      <c r="E5228" s="1" t="s">
        <v>50</v>
      </c>
      <c r="F5228" s="1" t="s">
        <v>37</v>
      </c>
      <c r="G5228" s="1" t="s">
        <v>15768</v>
      </c>
      <c r="H5228" s="2">
        <v>42925.522916666669</v>
      </c>
      <c r="J5228" s="1" t="s">
        <v>322</v>
      </c>
      <c r="L5228" s="1" t="s">
        <v>15233</v>
      </c>
      <c r="P5228" s="1" t="s">
        <v>56</v>
      </c>
      <c r="S5228" s="1">
        <v>5</v>
      </c>
      <c r="T5228" s="1" t="s">
        <v>15769</v>
      </c>
      <c r="U5228" s="1" t="s">
        <v>373</v>
      </c>
      <c r="W5228" s="1" t="s">
        <v>1262</v>
      </c>
      <c r="Z5228" s="1" t="s">
        <v>1613</v>
      </c>
      <c r="AA5228" s="1" t="s">
        <v>1614</v>
      </c>
      <c r="AB5228" s="1" t="s">
        <v>191</v>
      </c>
      <c r="AC5228" s="1" t="s">
        <v>15768</v>
      </c>
      <c r="AD5228" s="1" t="s">
        <v>45</v>
      </c>
      <c r="AF5228" s="1" t="s">
        <v>5716</v>
      </c>
      <c r="AG5228" s="1">
        <v>0</v>
      </c>
      <c r="AH5228" s="1" t="s">
        <v>13973</v>
      </c>
    </row>
    <row r="5229" spans="1:34">
      <c r="A5229" s="1">
        <v>449045</v>
      </c>
      <c r="B5229" s="1" t="s">
        <v>15285</v>
      </c>
      <c r="C5229" s="1" t="s">
        <v>383</v>
      </c>
      <c r="D5229" s="1" t="s">
        <v>15558</v>
      </c>
      <c r="E5229" s="1" t="s">
        <v>36</v>
      </c>
      <c r="F5229" s="1" t="s">
        <v>37</v>
      </c>
      <c r="G5229" s="1" t="s">
        <v>15557</v>
      </c>
      <c r="H5229" s="1" t="s">
        <v>15770</v>
      </c>
      <c r="J5229" s="1" t="s">
        <v>15559</v>
      </c>
      <c r="K5229" s="1">
        <v>450227</v>
      </c>
      <c r="L5229" s="1" t="s">
        <v>15233</v>
      </c>
      <c r="P5229" s="1" t="s">
        <v>56</v>
      </c>
      <c r="Q5229" s="1" t="s">
        <v>12762</v>
      </c>
      <c r="S5229" s="1">
        <v>5</v>
      </c>
      <c r="T5229" s="1" t="s">
        <v>15771</v>
      </c>
      <c r="U5229" s="1" t="s">
        <v>139</v>
      </c>
      <c r="W5229" s="1" t="s">
        <v>1262</v>
      </c>
      <c r="X5229" s="1" t="s">
        <v>15772</v>
      </c>
      <c r="Y5229" s="1" t="s">
        <v>15773</v>
      </c>
      <c r="Z5229" s="1" t="s">
        <v>15774</v>
      </c>
      <c r="AA5229" s="1" t="s">
        <v>15775</v>
      </c>
      <c r="AB5229" s="1" t="s">
        <v>191</v>
      </c>
      <c r="AC5229" s="1" t="s">
        <v>15557</v>
      </c>
      <c r="AD5229" s="1" t="s">
        <v>15776</v>
      </c>
      <c r="AF5229" s="1" t="s">
        <v>46</v>
      </c>
      <c r="AG5229" s="1">
        <v>0</v>
      </c>
    </row>
    <row r="5230" spans="1:34">
      <c r="A5230" s="1">
        <v>321981</v>
      </c>
      <c r="B5230" s="1" t="s">
        <v>15377</v>
      </c>
      <c r="C5230" s="1" t="s">
        <v>15378</v>
      </c>
      <c r="D5230" s="1" t="s">
        <v>15386</v>
      </c>
      <c r="E5230" s="1" t="s">
        <v>36</v>
      </c>
      <c r="F5230" s="1" t="s">
        <v>37</v>
      </c>
      <c r="G5230" s="1" t="s">
        <v>15777</v>
      </c>
      <c r="H5230" s="1" t="s">
        <v>15778</v>
      </c>
      <c r="J5230" s="1" t="s">
        <v>322</v>
      </c>
      <c r="L5230" s="1" t="s">
        <v>15233</v>
      </c>
      <c r="O5230" s="1" t="s">
        <v>7969</v>
      </c>
      <c r="P5230" s="1" t="s">
        <v>56</v>
      </c>
      <c r="S5230" s="1">
        <v>4</v>
      </c>
      <c r="T5230" s="2">
        <v>40337.374305555553</v>
      </c>
      <c r="U5230" s="1" t="s">
        <v>410</v>
      </c>
      <c r="W5230" s="1" t="s">
        <v>1262</v>
      </c>
      <c r="Z5230" s="1" t="s">
        <v>6114</v>
      </c>
      <c r="AA5230" s="1" t="s">
        <v>6115</v>
      </c>
      <c r="AB5230" s="1" t="s">
        <v>191</v>
      </c>
      <c r="AC5230" s="1" t="s">
        <v>15777</v>
      </c>
      <c r="AD5230" s="1" t="s">
        <v>14361</v>
      </c>
      <c r="AF5230" s="1" t="s">
        <v>13417</v>
      </c>
      <c r="AG5230" s="1">
        <v>0</v>
      </c>
    </row>
    <row r="5231" spans="1:34">
      <c r="A5231" s="1">
        <v>454270</v>
      </c>
      <c r="B5231" s="1" t="s">
        <v>15246</v>
      </c>
      <c r="C5231" s="1" t="s">
        <v>15286</v>
      </c>
      <c r="D5231" s="1" t="s">
        <v>15373</v>
      </c>
      <c r="E5231" s="1" t="s">
        <v>50</v>
      </c>
      <c r="F5231" s="1" t="s">
        <v>90</v>
      </c>
      <c r="G5231" s="1" t="s">
        <v>15707</v>
      </c>
      <c r="H5231" s="2">
        <v>42217.567361111112</v>
      </c>
      <c r="J5231" s="1" t="s">
        <v>322</v>
      </c>
      <c r="K5231" s="1">
        <v>436547</v>
      </c>
      <c r="L5231" s="1" t="s">
        <v>15233</v>
      </c>
      <c r="P5231" s="1" t="s">
        <v>41</v>
      </c>
      <c r="S5231" s="1">
        <v>2</v>
      </c>
      <c r="T5231" s="2">
        <v>41771.504166666666</v>
      </c>
      <c r="U5231" s="1" t="s">
        <v>41</v>
      </c>
      <c r="W5231" s="1" t="s">
        <v>1262</v>
      </c>
      <c r="Z5231" s="1" t="s">
        <v>15466</v>
      </c>
      <c r="AA5231" s="1" t="s">
        <v>15467</v>
      </c>
      <c r="AB5231" s="1" t="s">
        <v>191</v>
      </c>
      <c r="AC5231" s="1" t="s">
        <v>15707</v>
      </c>
      <c r="AD5231" s="1" t="s">
        <v>14477</v>
      </c>
      <c r="AF5231" s="1" t="s">
        <v>13417</v>
      </c>
      <c r="AG5231" s="1">
        <v>0</v>
      </c>
    </row>
    <row r="5232" spans="1:34">
      <c r="A5232" s="1">
        <v>367411</v>
      </c>
      <c r="B5232" s="1" t="s">
        <v>15246</v>
      </c>
      <c r="C5232" s="1" t="s">
        <v>383</v>
      </c>
      <c r="D5232" s="1" t="s">
        <v>15370</v>
      </c>
      <c r="E5232" s="1" t="s">
        <v>36</v>
      </c>
      <c r="F5232" s="1" t="s">
        <v>37</v>
      </c>
      <c r="G5232" s="1" t="s">
        <v>15779</v>
      </c>
      <c r="H5232" s="1" t="s">
        <v>15780</v>
      </c>
      <c r="J5232" s="1" t="s">
        <v>15371</v>
      </c>
      <c r="K5232" s="1">
        <v>359057</v>
      </c>
      <c r="L5232" s="1" t="s">
        <v>15233</v>
      </c>
      <c r="P5232" s="1" t="s">
        <v>56</v>
      </c>
      <c r="S5232" s="1">
        <v>2</v>
      </c>
      <c r="T5232" s="1" t="s">
        <v>15781</v>
      </c>
      <c r="U5232" s="1" t="s">
        <v>119</v>
      </c>
      <c r="W5232" s="1" t="s">
        <v>1262</v>
      </c>
      <c r="Z5232" s="1" t="s">
        <v>15370</v>
      </c>
      <c r="AA5232" s="1" t="s">
        <v>15371</v>
      </c>
      <c r="AB5232" s="1" t="s">
        <v>191</v>
      </c>
      <c r="AC5232" s="1" t="s">
        <v>15779</v>
      </c>
      <c r="AD5232" s="1" t="s">
        <v>45</v>
      </c>
      <c r="AF5232" s="1" t="s">
        <v>14326</v>
      </c>
      <c r="AG5232" s="1">
        <v>0</v>
      </c>
    </row>
    <row r="5233" spans="1:34">
      <c r="A5233" s="1">
        <v>439125</v>
      </c>
      <c r="B5233" s="1" t="s">
        <v>15377</v>
      </c>
      <c r="C5233" s="1" t="s">
        <v>15378</v>
      </c>
      <c r="D5233" s="1" t="s">
        <v>15386</v>
      </c>
      <c r="E5233" s="1" t="s">
        <v>82</v>
      </c>
      <c r="F5233" s="1" t="s">
        <v>37</v>
      </c>
      <c r="G5233" s="1" t="s">
        <v>15782</v>
      </c>
      <c r="H5233" s="1" t="s">
        <v>15783</v>
      </c>
      <c r="J5233" s="1" t="s">
        <v>322</v>
      </c>
      <c r="L5233" s="1" t="s">
        <v>15233</v>
      </c>
      <c r="P5233" s="1" t="s">
        <v>56</v>
      </c>
      <c r="S5233" s="1">
        <v>4</v>
      </c>
      <c r="T5233" s="2">
        <v>41858.329861111109</v>
      </c>
      <c r="U5233" s="1" t="s">
        <v>1878</v>
      </c>
      <c r="W5233" s="1" t="s">
        <v>1262</v>
      </c>
      <c r="Z5233" s="1" t="s">
        <v>15784</v>
      </c>
      <c r="AA5233" s="1" t="s">
        <v>15785</v>
      </c>
      <c r="AB5233" s="1" t="s">
        <v>191</v>
      </c>
      <c r="AC5233" s="1" t="s">
        <v>15782</v>
      </c>
      <c r="AD5233" s="1" t="s">
        <v>45</v>
      </c>
      <c r="AF5233" s="1" t="s">
        <v>4672</v>
      </c>
      <c r="AG5233" s="1">
        <v>0</v>
      </c>
      <c r="AH5233" s="1" t="s">
        <v>14146</v>
      </c>
    </row>
    <row r="5234" spans="1:34">
      <c r="A5234" s="1">
        <v>466158</v>
      </c>
      <c r="B5234" s="1" t="s">
        <v>15477</v>
      </c>
      <c r="C5234" s="1" t="s">
        <v>15478</v>
      </c>
      <c r="D5234" s="1" t="s">
        <v>15786</v>
      </c>
      <c r="E5234" s="1" t="s">
        <v>50</v>
      </c>
      <c r="F5234" s="1" t="s">
        <v>37</v>
      </c>
      <c r="G5234" s="1" t="s">
        <v>15787</v>
      </c>
      <c r="H5234" s="2">
        <v>42040.204861111109</v>
      </c>
      <c r="J5234" s="1" t="s">
        <v>322</v>
      </c>
      <c r="L5234" s="1" t="s">
        <v>15233</v>
      </c>
      <c r="P5234" s="1" t="s">
        <v>56</v>
      </c>
      <c r="S5234" s="1">
        <v>2</v>
      </c>
      <c r="T5234" s="2">
        <v>42040.121527777781</v>
      </c>
      <c r="U5234" s="1" t="s">
        <v>361</v>
      </c>
      <c r="W5234" s="1" t="s">
        <v>1262</v>
      </c>
      <c r="Z5234" s="1" t="s">
        <v>15479</v>
      </c>
      <c r="AA5234" s="1" t="s">
        <v>15482</v>
      </c>
      <c r="AB5234" s="1" t="s">
        <v>191</v>
      </c>
      <c r="AC5234" s="1" t="s">
        <v>15787</v>
      </c>
      <c r="AD5234" s="1" t="s">
        <v>15788</v>
      </c>
      <c r="AF5234" s="1" t="s">
        <v>15398</v>
      </c>
      <c r="AG5234" s="1">
        <v>0</v>
      </c>
    </row>
    <row r="5235" spans="1:34">
      <c r="A5235" s="1">
        <v>345561</v>
      </c>
      <c r="B5235" s="1" t="s">
        <v>15377</v>
      </c>
      <c r="C5235" s="1" t="s">
        <v>15378</v>
      </c>
      <c r="D5235" s="1" t="s">
        <v>1613</v>
      </c>
      <c r="E5235" s="1" t="s">
        <v>36</v>
      </c>
      <c r="F5235" s="1" t="s">
        <v>37</v>
      </c>
      <c r="G5235" s="1" t="s">
        <v>15789</v>
      </c>
      <c r="H5235" s="1" t="s">
        <v>15790</v>
      </c>
      <c r="J5235" s="1" t="s">
        <v>1614</v>
      </c>
      <c r="L5235" s="1" t="s">
        <v>15233</v>
      </c>
      <c r="O5235" s="1" t="s">
        <v>7969</v>
      </c>
      <c r="P5235" s="1" t="s">
        <v>41</v>
      </c>
      <c r="S5235" s="1">
        <v>5</v>
      </c>
      <c r="T5235" s="2">
        <v>40882.239583333336</v>
      </c>
      <c r="U5235" s="1" t="s">
        <v>41</v>
      </c>
      <c r="W5235" s="1" t="s">
        <v>1262</v>
      </c>
      <c r="Z5235" s="1" t="s">
        <v>15791</v>
      </c>
      <c r="AA5235" s="1" t="s">
        <v>15792</v>
      </c>
      <c r="AB5235" s="1" t="s">
        <v>191</v>
      </c>
      <c r="AC5235" s="1" t="s">
        <v>15789</v>
      </c>
      <c r="AD5235" s="1" t="s">
        <v>14486</v>
      </c>
      <c r="AF5235" s="1" t="s">
        <v>12959</v>
      </c>
      <c r="AG5235" s="1">
        <v>0</v>
      </c>
    </row>
    <row r="5236" spans="1:34">
      <c r="A5236" s="1">
        <v>544596</v>
      </c>
      <c r="B5236" s="1" t="s">
        <v>15246</v>
      </c>
      <c r="C5236" s="1" t="s">
        <v>383</v>
      </c>
      <c r="D5236" s="1" t="s">
        <v>15373</v>
      </c>
      <c r="E5236" s="1" t="s">
        <v>12334</v>
      </c>
      <c r="F5236" s="1" t="s">
        <v>45</v>
      </c>
      <c r="G5236" s="1" t="s">
        <v>15793</v>
      </c>
      <c r="H5236" s="1" t="s">
        <v>15794</v>
      </c>
      <c r="J5236" s="1" t="s">
        <v>322</v>
      </c>
      <c r="L5236" s="1" t="s">
        <v>15233</v>
      </c>
      <c r="P5236" s="1" t="s">
        <v>56</v>
      </c>
      <c r="S5236" s="1">
        <v>4</v>
      </c>
      <c r="T5236" s="1" t="s">
        <v>15795</v>
      </c>
      <c r="U5236" s="1" t="s">
        <v>139</v>
      </c>
      <c r="W5236" s="1" t="s">
        <v>1262</v>
      </c>
      <c r="Z5236" s="1" t="s">
        <v>15796</v>
      </c>
      <c r="AA5236" s="1" t="s">
        <v>15797</v>
      </c>
      <c r="AB5236" s="1" t="s">
        <v>191</v>
      </c>
      <c r="AC5236" s="1" t="s">
        <v>15793</v>
      </c>
      <c r="AD5236" s="1" t="s">
        <v>45</v>
      </c>
      <c r="AF5236" s="1" t="s">
        <v>15798</v>
      </c>
      <c r="AG5236" s="1">
        <v>0</v>
      </c>
    </row>
    <row r="5237" spans="1:34">
      <c r="A5237" s="1">
        <v>402905</v>
      </c>
      <c r="B5237" s="1" t="s">
        <v>15246</v>
      </c>
      <c r="C5237" s="1" t="s">
        <v>383</v>
      </c>
      <c r="D5237" s="1" t="s">
        <v>3136</v>
      </c>
      <c r="E5237" s="1" t="s">
        <v>50</v>
      </c>
      <c r="F5237" s="1" t="s">
        <v>37</v>
      </c>
      <c r="G5237" s="1" t="s">
        <v>15799</v>
      </c>
      <c r="H5237" s="1" t="s">
        <v>15800</v>
      </c>
      <c r="J5237" s="1" t="s">
        <v>3137</v>
      </c>
      <c r="L5237" s="1" t="s">
        <v>15233</v>
      </c>
      <c r="N5237" s="1">
        <v>421991</v>
      </c>
      <c r="P5237" s="1" t="s">
        <v>41</v>
      </c>
      <c r="S5237" s="1">
        <v>4</v>
      </c>
      <c r="T5237" s="2">
        <v>41581.414583333331</v>
      </c>
      <c r="U5237" s="1" t="s">
        <v>41</v>
      </c>
      <c r="W5237" s="1" t="s">
        <v>1262</v>
      </c>
      <c r="Z5237" s="1" t="s">
        <v>3136</v>
      </c>
      <c r="AA5237" s="1" t="s">
        <v>3137</v>
      </c>
      <c r="AB5237" s="1" t="s">
        <v>191</v>
      </c>
      <c r="AC5237" s="1" t="s">
        <v>15799</v>
      </c>
      <c r="AD5237" s="1" t="s">
        <v>45</v>
      </c>
      <c r="AF5237" s="1" t="s">
        <v>15801</v>
      </c>
      <c r="AG5237" s="1">
        <v>0</v>
      </c>
      <c r="AH5237" s="1" t="s">
        <v>15802</v>
      </c>
    </row>
    <row r="5238" spans="1:34">
      <c r="A5238" s="1">
        <v>267627</v>
      </c>
      <c r="B5238" s="1" t="s">
        <v>15269</v>
      </c>
      <c r="C5238" s="1" t="s">
        <v>15496</v>
      </c>
      <c r="D5238" s="1" t="s">
        <v>15596</v>
      </c>
      <c r="E5238" s="1" t="s">
        <v>50</v>
      </c>
      <c r="F5238" s="1" t="s">
        <v>37</v>
      </c>
      <c r="G5238" s="1" t="s">
        <v>15803</v>
      </c>
      <c r="H5238" s="5">
        <v>41225.632638888892</v>
      </c>
      <c r="J5238" s="1" t="s">
        <v>15598</v>
      </c>
      <c r="L5238" s="1" t="s">
        <v>15233</v>
      </c>
      <c r="P5238" s="1" t="s">
        <v>56</v>
      </c>
      <c r="S5238" s="1">
        <v>13</v>
      </c>
      <c r="T5238" s="2">
        <v>40059.413194444445</v>
      </c>
      <c r="U5238" s="1" t="s">
        <v>119</v>
      </c>
      <c r="W5238" s="1" t="s">
        <v>1262</v>
      </c>
      <c r="Z5238" s="1" t="s">
        <v>15596</v>
      </c>
      <c r="AA5238" s="1" t="s">
        <v>15598</v>
      </c>
      <c r="AB5238" s="1" t="s">
        <v>191</v>
      </c>
      <c r="AC5238" s="1" t="s">
        <v>15803</v>
      </c>
      <c r="AD5238" s="1" t="s">
        <v>45</v>
      </c>
      <c r="AF5238" s="1" t="s">
        <v>46</v>
      </c>
      <c r="AG5238" s="1">
        <v>0</v>
      </c>
    </row>
    <row r="5239" spans="1:34">
      <c r="A5239" s="1">
        <v>396329</v>
      </c>
      <c r="B5239" s="1" t="s">
        <v>15600</v>
      </c>
      <c r="C5239" s="1" t="s">
        <v>48</v>
      </c>
      <c r="D5239" s="1" t="s">
        <v>3928</v>
      </c>
      <c r="E5239" s="1" t="s">
        <v>50</v>
      </c>
      <c r="F5239" s="1" t="s">
        <v>179</v>
      </c>
      <c r="G5239" s="1" t="s">
        <v>15804</v>
      </c>
      <c r="H5239" s="5">
        <v>41255.462500000001</v>
      </c>
      <c r="J5239" s="1" t="s">
        <v>3930</v>
      </c>
      <c r="K5239" s="1">
        <v>396326</v>
      </c>
      <c r="L5239" s="1" t="s">
        <v>15233</v>
      </c>
      <c r="P5239" s="1" t="s">
        <v>56</v>
      </c>
      <c r="S5239" s="1">
        <v>2</v>
      </c>
      <c r="T5239" s="5">
        <v>41225.659722222219</v>
      </c>
      <c r="U5239" s="1" t="s">
        <v>139</v>
      </c>
      <c r="W5239" s="1" t="s">
        <v>1262</v>
      </c>
      <c r="Z5239" s="1" t="s">
        <v>4916</v>
      </c>
      <c r="AA5239" s="1" t="s">
        <v>4917</v>
      </c>
      <c r="AB5239" s="1" t="s">
        <v>191</v>
      </c>
      <c r="AC5239" s="1" t="s">
        <v>15804</v>
      </c>
      <c r="AD5239" s="1" t="s">
        <v>45</v>
      </c>
      <c r="AF5239" s="1" t="s">
        <v>46</v>
      </c>
      <c r="AG5239" s="1">
        <v>0</v>
      </c>
    </row>
    <row r="5240" spans="1:34">
      <c r="A5240" s="1">
        <v>342937</v>
      </c>
      <c r="B5240" s="1" t="s">
        <v>15331</v>
      </c>
      <c r="C5240" s="1" t="s">
        <v>383</v>
      </c>
      <c r="D5240" s="1" t="s">
        <v>15332</v>
      </c>
      <c r="E5240" s="1" t="s">
        <v>319</v>
      </c>
      <c r="F5240" s="1" t="s">
        <v>45</v>
      </c>
      <c r="G5240" s="1" t="s">
        <v>15805</v>
      </c>
      <c r="H5240" s="2">
        <v>42373.395138888889</v>
      </c>
      <c r="J5240" s="1" t="s">
        <v>322</v>
      </c>
      <c r="L5240" s="1" t="s">
        <v>15233</v>
      </c>
      <c r="P5240" s="1" t="s">
        <v>56</v>
      </c>
      <c r="S5240" s="1">
        <v>2</v>
      </c>
      <c r="T5240" s="1" t="s">
        <v>15806</v>
      </c>
      <c r="U5240" s="1" t="s">
        <v>139</v>
      </c>
      <c r="W5240" s="1" t="s">
        <v>1262</v>
      </c>
      <c r="Z5240" s="1" t="s">
        <v>15807</v>
      </c>
      <c r="AA5240" s="1" t="s">
        <v>15808</v>
      </c>
      <c r="AB5240" s="1" t="s">
        <v>191</v>
      </c>
      <c r="AC5240" s="1" t="s">
        <v>15805</v>
      </c>
      <c r="AD5240" s="1" t="s">
        <v>45</v>
      </c>
      <c r="AF5240" s="1" t="s">
        <v>46</v>
      </c>
      <c r="AG5240" s="1">
        <v>0</v>
      </c>
    </row>
    <row r="5241" spans="1:34">
      <c r="A5241" s="1">
        <v>354823</v>
      </c>
      <c r="B5241" s="1" t="s">
        <v>15377</v>
      </c>
      <c r="C5241" s="1" t="s">
        <v>15378</v>
      </c>
      <c r="D5241" s="1" t="s">
        <v>1613</v>
      </c>
      <c r="E5241" s="1" t="s">
        <v>36</v>
      </c>
      <c r="F5241" s="1" t="s">
        <v>37</v>
      </c>
      <c r="G5241" s="1" t="s">
        <v>15809</v>
      </c>
      <c r="H5241" s="1" t="s">
        <v>15810</v>
      </c>
      <c r="J5241" s="1" t="s">
        <v>1614</v>
      </c>
      <c r="L5241" s="1" t="s">
        <v>15233</v>
      </c>
      <c r="O5241" s="1" t="s">
        <v>7969</v>
      </c>
      <c r="P5241" s="1" t="s">
        <v>56</v>
      </c>
      <c r="S5241" s="1">
        <v>10</v>
      </c>
      <c r="T5241" s="1" t="s">
        <v>15811</v>
      </c>
      <c r="U5241" s="1" t="s">
        <v>410</v>
      </c>
      <c r="W5241" s="1" t="s">
        <v>1262</v>
      </c>
      <c r="Z5241" s="1" t="s">
        <v>15487</v>
      </c>
      <c r="AA5241" s="1" t="s">
        <v>15488</v>
      </c>
      <c r="AB5241" s="1" t="s">
        <v>191</v>
      </c>
      <c r="AC5241" s="1" t="s">
        <v>15809</v>
      </c>
      <c r="AD5241" s="1" t="s">
        <v>15586</v>
      </c>
      <c r="AF5241" s="1" t="s">
        <v>397</v>
      </c>
      <c r="AG5241" s="1">
        <v>0</v>
      </c>
    </row>
    <row r="5242" spans="1:34">
      <c r="A5242" s="1">
        <v>280968</v>
      </c>
      <c r="B5242" s="1" t="s">
        <v>15237</v>
      </c>
      <c r="C5242" s="1" t="s">
        <v>383</v>
      </c>
      <c r="D5242" s="1" t="s">
        <v>15812</v>
      </c>
      <c r="E5242" s="1" t="s">
        <v>36</v>
      </c>
      <c r="F5242" s="1" t="s">
        <v>179</v>
      </c>
      <c r="G5242" s="1" t="s">
        <v>15813</v>
      </c>
      <c r="H5242" s="1" t="s">
        <v>15814</v>
      </c>
      <c r="J5242" s="1" t="s">
        <v>15815</v>
      </c>
      <c r="L5242" s="1" t="s">
        <v>15233</v>
      </c>
      <c r="P5242" s="1" t="s">
        <v>56</v>
      </c>
      <c r="S5242" s="1">
        <v>5</v>
      </c>
      <c r="T5242" s="1" t="s">
        <v>15816</v>
      </c>
      <c r="U5242" s="1" t="s">
        <v>119</v>
      </c>
      <c r="W5242" s="1" t="s">
        <v>1262</v>
      </c>
      <c r="Z5242" s="1" t="s">
        <v>1855</v>
      </c>
      <c r="AA5242" s="1" t="s">
        <v>1856</v>
      </c>
      <c r="AB5242" s="1" t="s">
        <v>191</v>
      </c>
      <c r="AC5242" s="1" t="s">
        <v>15813</v>
      </c>
      <c r="AD5242" s="1" t="s">
        <v>45</v>
      </c>
      <c r="AF5242" s="1" t="s">
        <v>46</v>
      </c>
      <c r="AG5242" s="1">
        <v>0</v>
      </c>
    </row>
    <row r="5243" spans="1:34">
      <c r="A5243" s="1">
        <v>493664</v>
      </c>
      <c r="B5243" s="1" t="s">
        <v>15246</v>
      </c>
      <c r="C5243" s="1" t="s">
        <v>15253</v>
      </c>
      <c r="D5243" s="1" t="s">
        <v>15373</v>
      </c>
      <c r="E5243" s="1" t="s">
        <v>50</v>
      </c>
      <c r="F5243" s="1" t="s">
        <v>37</v>
      </c>
      <c r="G5243" s="1" t="s">
        <v>15817</v>
      </c>
      <c r="H5243" s="1" t="s">
        <v>15818</v>
      </c>
      <c r="J5243" s="1" t="s">
        <v>322</v>
      </c>
      <c r="L5243" s="1" t="s">
        <v>15233</v>
      </c>
      <c r="P5243" s="1" t="s">
        <v>56</v>
      </c>
      <c r="S5243" s="1">
        <v>3</v>
      </c>
      <c r="T5243" s="1" t="s">
        <v>15819</v>
      </c>
      <c r="U5243" s="1" t="s">
        <v>361</v>
      </c>
      <c r="W5243" s="1" t="s">
        <v>1262</v>
      </c>
      <c r="Z5243" s="1" t="s">
        <v>15392</v>
      </c>
      <c r="AA5243" s="1" t="s">
        <v>15393</v>
      </c>
      <c r="AB5243" s="1" t="s">
        <v>191</v>
      </c>
      <c r="AC5243" s="1" t="s">
        <v>15817</v>
      </c>
      <c r="AD5243" s="1" t="s">
        <v>45</v>
      </c>
      <c r="AF5243" s="1" t="s">
        <v>7892</v>
      </c>
      <c r="AG5243" s="1">
        <v>0</v>
      </c>
    </row>
    <row r="5244" spans="1:34">
      <c r="A5244" s="1">
        <v>317158</v>
      </c>
      <c r="B5244" s="1" t="s">
        <v>15246</v>
      </c>
      <c r="C5244" s="1" t="s">
        <v>383</v>
      </c>
      <c r="D5244" s="1" t="s">
        <v>15596</v>
      </c>
      <c r="E5244" s="1" t="s">
        <v>50</v>
      </c>
      <c r="F5244" s="1" t="s">
        <v>37</v>
      </c>
      <c r="G5244" s="1" t="s">
        <v>15820</v>
      </c>
      <c r="H5244" s="2">
        <v>40519.161805555559</v>
      </c>
      <c r="J5244" s="1" t="s">
        <v>15598</v>
      </c>
      <c r="K5244" s="1">
        <v>314834</v>
      </c>
      <c r="L5244" s="1" t="s">
        <v>15233</v>
      </c>
      <c r="P5244" s="1" t="s">
        <v>56</v>
      </c>
      <c r="S5244" s="1">
        <v>2</v>
      </c>
      <c r="T5244" s="1" t="s">
        <v>15821</v>
      </c>
      <c r="U5244" s="1" t="s">
        <v>119</v>
      </c>
      <c r="W5244" s="1" t="s">
        <v>1262</v>
      </c>
      <c r="Z5244" s="1" t="s">
        <v>15596</v>
      </c>
      <c r="AA5244" s="1" t="s">
        <v>15598</v>
      </c>
      <c r="AB5244" s="1" t="s">
        <v>191</v>
      </c>
      <c r="AC5244" s="1" t="s">
        <v>15820</v>
      </c>
      <c r="AD5244" s="1" t="s">
        <v>45</v>
      </c>
      <c r="AF5244" s="1" t="s">
        <v>46</v>
      </c>
      <c r="AG5244" s="1">
        <v>0</v>
      </c>
    </row>
    <row r="5245" spans="1:34">
      <c r="A5245" s="1">
        <v>391046</v>
      </c>
      <c r="B5245" s="1" t="s">
        <v>15822</v>
      </c>
      <c r="C5245" s="1" t="s">
        <v>383</v>
      </c>
      <c r="D5245" s="1" t="s">
        <v>15823</v>
      </c>
      <c r="E5245" s="1" t="s">
        <v>36</v>
      </c>
      <c r="F5245" s="1" t="s">
        <v>37</v>
      </c>
      <c r="G5245" s="1" t="s">
        <v>15824</v>
      </c>
      <c r="H5245" s="1" t="s">
        <v>15825</v>
      </c>
      <c r="J5245" s="1" t="s">
        <v>15826</v>
      </c>
      <c r="L5245" s="1" t="s">
        <v>15233</v>
      </c>
      <c r="O5245" s="1" t="s">
        <v>15827</v>
      </c>
      <c r="P5245" s="1" t="s">
        <v>41</v>
      </c>
      <c r="S5245" s="1">
        <v>13</v>
      </c>
      <c r="T5245" s="2">
        <v>40978.536805555559</v>
      </c>
      <c r="U5245" s="1" t="s">
        <v>41</v>
      </c>
      <c r="W5245" s="1" t="s">
        <v>1262</v>
      </c>
      <c r="Z5245" s="1" t="s">
        <v>14219</v>
      </c>
      <c r="AA5245" s="1" t="s">
        <v>14220</v>
      </c>
      <c r="AB5245" s="1" t="s">
        <v>191</v>
      </c>
      <c r="AC5245" s="1" t="s">
        <v>15824</v>
      </c>
      <c r="AD5245" s="1" t="s">
        <v>45</v>
      </c>
      <c r="AF5245" s="1" t="s">
        <v>14326</v>
      </c>
      <c r="AG5245" s="1">
        <v>0</v>
      </c>
      <c r="AH5245" s="1" t="s">
        <v>15828</v>
      </c>
    </row>
    <row r="5246" spans="1:34">
      <c r="A5246" s="1">
        <v>365182</v>
      </c>
      <c r="B5246" s="1" t="s">
        <v>15377</v>
      </c>
      <c r="C5246" s="1" t="s">
        <v>15378</v>
      </c>
      <c r="D5246" s="1" t="s">
        <v>15386</v>
      </c>
      <c r="E5246" s="1" t="s">
        <v>36</v>
      </c>
      <c r="F5246" s="1" t="s">
        <v>90</v>
      </c>
      <c r="G5246" s="1" t="s">
        <v>15829</v>
      </c>
      <c r="H5246" s="1" t="s">
        <v>15830</v>
      </c>
      <c r="J5246" s="1" t="s">
        <v>322</v>
      </c>
      <c r="L5246" s="1" t="s">
        <v>15233</v>
      </c>
      <c r="P5246" s="1" t="s">
        <v>371</v>
      </c>
      <c r="S5246" s="1">
        <v>3</v>
      </c>
      <c r="T5246" s="1" t="s">
        <v>15831</v>
      </c>
      <c r="U5246" s="1" t="s">
        <v>373</v>
      </c>
      <c r="W5246" s="1" t="s">
        <v>1262</v>
      </c>
      <c r="Z5246" s="1" t="s">
        <v>12730</v>
      </c>
      <c r="AA5246" s="1" t="s">
        <v>12731</v>
      </c>
      <c r="AB5246" s="1" t="s">
        <v>191</v>
      </c>
      <c r="AC5246" s="1" t="s">
        <v>15829</v>
      </c>
      <c r="AD5246" s="1" t="s">
        <v>45</v>
      </c>
      <c r="AF5246" s="1" t="s">
        <v>46</v>
      </c>
      <c r="AG5246" s="1">
        <v>0</v>
      </c>
    </row>
    <row r="5247" spans="1:34">
      <c r="A5247" s="1">
        <v>259043</v>
      </c>
      <c r="B5247" s="1" t="s">
        <v>15534</v>
      </c>
      <c r="C5247" s="1" t="s">
        <v>15535</v>
      </c>
      <c r="D5247" s="1" t="s">
        <v>15471</v>
      </c>
      <c r="E5247" s="1" t="s">
        <v>50</v>
      </c>
      <c r="F5247" s="1" t="s">
        <v>37</v>
      </c>
      <c r="G5247" s="1" t="s">
        <v>15832</v>
      </c>
      <c r="H5247" s="1" t="s">
        <v>15833</v>
      </c>
      <c r="J5247" s="1" t="s">
        <v>15474</v>
      </c>
      <c r="L5247" s="1" t="s">
        <v>15233</v>
      </c>
      <c r="P5247" s="1" t="s">
        <v>41</v>
      </c>
      <c r="S5247" s="1">
        <v>2</v>
      </c>
      <c r="T5247" s="1" t="s">
        <v>15834</v>
      </c>
      <c r="U5247" s="1" t="s">
        <v>41</v>
      </c>
      <c r="W5247" s="1" t="s">
        <v>1262</v>
      </c>
      <c r="Z5247" s="1" t="s">
        <v>15471</v>
      </c>
      <c r="AA5247" s="1" t="s">
        <v>15474</v>
      </c>
      <c r="AB5247" s="1" t="s">
        <v>191</v>
      </c>
      <c r="AC5247" s="1" t="s">
        <v>15832</v>
      </c>
      <c r="AD5247" s="1" t="s">
        <v>658</v>
      </c>
      <c r="AF5247" s="1">
        <v>1</v>
      </c>
      <c r="AG5247" s="1">
        <v>0</v>
      </c>
    </row>
    <row r="5248" spans="1:34">
      <c r="A5248" s="1">
        <v>170688</v>
      </c>
      <c r="B5248" s="1" t="s">
        <v>15233</v>
      </c>
      <c r="C5248" s="1" t="s">
        <v>1894</v>
      </c>
      <c r="D5248" s="1" t="s">
        <v>15835</v>
      </c>
      <c r="E5248" s="1" t="s">
        <v>82</v>
      </c>
      <c r="F5248" s="1" t="s">
        <v>37</v>
      </c>
      <c r="G5248" s="1" t="s">
        <v>15836</v>
      </c>
      <c r="H5248" s="1" t="s">
        <v>15626</v>
      </c>
      <c r="J5248" s="1" t="s">
        <v>15837</v>
      </c>
      <c r="K5248" s="1">
        <v>168290</v>
      </c>
      <c r="L5248" s="1" t="s">
        <v>15233</v>
      </c>
      <c r="P5248" s="1" t="s">
        <v>56</v>
      </c>
      <c r="S5248" s="1">
        <v>5</v>
      </c>
      <c r="T5248" s="1" t="s">
        <v>15838</v>
      </c>
      <c r="U5248" s="1" t="s">
        <v>139</v>
      </c>
      <c r="W5248" s="1" t="s">
        <v>1262</v>
      </c>
      <c r="Z5248" s="1" t="s">
        <v>14890</v>
      </c>
      <c r="AA5248" s="1" t="s">
        <v>14891</v>
      </c>
      <c r="AB5248" s="1" t="s">
        <v>191</v>
      </c>
      <c r="AC5248" s="1" t="s">
        <v>15836</v>
      </c>
      <c r="AD5248" s="1" t="s">
        <v>45</v>
      </c>
      <c r="AF5248" s="1" t="s">
        <v>46</v>
      </c>
      <c r="AG5248" s="1">
        <v>0</v>
      </c>
    </row>
    <row r="5249" spans="1:33">
      <c r="A5249" s="1">
        <v>442582</v>
      </c>
      <c r="B5249" s="1" t="s">
        <v>15246</v>
      </c>
      <c r="C5249" s="1" t="s">
        <v>15286</v>
      </c>
      <c r="D5249" s="1" t="s">
        <v>15373</v>
      </c>
      <c r="E5249" s="1" t="s">
        <v>50</v>
      </c>
      <c r="F5249" s="1" t="s">
        <v>37</v>
      </c>
      <c r="G5249" s="1" t="s">
        <v>15839</v>
      </c>
      <c r="H5249" s="1" t="s">
        <v>15840</v>
      </c>
      <c r="J5249" s="1" t="s">
        <v>322</v>
      </c>
      <c r="K5249" s="1">
        <v>442724</v>
      </c>
      <c r="L5249" s="1" t="s">
        <v>15233</v>
      </c>
      <c r="N5249" s="1">
        <v>440224</v>
      </c>
      <c r="P5249" s="1" t="s">
        <v>41</v>
      </c>
      <c r="S5249" s="1">
        <v>2</v>
      </c>
      <c r="T5249" s="1" t="s">
        <v>15841</v>
      </c>
      <c r="U5249" s="1" t="s">
        <v>41</v>
      </c>
      <c r="W5249" s="1" t="s">
        <v>1262</v>
      </c>
      <c r="Z5249" s="1" t="s">
        <v>15842</v>
      </c>
      <c r="AA5249" s="1" t="s">
        <v>15843</v>
      </c>
      <c r="AB5249" s="1" t="s">
        <v>191</v>
      </c>
      <c r="AC5249" s="1" t="s">
        <v>15839</v>
      </c>
      <c r="AD5249" s="1" t="s">
        <v>45</v>
      </c>
      <c r="AF5249" s="1" t="s">
        <v>11662</v>
      </c>
      <c r="AG5249" s="1">
        <v>0</v>
      </c>
    </row>
    <row r="5250" spans="1:33">
      <c r="A5250" s="1">
        <v>445844</v>
      </c>
      <c r="B5250" s="1" t="s">
        <v>15246</v>
      </c>
      <c r="C5250" s="1" t="s">
        <v>15286</v>
      </c>
      <c r="D5250" s="1" t="s">
        <v>15373</v>
      </c>
      <c r="E5250" s="1" t="s">
        <v>50</v>
      </c>
      <c r="F5250" s="1" t="s">
        <v>37</v>
      </c>
      <c r="G5250" s="1" t="s">
        <v>15844</v>
      </c>
      <c r="H5250" s="1" t="s">
        <v>15638</v>
      </c>
      <c r="J5250" s="1" t="s">
        <v>322</v>
      </c>
      <c r="K5250" s="1" t="s">
        <v>15845</v>
      </c>
      <c r="L5250" s="1" t="s">
        <v>15233</v>
      </c>
      <c r="N5250" s="1" t="s">
        <v>15846</v>
      </c>
      <c r="P5250" s="1" t="s">
        <v>41</v>
      </c>
      <c r="S5250" s="1">
        <v>2</v>
      </c>
      <c r="T5250" s="2">
        <v>41708.192361111112</v>
      </c>
      <c r="U5250" s="1" t="s">
        <v>41</v>
      </c>
      <c r="W5250" s="1" t="s">
        <v>1262</v>
      </c>
      <c r="Z5250" s="1" t="s">
        <v>15466</v>
      </c>
      <c r="AA5250" s="1" t="s">
        <v>15467</v>
      </c>
      <c r="AB5250" s="1" t="s">
        <v>191</v>
      </c>
      <c r="AC5250" s="1" t="s">
        <v>15844</v>
      </c>
      <c r="AD5250" s="1" t="s">
        <v>12674</v>
      </c>
      <c r="AF5250" s="1" t="s">
        <v>12674</v>
      </c>
      <c r="AG5250" s="1">
        <v>0</v>
      </c>
    </row>
    <row r="5251" spans="1:33">
      <c r="A5251" s="1">
        <v>332716</v>
      </c>
      <c r="B5251" s="1" t="s">
        <v>15377</v>
      </c>
      <c r="C5251" s="1" t="s">
        <v>15378</v>
      </c>
      <c r="D5251" s="1" t="s">
        <v>1613</v>
      </c>
      <c r="E5251" s="1" t="s">
        <v>36</v>
      </c>
      <c r="F5251" s="1" t="s">
        <v>37</v>
      </c>
      <c r="G5251" s="1" t="s">
        <v>15847</v>
      </c>
      <c r="H5251" s="1" t="s">
        <v>15848</v>
      </c>
      <c r="J5251" s="1" t="s">
        <v>1614</v>
      </c>
      <c r="L5251" s="1" t="s">
        <v>15233</v>
      </c>
      <c r="O5251" s="1" t="s">
        <v>7969</v>
      </c>
      <c r="P5251" s="1" t="s">
        <v>41</v>
      </c>
      <c r="S5251" s="1">
        <v>4</v>
      </c>
      <c r="T5251" s="1" t="s">
        <v>15849</v>
      </c>
      <c r="U5251" s="1" t="s">
        <v>41</v>
      </c>
      <c r="W5251" s="1" t="s">
        <v>1262</v>
      </c>
      <c r="Z5251" s="1" t="s">
        <v>1613</v>
      </c>
      <c r="AA5251" s="1" t="s">
        <v>1614</v>
      </c>
      <c r="AB5251" s="1" t="s">
        <v>191</v>
      </c>
      <c r="AC5251" s="1" t="s">
        <v>15847</v>
      </c>
      <c r="AD5251" s="1" t="s">
        <v>15432</v>
      </c>
      <c r="AF5251" s="1" t="s">
        <v>12959</v>
      </c>
      <c r="AG5251" s="1">
        <v>0</v>
      </c>
    </row>
    <row r="5252" spans="1:33">
      <c r="A5252" s="1">
        <v>528902</v>
      </c>
      <c r="B5252" s="1" t="s">
        <v>15246</v>
      </c>
      <c r="C5252" s="1" t="s">
        <v>15850</v>
      </c>
      <c r="D5252" s="1" t="s">
        <v>15373</v>
      </c>
      <c r="E5252" s="1" t="s">
        <v>319</v>
      </c>
      <c r="F5252" s="1" t="s">
        <v>45</v>
      </c>
      <c r="G5252" s="1" t="s">
        <v>15851</v>
      </c>
      <c r="H5252" s="1" t="s">
        <v>15852</v>
      </c>
      <c r="J5252" s="1" t="s">
        <v>322</v>
      </c>
      <c r="L5252" s="1" t="s">
        <v>15233</v>
      </c>
      <c r="P5252" s="1" t="s">
        <v>56</v>
      </c>
      <c r="S5252" s="1">
        <v>6</v>
      </c>
      <c r="T5252" s="1" t="s">
        <v>15853</v>
      </c>
      <c r="U5252" s="1" t="s">
        <v>361</v>
      </c>
      <c r="W5252" s="1" t="s">
        <v>1262</v>
      </c>
      <c r="Z5252" s="1" t="s">
        <v>15854</v>
      </c>
      <c r="AA5252" s="1" t="s">
        <v>15855</v>
      </c>
      <c r="AB5252" s="1" t="s">
        <v>191</v>
      </c>
      <c r="AC5252" s="1" t="s">
        <v>15851</v>
      </c>
      <c r="AD5252" s="1" t="s">
        <v>45</v>
      </c>
      <c r="AF5252" s="1" t="s">
        <v>397</v>
      </c>
      <c r="AG5252" s="1">
        <v>0</v>
      </c>
    </row>
    <row r="5253" spans="1:33">
      <c r="A5253" s="1">
        <v>465308</v>
      </c>
      <c r="B5253" s="1" t="s">
        <v>15246</v>
      </c>
      <c r="C5253" s="1" t="s">
        <v>15253</v>
      </c>
      <c r="D5253" s="1" t="s">
        <v>15636</v>
      </c>
      <c r="E5253" s="1" t="s">
        <v>36</v>
      </c>
      <c r="F5253" s="1" t="s">
        <v>37</v>
      </c>
      <c r="G5253" s="1" t="s">
        <v>15856</v>
      </c>
      <c r="H5253" s="2">
        <v>43013.238888888889</v>
      </c>
      <c r="J5253" s="1" t="s">
        <v>15639</v>
      </c>
      <c r="L5253" s="1" t="s">
        <v>15233</v>
      </c>
      <c r="P5253" s="1" t="s">
        <v>41</v>
      </c>
      <c r="S5253" s="1">
        <v>9</v>
      </c>
      <c r="T5253" s="1" t="s">
        <v>15857</v>
      </c>
      <c r="U5253" s="1" t="s">
        <v>41</v>
      </c>
      <c r="W5253" s="1" t="s">
        <v>1262</v>
      </c>
      <c r="Z5253" s="1" t="s">
        <v>15636</v>
      </c>
      <c r="AA5253" s="1" t="s">
        <v>15639</v>
      </c>
      <c r="AB5253" s="1" t="s">
        <v>191</v>
      </c>
      <c r="AC5253" s="1" t="s">
        <v>15856</v>
      </c>
      <c r="AD5253" s="1" t="s">
        <v>14355</v>
      </c>
      <c r="AF5253" s="1" t="s">
        <v>12674</v>
      </c>
      <c r="AG5253" s="1">
        <v>0</v>
      </c>
    </row>
    <row r="5254" spans="1:33">
      <c r="A5254" s="1">
        <v>369485</v>
      </c>
      <c r="B5254" s="1" t="s">
        <v>15246</v>
      </c>
      <c r="C5254" s="1" t="s">
        <v>383</v>
      </c>
      <c r="D5254" s="1" t="s">
        <v>15615</v>
      </c>
      <c r="E5254" s="1" t="s">
        <v>50</v>
      </c>
      <c r="F5254" s="1" t="s">
        <v>37</v>
      </c>
      <c r="G5254" s="1" t="s">
        <v>15858</v>
      </c>
      <c r="H5254" s="1" t="s">
        <v>15859</v>
      </c>
      <c r="J5254" s="1" t="s">
        <v>15616</v>
      </c>
      <c r="L5254" s="1" t="s">
        <v>15233</v>
      </c>
      <c r="P5254" s="1" t="s">
        <v>56</v>
      </c>
      <c r="S5254" s="1">
        <v>2</v>
      </c>
      <c r="T5254" s="1" t="s">
        <v>15860</v>
      </c>
      <c r="U5254" s="1" t="s">
        <v>361</v>
      </c>
      <c r="W5254" s="1" t="s">
        <v>1262</v>
      </c>
      <c r="Z5254" s="1" t="s">
        <v>15615</v>
      </c>
      <c r="AA5254" s="1" t="s">
        <v>15616</v>
      </c>
      <c r="AB5254" s="1" t="s">
        <v>191</v>
      </c>
      <c r="AC5254" s="1" t="s">
        <v>15858</v>
      </c>
      <c r="AD5254" s="1" t="s">
        <v>45</v>
      </c>
      <c r="AF5254" s="1" t="s">
        <v>46</v>
      </c>
      <c r="AG5254" s="1">
        <v>0</v>
      </c>
    </row>
    <row r="5255" spans="1:33">
      <c r="A5255" s="1">
        <v>466372</v>
      </c>
      <c r="B5255" s="1" t="s">
        <v>15377</v>
      </c>
      <c r="C5255" s="1" t="s">
        <v>15378</v>
      </c>
      <c r="D5255" s="1" t="s">
        <v>15386</v>
      </c>
      <c r="E5255" s="1" t="s">
        <v>319</v>
      </c>
      <c r="F5255" s="1" t="s">
        <v>45</v>
      </c>
      <c r="G5255" s="1" t="s">
        <v>15861</v>
      </c>
      <c r="H5255" s="2">
        <v>43016.300694444442</v>
      </c>
      <c r="J5255" s="1" t="s">
        <v>322</v>
      </c>
      <c r="L5255" s="1" t="s">
        <v>15233</v>
      </c>
      <c r="P5255" s="1" t="s">
        <v>56</v>
      </c>
      <c r="Q5255" s="1" t="s">
        <v>12762</v>
      </c>
      <c r="S5255" s="1">
        <v>2</v>
      </c>
      <c r="T5255" s="2">
        <v>42129.078472222223</v>
      </c>
      <c r="U5255" s="1" t="s">
        <v>373</v>
      </c>
      <c r="W5255" s="1" t="s">
        <v>1262</v>
      </c>
      <c r="Z5255" s="1" t="s">
        <v>3845</v>
      </c>
      <c r="AA5255" s="1" t="s">
        <v>3846</v>
      </c>
      <c r="AB5255" s="1" t="s">
        <v>191</v>
      </c>
      <c r="AC5255" s="1" t="s">
        <v>15861</v>
      </c>
      <c r="AD5255" s="1" t="s">
        <v>45</v>
      </c>
      <c r="AF5255" s="1" t="s">
        <v>15862</v>
      </c>
      <c r="AG5255" s="1">
        <v>0</v>
      </c>
    </row>
    <row r="5256" spans="1:33">
      <c r="A5256" s="1">
        <v>507581</v>
      </c>
      <c r="B5256" s="1" t="s">
        <v>15477</v>
      </c>
      <c r="C5256" s="1" t="s">
        <v>15478</v>
      </c>
      <c r="D5256" s="1" t="s">
        <v>15863</v>
      </c>
      <c r="E5256" s="1" t="s">
        <v>36</v>
      </c>
      <c r="F5256" s="1" t="s">
        <v>37</v>
      </c>
      <c r="G5256" s="1" t="s">
        <v>15864</v>
      </c>
      <c r="H5256" s="2">
        <v>42381.440972222219</v>
      </c>
      <c r="J5256" s="1" t="s">
        <v>322</v>
      </c>
      <c r="L5256" s="1" t="s">
        <v>15233</v>
      </c>
      <c r="P5256" s="1" t="s">
        <v>56</v>
      </c>
      <c r="S5256" s="1">
        <v>2</v>
      </c>
      <c r="T5256" s="1" t="s">
        <v>15865</v>
      </c>
      <c r="U5256" s="1" t="s">
        <v>344</v>
      </c>
      <c r="W5256" s="1" t="s">
        <v>1262</v>
      </c>
      <c r="Z5256" s="1" t="s">
        <v>15479</v>
      </c>
      <c r="AA5256" s="1" t="s">
        <v>15482</v>
      </c>
      <c r="AB5256" s="1" t="s">
        <v>191</v>
      </c>
      <c r="AC5256" s="1" t="s">
        <v>15864</v>
      </c>
      <c r="AD5256" s="1" t="s">
        <v>15866</v>
      </c>
      <c r="AF5256" s="1" t="s">
        <v>15867</v>
      </c>
      <c r="AG5256" s="1">
        <v>0</v>
      </c>
    </row>
    <row r="5257" spans="1:33">
      <c r="A5257" s="1">
        <v>346653</v>
      </c>
      <c r="B5257" s="1" t="s">
        <v>15377</v>
      </c>
      <c r="C5257" s="1" t="s">
        <v>15378</v>
      </c>
      <c r="D5257" s="1" t="s">
        <v>15386</v>
      </c>
      <c r="E5257" s="1" t="s">
        <v>36</v>
      </c>
      <c r="F5257" s="1" t="s">
        <v>37</v>
      </c>
      <c r="G5257" s="1" t="s">
        <v>15868</v>
      </c>
      <c r="H5257" s="1" t="s">
        <v>15726</v>
      </c>
      <c r="J5257" s="1" t="s">
        <v>322</v>
      </c>
      <c r="L5257" s="1" t="s">
        <v>15233</v>
      </c>
      <c r="N5257" s="1" t="s">
        <v>15869</v>
      </c>
      <c r="O5257" s="1" t="s">
        <v>7969</v>
      </c>
      <c r="P5257" s="1" t="s">
        <v>56</v>
      </c>
      <c r="S5257" s="1">
        <v>8</v>
      </c>
      <c r="T5257" s="1" t="s">
        <v>15870</v>
      </c>
      <c r="U5257" s="1" t="s">
        <v>410</v>
      </c>
      <c r="W5257" s="1" t="s">
        <v>1262</v>
      </c>
      <c r="Z5257" s="1" t="s">
        <v>6114</v>
      </c>
      <c r="AA5257" s="1" t="s">
        <v>6115</v>
      </c>
      <c r="AB5257" s="1" t="s">
        <v>191</v>
      </c>
      <c r="AC5257" s="1" t="s">
        <v>15868</v>
      </c>
      <c r="AD5257" s="1" t="s">
        <v>15586</v>
      </c>
      <c r="AF5257" s="1" t="s">
        <v>12959</v>
      </c>
      <c r="AG5257" s="1">
        <v>0</v>
      </c>
    </row>
    <row r="5258" spans="1:33">
      <c r="A5258" s="1">
        <v>548392</v>
      </c>
      <c r="B5258" s="1" t="s">
        <v>15246</v>
      </c>
      <c r="C5258" s="1" t="s">
        <v>15253</v>
      </c>
      <c r="D5258" s="1" t="s">
        <v>15373</v>
      </c>
      <c r="E5258" s="1" t="s">
        <v>319</v>
      </c>
      <c r="F5258" s="1" t="s">
        <v>45</v>
      </c>
      <c r="G5258" s="1" t="s">
        <v>15871</v>
      </c>
      <c r="H5258" s="5">
        <v>44116.334722222222</v>
      </c>
      <c r="J5258" s="1" t="s">
        <v>322</v>
      </c>
      <c r="K5258" s="1">
        <v>548391</v>
      </c>
      <c r="L5258" s="1" t="s">
        <v>15233</v>
      </c>
      <c r="P5258" s="1" t="s">
        <v>56</v>
      </c>
      <c r="Q5258" s="1" t="s">
        <v>1164</v>
      </c>
      <c r="S5258" s="1">
        <v>1</v>
      </c>
      <c r="T5258" s="1" t="s">
        <v>15872</v>
      </c>
      <c r="U5258" s="1" t="s">
        <v>361</v>
      </c>
      <c r="W5258" s="1" t="s">
        <v>1262</v>
      </c>
      <c r="Z5258" s="1" t="s">
        <v>15370</v>
      </c>
      <c r="AA5258" s="1" t="s">
        <v>15371</v>
      </c>
      <c r="AB5258" s="1" t="s">
        <v>191</v>
      </c>
      <c r="AC5258" s="1" t="s">
        <v>15871</v>
      </c>
      <c r="AD5258" s="1" t="s">
        <v>15589</v>
      </c>
      <c r="AF5258" s="1" t="s">
        <v>15873</v>
      </c>
      <c r="AG5258" s="1">
        <v>0</v>
      </c>
    </row>
    <row r="5259" spans="1:33">
      <c r="A5259" s="1">
        <v>485255</v>
      </c>
      <c r="B5259" s="1" t="s">
        <v>15246</v>
      </c>
      <c r="C5259" s="1" t="s">
        <v>15415</v>
      </c>
      <c r="D5259" s="1" t="s">
        <v>15874</v>
      </c>
      <c r="E5259" s="1" t="s">
        <v>50</v>
      </c>
      <c r="F5259" s="1" t="s">
        <v>37</v>
      </c>
      <c r="G5259" s="1" t="s">
        <v>15875</v>
      </c>
      <c r="H5259" s="2">
        <v>42555.385416666664</v>
      </c>
      <c r="J5259" s="1" t="s">
        <v>15876</v>
      </c>
      <c r="L5259" s="1" t="s">
        <v>15233</v>
      </c>
      <c r="P5259" s="1" t="s">
        <v>41</v>
      </c>
      <c r="S5259" s="1">
        <v>3</v>
      </c>
      <c r="T5259" s="2">
        <v>42522.201388888891</v>
      </c>
      <c r="U5259" s="1" t="s">
        <v>41</v>
      </c>
      <c r="W5259" s="1" t="s">
        <v>1262</v>
      </c>
      <c r="Z5259" s="1" t="s">
        <v>15874</v>
      </c>
      <c r="AA5259" s="1" t="s">
        <v>15876</v>
      </c>
      <c r="AB5259" s="1" t="s">
        <v>191</v>
      </c>
      <c r="AC5259" s="1" t="s">
        <v>15875</v>
      </c>
      <c r="AD5259" s="1" t="s">
        <v>45</v>
      </c>
      <c r="AF5259" s="1" t="s">
        <v>7892</v>
      </c>
      <c r="AG5259" s="1">
        <v>0</v>
      </c>
    </row>
    <row r="5260" spans="1:33">
      <c r="A5260" s="1">
        <v>412167</v>
      </c>
      <c r="B5260" s="1" t="s">
        <v>15246</v>
      </c>
      <c r="C5260" s="1" t="s">
        <v>15286</v>
      </c>
      <c r="D5260" s="1" t="s">
        <v>15518</v>
      </c>
      <c r="E5260" s="1" t="s">
        <v>50</v>
      </c>
      <c r="F5260" s="1" t="s">
        <v>37</v>
      </c>
      <c r="G5260" s="1" t="s">
        <v>15877</v>
      </c>
      <c r="H5260" s="2">
        <v>41340.422222222223</v>
      </c>
      <c r="J5260" s="1" t="s">
        <v>15521</v>
      </c>
      <c r="K5260" s="1">
        <v>412165</v>
      </c>
      <c r="L5260" s="1" t="s">
        <v>15233</v>
      </c>
      <c r="P5260" s="1" t="s">
        <v>41</v>
      </c>
      <c r="S5260" s="1">
        <v>3</v>
      </c>
      <c r="T5260" s="2">
        <v>41340.154861111114</v>
      </c>
      <c r="U5260" s="1" t="s">
        <v>41</v>
      </c>
      <c r="W5260" s="1" t="s">
        <v>1262</v>
      </c>
      <c r="Z5260" s="1" t="s">
        <v>15522</v>
      </c>
      <c r="AA5260" s="1" t="s">
        <v>15523</v>
      </c>
      <c r="AB5260" s="1" t="s">
        <v>191</v>
      </c>
      <c r="AC5260" s="1" t="s">
        <v>15877</v>
      </c>
      <c r="AD5260" s="1" t="s">
        <v>14477</v>
      </c>
      <c r="AF5260" s="1" t="s">
        <v>14342</v>
      </c>
      <c r="AG5260" s="1">
        <v>0</v>
      </c>
    </row>
    <row r="5261" spans="1:33">
      <c r="A5261" s="1">
        <v>533713</v>
      </c>
      <c r="B5261" s="1" t="s">
        <v>15600</v>
      </c>
      <c r="C5261" s="1" t="s">
        <v>48</v>
      </c>
      <c r="D5261" s="1" t="s">
        <v>15878</v>
      </c>
      <c r="E5261" s="1" t="s">
        <v>319</v>
      </c>
      <c r="F5261" s="1" t="s">
        <v>45</v>
      </c>
      <c r="G5261" s="1" t="s">
        <v>15879</v>
      </c>
      <c r="H5261" s="1" t="s">
        <v>15880</v>
      </c>
      <c r="J5261" s="1" t="s">
        <v>322</v>
      </c>
      <c r="L5261" s="1" t="s">
        <v>15233</v>
      </c>
      <c r="P5261" s="1" t="s">
        <v>56</v>
      </c>
      <c r="S5261" s="1">
        <v>1</v>
      </c>
      <c r="T5261" s="1" t="s">
        <v>15880</v>
      </c>
      <c r="U5261" s="1" t="s">
        <v>373</v>
      </c>
      <c r="W5261" s="1" t="s">
        <v>1262</v>
      </c>
      <c r="X5261" s="1" t="s">
        <v>2251</v>
      </c>
      <c r="Y5261" s="1" t="s">
        <v>2252</v>
      </c>
      <c r="Z5261" s="1" t="s">
        <v>15881</v>
      </c>
      <c r="AA5261" s="1" t="s">
        <v>15882</v>
      </c>
      <c r="AB5261" s="1" t="s">
        <v>191</v>
      </c>
      <c r="AC5261" s="1" t="s">
        <v>15879</v>
      </c>
      <c r="AD5261" s="1" t="s">
        <v>45</v>
      </c>
      <c r="AF5261" s="1" t="s">
        <v>46</v>
      </c>
      <c r="AG5261" s="1">
        <v>0</v>
      </c>
    </row>
    <row r="5262" spans="1:33">
      <c r="A5262" s="1">
        <v>356444</v>
      </c>
      <c r="B5262" s="1" t="s">
        <v>15377</v>
      </c>
      <c r="C5262" s="1" t="s">
        <v>15378</v>
      </c>
      <c r="D5262" s="1" t="s">
        <v>15386</v>
      </c>
      <c r="E5262" s="1" t="s">
        <v>36</v>
      </c>
      <c r="F5262" s="1" t="s">
        <v>37</v>
      </c>
      <c r="G5262" s="1" t="s">
        <v>15883</v>
      </c>
      <c r="H5262" s="1" t="s">
        <v>15884</v>
      </c>
      <c r="J5262" s="1" t="s">
        <v>322</v>
      </c>
      <c r="L5262" s="1" t="s">
        <v>15233</v>
      </c>
      <c r="O5262" s="1" t="s">
        <v>7969</v>
      </c>
      <c r="P5262" s="1" t="s">
        <v>41</v>
      </c>
      <c r="S5262" s="1">
        <v>7</v>
      </c>
      <c r="T5262" s="2">
        <v>40552.219444444447</v>
      </c>
      <c r="U5262" s="1" t="s">
        <v>41</v>
      </c>
      <c r="W5262" s="1" t="s">
        <v>1262</v>
      </c>
      <c r="Z5262" s="1" t="s">
        <v>1613</v>
      </c>
      <c r="AA5262" s="1" t="s">
        <v>1614</v>
      </c>
      <c r="AB5262" s="1" t="s">
        <v>191</v>
      </c>
      <c r="AC5262" s="1" t="s">
        <v>15883</v>
      </c>
      <c r="AD5262" s="1" t="s">
        <v>15586</v>
      </c>
      <c r="AF5262" s="1" t="s">
        <v>397</v>
      </c>
      <c r="AG5262" s="1">
        <v>0</v>
      </c>
    </row>
    <row r="5263" spans="1:33">
      <c r="A5263" s="1">
        <v>339989</v>
      </c>
      <c r="B5263" s="1" t="s">
        <v>15246</v>
      </c>
      <c r="C5263" s="1" t="s">
        <v>383</v>
      </c>
      <c r="D5263" s="1" t="s">
        <v>15355</v>
      </c>
      <c r="E5263" s="1" t="s">
        <v>36</v>
      </c>
      <c r="F5263" s="1" t="s">
        <v>37</v>
      </c>
      <c r="G5263" s="1" t="s">
        <v>15885</v>
      </c>
      <c r="H5263" s="1" t="s">
        <v>15886</v>
      </c>
      <c r="J5263" s="1" t="s">
        <v>15357</v>
      </c>
      <c r="L5263" s="1" t="s">
        <v>15233</v>
      </c>
      <c r="P5263" s="1" t="s">
        <v>56</v>
      </c>
      <c r="S5263" s="1">
        <v>43</v>
      </c>
      <c r="T5263" s="1" t="s">
        <v>15887</v>
      </c>
      <c r="U5263" s="1" t="s">
        <v>119</v>
      </c>
      <c r="W5263" s="1" t="s">
        <v>1262</v>
      </c>
      <c r="X5263" s="1" t="s">
        <v>15615</v>
      </c>
      <c r="Y5263" s="1" t="s">
        <v>15616</v>
      </c>
      <c r="Z5263" s="1" t="s">
        <v>15355</v>
      </c>
      <c r="AA5263" s="1" t="s">
        <v>15357</v>
      </c>
      <c r="AB5263" s="1" t="s">
        <v>191</v>
      </c>
      <c r="AC5263" s="1" t="s">
        <v>15885</v>
      </c>
      <c r="AD5263" s="1" t="s">
        <v>45</v>
      </c>
      <c r="AF5263" s="1" t="s">
        <v>14330</v>
      </c>
      <c r="AG5263" s="1">
        <v>0</v>
      </c>
    </row>
    <row r="5264" spans="1:33">
      <c r="A5264" s="1">
        <v>512068</v>
      </c>
      <c r="B5264" s="1" t="s">
        <v>15692</v>
      </c>
      <c r="C5264" s="1" t="s">
        <v>15693</v>
      </c>
      <c r="D5264" s="1" t="s">
        <v>15888</v>
      </c>
      <c r="E5264" s="1" t="s">
        <v>36</v>
      </c>
      <c r="F5264" s="1" t="s">
        <v>37</v>
      </c>
      <c r="G5264" s="1" t="s">
        <v>15889</v>
      </c>
      <c r="H5264" s="1" t="s">
        <v>15890</v>
      </c>
      <c r="J5264" s="1" t="s">
        <v>15891</v>
      </c>
      <c r="K5264" s="1">
        <v>490695</v>
      </c>
      <c r="L5264" s="1" t="s">
        <v>15696</v>
      </c>
      <c r="P5264" s="1" t="s">
        <v>56</v>
      </c>
      <c r="S5264" s="1">
        <v>6</v>
      </c>
      <c r="T5264" s="2">
        <v>43041.702777777777</v>
      </c>
      <c r="U5264" s="1" t="s">
        <v>361</v>
      </c>
      <c r="W5264" s="1" t="s">
        <v>1262</v>
      </c>
      <c r="Z5264" s="1" t="s">
        <v>15892</v>
      </c>
      <c r="AA5264" s="1" t="s">
        <v>15893</v>
      </c>
      <c r="AB5264" s="1" t="s">
        <v>191</v>
      </c>
      <c r="AC5264" s="1" t="s">
        <v>15889</v>
      </c>
      <c r="AD5264" s="1" t="s">
        <v>15894</v>
      </c>
      <c r="AF5264" s="1" t="s">
        <v>15700</v>
      </c>
      <c r="AG5264" s="1">
        <v>0</v>
      </c>
    </row>
    <row r="5265" spans="1:34">
      <c r="A5265" s="1">
        <v>374265</v>
      </c>
      <c r="B5265" s="1" t="s">
        <v>15377</v>
      </c>
      <c r="C5265" s="1" t="s">
        <v>15378</v>
      </c>
      <c r="D5265" s="1" t="s">
        <v>15386</v>
      </c>
      <c r="E5265" s="1" t="s">
        <v>36</v>
      </c>
      <c r="F5265" s="1" t="s">
        <v>37</v>
      </c>
      <c r="G5265" s="1" t="s">
        <v>15895</v>
      </c>
      <c r="H5265" s="1" t="s">
        <v>14369</v>
      </c>
      <c r="J5265" s="1" t="s">
        <v>322</v>
      </c>
      <c r="L5265" s="1" t="s">
        <v>15233</v>
      </c>
      <c r="O5265" s="1" t="s">
        <v>14349</v>
      </c>
      <c r="P5265" s="1" t="s">
        <v>56</v>
      </c>
      <c r="S5265" s="1">
        <v>3</v>
      </c>
      <c r="T5265" s="1" t="s">
        <v>15896</v>
      </c>
      <c r="U5265" s="1" t="s">
        <v>361</v>
      </c>
      <c r="W5265" s="1" t="s">
        <v>1262</v>
      </c>
      <c r="Z5265" s="1" t="s">
        <v>13411</v>
      </c>
      <c r="AA5265" s="1" t="s">
        <v>13413</v>
      </c>
      <c r="AB5265" s="1" t="s">
        <v>191</v>
      </c>
      <c r="AC5265" s="1" t="s">
        <v>15895</v>
      </c>
      <c r="AD5265" s="1" t="s">
        <v>14351</v>
      </c>
      <c r="AF5265" s="1" t="s">
        <v>5716</v>
      </c>
      <c r="AG5265" s="1">
        <v>0</v>
      </c>
    </row>
    <row r="5266" spans="1:34">
      <c r="A5266" s="1">
        <v>537040</v>
      </c>
      <c r="B5266" s="1" t="s">
        <v>15534</v>
      </c>
      <c r="C5266" s="1" t="s">
        <v>15535</v>
      </c>
      <c r="D5266" s="1" t="s">
        <v>15897</v>
      </c>
      <c r="E5266" s="1" t="s">
        <v>319</v>
      </c>
      <c r="F5266" s="1" t="s">
        <v>45</v>
      </c>
      <c r="G5266" s="1" t="s">
        <v>15898</v>
      </c>
      <c r="H5266" s="2">
        <v>43108.206944444442</v>
      </c>
      <c r="J5266" s="1" t="s">
        <v>322</v>
      </c>
      <c r="L5266" s="1" t="s">
        <v>15233</v>
      </c>
      <c r="P5266" s="1" t="s">
        <v>56</v>
      </c>
      <c r="S5266" s="1">
        <v>3</v>
      </c>
      <c r="T5266" s="1" t="s">
        <v>15899</v>
      </c>
      <c r="U5266" s="1" t="s">
        <v>1402</v>
      </c>
      <c r="W5266" s="1" t="s">
        <v>1262</v>
      </c>
      <c r="Z5266" s="1" t="s">
        <v>1855</v>
      </c>
      <c r="AA5266" s="1" t="s">
        <v>1856</v>
      </c>
      <c r="AB5266" s="1" t="s">
        <v>191</v>
      </c>
      <c r="AC5266" s="1" t="s">
        <v>15898</v>
      </c>
      <c r="AD5266" s="1" t="s">
        <v>45</v>
      </c>
      <c r="AF5266" s="1" t="s">
        <v>46</v>
      </c>
      <c r="AG5266" s="1">
        <v>0</v>
      </c>
    </row>
    <row r="5267" spans="1:34">
      <c r="A5267" s="1">
        <v>516629</v>
      </c>
      <c r="B5267" s="1" t="s">
        <v>15246</v>
      </c>
      <c r="C5267" s="1" t="s">
        <v>15286</v>
      </c>
      <c r="D5267" s="1" t="s">
        <v>15636</v>
      </c>
      <c r="E5267" s="1" t="s">
        <v>319</v>
      </c>
      <c r="F5267" s="1" t="s">
        <v>45</v>
      </c>
      <c r="G5267" s="1" t="s">
        <v>15900</v>
      </c>
      <c r="H5267" s="1" t="s">
        <v>15901</v>
      </c>
      <c r="J5267" s="1" t="s">
        <v>15639</v>
      </c>
      <c r="L5267" s="1" t="s">
        <v>15233</v>
      </c>
      <c r="P5267" s="1" t="s">
        <v>41</v>
      </c>
      <c r="S5267" s="1">
        <v>1</v>
      </c>
      <c r="T5267" s="1" t="s">
        <v>15902</v>
      </c>
      <c r="U5267" s="1" t="s">
        <v>41</v>
      </c>
      <c r="W5267" s="1" t="s">
        <v>1262</v>
      </c>
      <c r="Z5267" s="1" t="s">
        <v>15636</v>
      </c>
      <c r="AA5267" s="1" t="s">
        <v>15639</v>
      </c>
      <c r="AB5267" s="1" t="s">
        <v>191</v>
      </c>
      <c r="AC5267" s="1" t="s">
        <v>15900</v>
      </c>
      <c r="AD5267" s="1" t="s">
        <v>45</v>
      </c>
      <c r="AF5267" s="1" t="s">
        <v>14576</v>
      </c>
      <c r="AG5267" s="1">
        <v>0</v>
      </c>
    </row>
    <row r="5268" spans="1:34">
      <c r="A5268" s="1">
        <v>380124</v>
      </c>
      <c r="B5268" s="1" t="s">
        <v>15377</v>
      </c>
      <c r="C5268" s="1" t="s">
        <v>15378</v>
      </c>
      <c r="D5268" s="1" t="s">
        <v>15386</v>
      </c>
      <c r="E5268" s="1" t="s">
        <v>36</v>
      </c>
      <c r="F5268" s="1" t="s">
        <v>37</v>
      </c>
      <c r="G5268" s="1" t="s">
        <v>15903</v>
      </c>
      <c r="H5268" s="1" t="s">
        <v>14348</v>
      </c>
      <c r="J5268" s="1" t="s">
        <v>322</v>
      </c>
      <c r="L5268" s="1" t="s">
        <v>15233</v>
      </c>
      <c r="P5268" s="1" t="s">
        <v>56</v>
      </c>
      <c r="S5268" s="1">
        <v>4</v>
      </c>
      <c r="T5268" s="1" t="s">
        <v>14868</v>
      </c>
      <c r="U5268" s="1" t="s">
        <v>410</v>
      </c>
      <c r="W5268" s="1" t="s">
        <v>1262</v>
      </c>
      <c r="Z5268" s="1" t="s">
        <v>5661</v>
      </c>
      <c r="AA5268" s="1" t="s">
        <v>5662</v>
      </c>
      <c r="AB5268" s="1" t="s">
        <v>191</v>
      </c>
      <c r="AC5268" s="1" t="s">
        <v>15903</v>
      </c>
      <c r="AD5268" s="1" t="s">
        <v>45</v>
      </c>
      <c r="AF5268" s="1" t="s">
        <v>7971</v>
      </c>
      <c r="AG5268" s="1">
        <v>0</v>
      </c>
    </row>
    <row r="5269" spans="1:34">
      <c r="A5269" s="1">
        <v>216290</v>
      </c>
      <c r="B5269" s="1" t="s">
        <v>15904</v>
      </c>
      <c r="C5269" s="1" t="s">
        <v>383</v>
      </c>
      <c r="D5269" s="1" t="s">
        <v>15905</v>
      </c>
      <c r="E5269" s="1" t="s">
        <v>36</v>
      </c>
      <c r="F5269" s="1" t="s">
        <v>37</v>
      </c>
      <c r="G5269" s="1" t="s">
        <v>15906</v>
      </c>
      <c r="H5269" s="1" t="s">
        <v>15907</v>
      </c>
      <c r="J5269" s="1" t="s">
        <v>15908</v>
      </c>
      <c r="L5269" s="1" t="s">
        <v>15233</v>
      </c>
      <c r="P5269" s="1" t="s">
        <v>56</v>
      </c>
      <c r="S5269" s="1">
        <v>4</v>
      </c>
      <c r="T5269" s="1" t="s">
        <v>15909</v>
      </c>
      <c r="U5269" s="1" t="s">
        <v>139</v>
      </c>
      <c r="W5269" s="1" t="s">
        <v>1262</v>
      </c>
      <c r="Z5269" s="1" t="s">
        <v>15910</v>
      </c>
      <c r="AA5269" s="1" t="s">
        <v>15911</v>
      </c>
      <c r="AB5269" s="1" t="s">
        <v>191</v>
      </c>
      <c r="AC5269" s="1" t="s">
        <v>15906</v>
      </c>
      <c r="AD5269" s="1" t="s">
        <v>45</v>
      </c>
      <c r="AF5269" s="1" t="s">
        <v>46</v>
      </c>
      <c r="AG5269" s="1">
        <v>0</v>
      </c>
    </row>
    <row r="5270" spans="1:34">
      <c r="A5270" s="1">
        <v>520680</v>
      </c>
      <c r="B5270" s="1" t="s">
        <v>15246</v>
      </c>
      <c r="C5270" s="1" t="s">
        <v>383</v>
      </c>
      <c r="D5270" s="1" t="s">
        <v>15373</v>
      </c>
      <c r="E5270" s="1" t="s">
        <v>36</v>
      </c>
      <c r="F5270" s="1" t="s">
        <v>37</v>
      </c>
      <c r="G5270" s="1" t="s">
        <v>15912</v>
      </c>
      <c r="H5270" s="1" t="s">
        <v>15913</v>
      </c>
      <c r="J5270" s="1" t="s">
        <v>322</v>
      </c>
      <c r="L5270" s="1" t="s">
        <v>15233</v>
      </c>
      <c r="P5270" s="1" t="s">
        <v>56</v>
      </c>
      <c r="S5270" s="1">
        <v>4</v>
      </c>
      <c r="T5270" s="2">
        <v>42955.332638888889</v>
      </c>
      <c r="U5270" s="1" t="s">
        <v>139</v>
      </c>
      <c r="W5270" s="1" t="s">
        <v>1262</v>
      </c>
      <c r="Z5270" s="1" t="s">
        <v>15463</v>
      </c>
      <c r="AA5270" s="1" t="s">
        <v>15464</v>
      </c>
      <c r="AB5270" s="1" t="s">
        <v>191</v>
      </c>
      <c r="AC5270" s="1" t="s">
        <v>15912</v>
      </c>
      <c r="AD5270" s="1" t="s">
        <v>45</v>
      </c>
      <c r="AF5270" s="1" t="s">
        <v>14576</v>
      </c>
      <c r="AG5270" s="1">
        <v>0</v>
      </c>
    </row>
    <row r="5271" spans="1:34">
      <c r="A5271" s="1">
        <v>454220</v>
      </c>
      <c r="B5271" s="1" t="s">
        <v>15246</v>
      </c>
      <c r="C5271" s="1" t="s">
        <v>15286</v>
      </c>
      <c r="D5271" s="1" t="s">
        <v>15466</v>
      </c>
      <c r="E5271" s="1" t="s">
        <v>50</v>
      </c>
      <c r="F5271" s="1" t="s">
        <v>37</v>
      </c>
      <c r="G5271" s="1" t="s">
        <v>15914</v>
      </c>
      <c r="H5271" s="1" t="s">
        <v>15915</v>
      </c>
      <c r="J5271" s="1" t="s">
        <v>15467</v>
      </c>
      <c r="K5271" s="1">
        <v>436547</v>
      </c>
      <c r="L5271" s="1" t="s">
        <v>15233</v>
      </c>
      <c r="P5271" s="1" t="s">
        <v>41</v>
      </c>
      <c r="S5271" s="1">
        <v>2</v>
      </c>
      <c r="T5271" s="2">
        <v>41771.223611111112</v>
      </c>
      <c r="U5271" s="1" t="s">
        <v>41</v>
      </c>
      <c r="W5271" s="1" t="s">
        <v>1262</v>
      </c>
      <c r="Z5271" s="1" t="s">
        <v>15466</v>
      </c>
      <c r="AA5271" s="1" t="s">
        <v>15467</v>
      </c>
      <c r="AB5271" s="1" t="s">
        <v>191</v>
      </c>
      <c r="AC5271" s="1" t="s">
        <v>15914</v>
      </c>
      <c r="AD5271" s="1" t="s">
        <v>14361</v>
      </c>
      <c r="AF5271" s="1" t="s">
        <v>12674</v>
      </c>
      <c r="AG5271" s="1">
        <v>0</v>
      </c>
    </row>
    <row r="5272" spans="1:34">
      <c r="A5272" s="1">
        <v>421033</v>
      </c>
      <c r="B5272" s="1" t="s">
        <v>15377</v>
      </c>
      <c r="C5272" s="1" t="s">
        <v>15378</v>
      </c>
      <c r="D5272" s="1" t="s">
        <v>15386</v>
      </c>
      <c r="E5272" s="1" t="s">
        <v>36</v>
      </c>
      <c r="F5272" s="1" t="s">
        <v>37</v>
      </c>
      <c r="G5272" s="1" t="s">
        <v>15916</v>
      </c>
      <c r="H5272" s="1" t="s">
        <v>14369</v>
      </c>
      <c r="J5272" s="1" t="s">
        <v>322</v>
      </c>
      <c r="L5272" s="1" t="s">
        <v>15233</v>
      </c>
      <c r="P5272" s="1" t="s">
        <v>56</v>
      </c>
      <c r="S5272" s="1">
        <v>3</v>
      </c>
      <c r="T5272" s="2">
        <v>41375.879861111112</v>
      </c>
      <c r="U5272" s="1" t="s">
        <v>139</v>
      </c>
      <c r="W5272" s="1" t="s">
        <v>1262</v>
      </c>
      <c r="Z5272" s="1" t="s">
        <v>15917</v>
      </c>
      <c r="AA5272" s="1" t="s">
        <v>15918</v>
      </c>
      <c r="AB5272" s="1" t="s">
        <v>191</v>
      </c>
      <c r="AC5272" s="1" t="s">
        <v>15916</v>
      </c>
      <c r="AD5272" s="1" t="s">
        <v>45</v>
      </c>
      <c r="AF5272" s="1" t="s">
        <v>1192</v>
      </c>
      <c r="AG5272" s="1">
        <v>0</v>
      </c>
    </row>
    <row r="5273" spans="1:34">
      <c r="A5273" s="1">
        <v>412485</v>
      </c>
      <c r="B5273" s="1" t="s">
        <v>15477</v>
      </c>
      <c r="C5273" s="1" t="s">
        <v>15575</v>
      </c>
      <c r="D5273" s="1" t="s">
        <v>15919</v>
      </c>
      <c r="E5273" s="1" t="s">
        <v>36</v>
      </c>
      <c r="F5273" s="1" t="s">
        <v>179</v>
      </c>
      <c r="G5273" s="1" t="s">
        <v>15920</v>
      </c>
      <c r="H5273" s="1" t="s">
        <v>15921</v>
      </c>
      <c r="J5273" s="1" t="s">
        <v>15922</v>
      </c>
      <c r="L5273" s="1" t="s">
        <v>15233</v>
      </c>
      <c r="P5273" s="1" t="s">
        <v>371</v>
      </c>
      <c r="S5273" s="1">
        <v>7</v>
      </c>
      <c r="T5273" s="2">
        <v>41493.234027777777</v>
      </c>
      <c r="U5273" s="1" t="s">
        <v>373</v>
      </c>
      <c r="W5273" s="1" t="s">
        <v>1262</v>
      </c>
      <c r="X5273" s="1" t="s">
        <v>15581</v>
      </c>
      <c r="Y5273" s="1" t="s">
        <v>15582</v>
      </c>
      <c r="Z5273" s="1" t="s">
        <v>15919</v>
      </c>
      <c r="AA5273" s="1" t="s">
        <v>15922</v>
      </c>
      <c r="AB5273" s="1" t="s">
        <v>191</v>
      </c>
      <c r="AC5273" s="1" t="s">
        <v>15920</v>
      </c>
      <c r="AD5273" s="1" t="s">
        <v>5827</v>
      </c>
      <c r="AF5273" s="1" t="s">
        <v>15583</v>
      </c>
      <c r="AG5273" s="1">
        <v>0</v>
      </c>
    </row>
    <row r="5274" spans="1:34">
      <c r="A5274" s="1">
        <v>333657</v>
      </c>
      <c r="B5274" s="1" t="s">
        <v>15377</v>
      </c>
      <c r="C5274" s="1" t="s">
        <v>15378</v>
      </c>
      <c r="D5274" s="1" t="s">
        <v>15386</v>
      </c>
      <c r="E5274" s="1" t="s">
        <v>36</v>
      </c>
      <c r="F5274" s="1" t="s">
        <v>37</v>
      </c>
      <c r="G5274" s="1" t="s">
        <v>15923</v>
      </c>
      <c r="H5274" s="1" t="s">
        <v>15924</v>
      </c>
      <c r="J5274" s="1" t="s">
        <v>322</v>
      </c>
      <c r="L5274" s="1" t="s">
        <v>15233</v>
      </c>
      <c r="O5274" s="1" t="s">
        <v>7969</v>
      </c>
      <c r="P5274" s="1" t="s">
        <v>41</v>
      </c>
      <c r="S5274" s="1">
        <v>4</v>
      </c>
      <c r="T5274" s="2">
        <v>40695.422222222223</v>
      </c>
      <c r="U5274" s="1" t="s">
        <v>41</v>
      </c>
      <c r="W5274" s="1" t="s">
        <v>1262</v>
      </c>
      <c r="Z5274" s="1" t="s">
        <v>1613</v>
      </c>
      <c r="AA5274" s="1" t="s">
        <v>1614</v>
      </c>
      <c r="AB5274" s="1" t="s">
        <v>191</v>
      </c>
      <c r="AC5274" s="1" t="s">
        <v>15923</v>
      </c>
      <c r="AD5274" s="1" t="s">
        <v>14355</v>
      </c>
      <c r="AF5274" s="1" t="s">
        <v>12959</v>
      </c>
      <c r="AG5274" s="1">
        <v>0</v>
      </c>
    </row>
    <row r="5275" spans="1:34">
      <c r="A5275" s="1">
        <v>540821</v>
      </c>
      <c r="B5275" s="1" t="s">
        <v>15246</v>
      </c>
      <c r="C5275" s="1" t="s">
        <v>383</v>
      </c>
      <c r="D5275" s="1" t="s">
        <v>15373</v>
      </c>
      <c r="E5275" s="1" t="s">
        <v>319</v>
      </c>
      <c r="F5275" s="1" t="s">
        <v>45</v>
      </c>
      <c r="G5275" s="1" t="s">
        <v>15925</v>
      </c>
      <c r="H5275" s="5">
        <v>44116.34652777778</v>
      </c>
      <c r="J5275" s="1" t="s">
        <v>322</v>
      </c>
      <c r="L5275" s="1" t="s">
        <v>15233</v>
      </c>
      <c r="P5275" s="1" t="s">
        <v>56</v>
      </c>
      <c r="Q5275" s="1" t="s">
        <v>1164</v>
      </c>
      <c r="S5275" s="1">
        <v>2</v>
      </c>
      <c r="T5275" s="2">
        <v>43262.197916666664</v>
      </c>
      <c r="U5275" s="1" t="s">
        <v>361</v>
      </c>
      <c r="W5275" s="1" t="s">
        <v>1262</v>
      </c>
      <c r="Z5275" s="1" t="s">
        <v>15370</v>
      </c>
      <c r="AA5275" s="1" t="s">
        <v>15371</v>
      </c>
      <c r="AB5275" s="1" t="s">
        <v>191</v>
      </c>
      <c r="AC5275" s="1" t="s">
        <v>15925</v>
      </c>
      <c r="AD5275" s="1" t="s">
        <v>15589</v>
      </c>
      <c r="AF5275" s="1" t="s">
        <v>13582</v>
      </c>
      <c r="AG5275" s="1">
        <v>0</v>
      </c>
    </row>
    <row r="5276" spans="1:34">
      <c r="A5276" s="1">
        <v>472147</v>
      </c>
      <c r="B5276" s="1" t="s">
        <v>15246</v>
      </c>
      <c r="C5276" s="1" t="s">
        <v>15253</v>
      </c>
      <c r="D5276" s="1" t="s">
        <v>15355</v>
      </c>
      <c r="E5276" s="1" t="s">
        <v>50</v>
      </c>
      <c r="F5276" s="1" t="s">
        <v>37</v>
      </c>
      <c r="G5276" s="1" t="s">
        <v>15926</v>
      </c>
      <c r="H5276" s="2">
        <v>42524.783333333333</v>
      </c>
      <c r="J5276" s="1" t="s">
        <v>15357</v>
      </c>
      <c r="L5276" s="1" t="s">
        <v>15233</v>
      </c>
      <c r="P5276" s="1" t="s">
        <v>56</v>
      </c>
      <c r="S5276" s="1">
        <v>13</v>
      </c>
      <c r="T5276" s="2">
        <v>42223.212500000001</v>
      </c>
      <c r="U5276" s="1" t="s">
        <v>139</v>
      </c>
      <c r="W5276" s="1" t="s">
        <v>1262</v>
      </c>
      <c r="Z5276" s="1" t="s">
        <v>15463</v>
      </c>
      <c r="AA5276" s="1" t="s">
        <v>15464</v>
      </c>
      <c r="AB5276" s="1" t="s">
        <v>191</v>
      </c>
      <c r="AC5276" s="1" t="s">
        <v>15926</v>
      </c>
      <c r="AD5276" s="1" t="s">
        <v>45</v>
      </c>
      <c r="AF5276" s="1" t="s">
        <v>12674</v>
      </c>
      <c r="AG5276" s="1">
        <v>0</v>
      </c>
    </row>
    <row r="5277" spans="1:34">
      <c r="A5277" s="1">
        <v>382409</v>
      </c>
      <c r="B5277" s="1" t="s">
        <v>15246</v>
      </c>
      <c r="C5277" s="1" t="s">
        <v>383</v>
      </c>
      <c r="D5277" s="1" t="s">
        <v>15518</v>
      </c>
      <c r="E5277" s="1" t="s">
        <v>50</v>
      </c>
      <c r="F5277" s="1" t="s">
        <v>37</v>
      </c>
      <c r="G5277" s="1" t="s">
        <v>15927</v>
      </c>
      <c r="H5277" s="2">
        <v>41401.545138888891</v>
      </c>
      <c r="J5277" s="1" t="s">
        <v>15521</v>
      </c>
      <c r="L5277" s="1" t="s">
        <v>15233</v>
      </c>
      <c r="P5277" s="1" t="s">
        <v>41</v>
      </c>
      <c r="S5277" s="1">
        <v>3</v>
      </c>
      <c r="T5277" s="2">
        <v>41249.531944444447</v>
      </c>
      <c r="U5277" s="1" t="s">
        <v>41</v>
      </c>
      <c r="W5277" s="1" t="s">
        <v>1262</v>
      </c>
      <c r="Z5277" s="1" t="s">
        <v>15518</v>
      </c>
      <c r="AA5277" s="1" t="s">
        <v>15521</v>
      </c>
      <c r="AB5277" s="1" t="s">
        <v>191</v>
      </c>
      <c r="AC5277" s="1" t="s">
        <v>15927</v>
      </c>
      <c r="AD5277" s="1" t="s">
        <v>14326</v>
      </c>
      <c r="AF5277" s="1" t="s">
        <v>14326</v>
      </c>
      <c r="AG5277" s="1">
        <v>0</v>
      </c>
    </row>
    <row r="5278" spans="1:34">
      <c r="A5278" s="1">
        <v>230014</v>
      </c>
      <c r="B5278" s="1" t="s">
        <v>15269</v>
      </c>
      <c r="C5278" s="1" t="s">
        <v>383</v>
      </c>
      <c r="D5278" s="1" t="s">
        <v>15270</v>
      </c>
      <c r="E5278" s="1" t="s">
        <v>1195</v>
      </c>
      <c r="F5278" s="1" t="s">
        <v>45</v>
      </c>
      <c r="G5278" s="1" t="s">
        <v>15928</v>
      </c>
      <c r="H5278" s="1" t="s">
        <v>15272</v>
      </c>
      <c r="J5278" s="1" t="s">
        <v>15273</v>
      </c>
      <c r="L5278" s="1" t="s">
        <v>15233</v>
      </c>
      <c r="P5278" s="1" t="s">
        <v>41</v>
      </c>
      <c r="Q5278" s="1" t="s">
        <v>8569</v>
      </c>
      <c r="S5278" s="1">
        <v>8</v>
      </c>
      <c r="T5278" s="2">
        <v>39483.609722222223</v>
      </c>
      <c r="U5278" s="1" t="s">
        <v>41</v>
      </c>
      <c r="W5278" s="1" t="s">
        <v>1262</v>
      </c>
      <c r="Z5278" s="1" t="s">
        <v>15270</v>
      </c>
      <c r="AA5278" s="1" t="s">
        <v>15273</v>
      </c>
      <c r="AB5278" s="1" t="s">
        <v>191</v>
      </c>
      <c r="AC5278" s="1" t="s">
        <v>15928</v>
      </c>
      <c r="AD5278" s="1">
        <v>2.2000000000000002</v>
      </c>
      <c r="AF5278" s="1">
        <v>2</v>
      </c>
      <c r="AG5278" s="1">
        <v>0</v>
      </c>
    </row>
    <row r="5279" spans="1:34">
      <c r="A5279" s="1">
        <v>516158</v>
      </c>
      <c r="B5279" s="1" t="s">
        <v>15377</v>
      </c>
      <c r="C5279" s="1" t="s">
        <v>15378</v>
      </c>
      <c r="D5279" s="1" t="s">
        <v>15386</v>
      </c>
      <c r="E5279" s="1" t="s">
        <v>50</v>
      </c>
      <c r="F5279" s="1" t="s">
        <v>37</v>
      </c>
      <c r="G5279" s="1" t="s">
        <v>15929</v>
      </c>
      <c r="H5279" s="2">
        <v>42860.207638888889</v>
      </c>
      <c r="J5279" s="1" t="s">
        <v>322</v>
      </c>
      <c r="L5279" s="1" t="s">
        <v>15233</v>
      </c>
      <c r="P5279" s="1" t="s">
        <v>56</v>
      </c>
      <c r="S5279" s="1">
        <v>7</v>
      </c>
      <c r="T5279" s="2">
        <v>42830.191666666666</v>
      </c>
      <c r="U5279" s="1" t="s">
        <v>361</v>
      </c>
      <c r="W5279" s="1" t="s">
        <v>1262</v>
      </c>
      <c r="Z5279" s="1" t="s">
        <v>13983</v>
      </c>
      <c r="AA5279" s="1" t="s">
        <v>13984</v>
      </c>
      <c r="AB5279" s="1" t="s">
        <v>191</v>
      </c>
      <c r="AC5279" s="1" t="s">
        <v>15929</v>
      </c>
      <c r="AD5279" s="1" t="s">
        <v>45</v>
      </c>
      <c r="AF5279" s="1" t="s">
        <v>15724</v>
      </c>
      <c r="AG5279" s="1">
        <v>0</v>
      </c>
      <c r="AH5279" s="1" t="s">
        <v>13985</v>
      </c>
    </row>
    <row r="5280" spans="1:34">
      <c r="A5280" s="1">
        <v>289999</v>
      </c>
      <c r="B5280" s="1" t="s">
        <v>15331</v>
      </c>
      <c r="C5280" s="1" t="s">
        <v>383</v>
      </c>
      <c r="D5280" s="1" t="s">
        <v>15332</v>
      </c>
      <c r="E5280" s="1" t="s">
        <v>36</v>
      </c>
      <c r="F5280" s="1" t="s">
        <v>37</v>
      </c>
      <c r="G5280" s="1" t="s">
        <v>15930</v>
      </c>
      <c r="H5280" s="2">
        <v>40427.21597222222</v>
      </c>
      <c r="J5280" s="1" t="s">
        <v>322</v>
      </c>
      <c r="L5280" s="1" t="s">
        <v>15233</v>
      </c>
      <c r="P5280" s="1" t="s">
        <v>56</v>
      </c>
      <c r="S5280" s="1">
        <v>2</v>
      </c>
      <c r="T5280" s="1" t="s">
        <v>15931</v>
      </c>
      <c r="U5280" s="1" t="s">
        <v>41</v>
      </c>
      <c r="W5280" s="1" t="s">
        <v>1262</v>
      </c>
      <c r="Z5280" s="1" t="s">
        <v>15932</v>
      </c>
      <c r="AA5280" s="1" t="s">
        <v>15933</v>
      </c>
      <c r="AB5280" s="1" t="s">
        <v>191</v>
      </c>
      <c r="AC5280" s="1" t="s">
        <v>15930</v>
      </c>
      <c r="AD5280" s="1" t="s">
        <v>45</v>
      </c>
      <c r="AF5280" s="1" t="s">
        <v>14278</v>
      </c>
      <c r="AG5280" s="1">
        <v>0</v>
      </c>
    </row>
    <row r="5281" spans="1:33">
      <c r="A5281" s="1">
        <v>348865</v>
      </c>
      <c r="B5281" s="1" t="s">
        <v>15377</v>
      </c>
      <c r="C5281" s="1" t="s">
        <v>15378</v>
      </c>
      <c r="D5281" s="1" t="s">
        <v>15386</v>
      </c>
      <c r="E5281" s="1" t="s">
        <v>36</v>
      </c>
      <c r="F5281" s="1" t="s">
        <v>37</v>
      </c>
      <c r="G5281" s="1" t="s">
        <v>15934</v>
      </c>
      <c r="H5281" s="1" t="s">
        <v>15533</v>
      </c>
      <c r="J5281" s="1" t="s">
        <v>322</v>
      </c>
      <c r="L5281" s="1" t="s">
        <v>15233</v>
      </c>
      <c r="O5281" s="1" t="s">
        <v>7969</v>
      </c>
      <c r="P5281" s="1" t="s">
        <v>41</v>
      </c>
      <c r="S5281" s="1">
        <v>4</v>
      </c>
      <c r="T5281" s="2">
        <v>40792.297222222223</v>
      </c>
      <c r="U5281" s="1" t="s">
        <v>41</v>
      </c>
      <c r="W5281" s="1" t="s">
        <v>1262</v>
      </c>
      <c r="Z5281" s="1" t="s">
        <v>14488</v>
      </c>
      <c r="AA5281" s="1" t="s">
        <v>14489</v>
      </c>
      <c r="AB5281" s="1" t="s">
        <v>191</v>
      </c>
      <c r="AC5281" s="1" t="s">
        <v>15934</v>
      </c>
      <c r="AD5281" s="1" t="s">
        <v>14477</v>
      </c>
      <c r="AF5281" s="1" t="s">
        <v>12959</v>
      </c>
      <c r="AG5281" s="1">
        <v>0</v>
      </c>
    </row>
    <row r="5282" spans="1:33">
      <c r="A5282" s="1">
        <v>569222</v>
      </c>
      <c r="B5282" s="1" t="s">
        <v>15246</v>
      </c>
      <c r="C5282" s="1" t="s">
        <v>383</v>
      </c>
      <c r="D5282" s="1" t="s">
        <v>15373</v>
      </c>
      <c r="E5282" s="1" t="s">
        <v>319</v>
      </c>
      <c r="F5282" s="1" t="s">
        <v>45</v>
      </c>
      <c r="G5282" s="1" t="s">
        <v>15935</v>
      </c>
      <c r="H5282" s="1" t="s">
        <v>15936</v>
      </c>
      <c r="J5282" s="1" t="s">
        <v>322</v>
      </c>
      <c r="L5282" s="1" t="s">
        <v>15233</v>
      </c>
      <c r="P5282" s="1" t="s">
        <v>56</v>
      </c>
      <c r="S5282" s="1">
        <v>1</v>
      </c>
      <c r="T5282" s="1" t="s">
        <v>15936</v>
      </c>
      <c r="U5282" s="1" t="s">
        <v>1402</v>
      </c>
      <c r="W5282" s="1" t="s">
        <v>1262</v>
      </c>
      <c r="Z5282" s="1" t="s">
        <v>15355</v>
      </c>
      <c r="AA5282" s="1" t="s">
        <v>15357</v>
      </c>
      <c r="AB5282" s="1" t="s">
        <v>191</v>
      </c>
      <c r="AC5282" s="1" t="s">
        <v>15935</v>
      </c>
      <c r="AD5282" s="1" t="s">
        <v>45</v>
      </c>
      <c r="AF5282" s="1" t="s">
        <v>14475</v>
      </c>
      <c r="AG5282" s="1">
        <v>0</v>
      </c>
    </row>
    <row r="5283" spans="1:33">
      <c r="A5283" s="1">
        <v>488012</v>
      </c>
      <c r="B5283" s="1" t="s">
        <v>15246</v>
      </c>
      <c r="C5283" s="1" t="s">
        <v>15363</v>
      </c>
      <c r="D5283" s="1" t="s">
        <v>15364</v>
      </c>
      <c r="E5283" s="1" t="s">
        <v>1195</v>
      </c>
      <c r="F5283" s="1" t="s">
        <v>45</v>
      </c>
      <c r="G5283" s="1" t="s">
        <v>15937</v>
      </c>
      <c r="H5283" s="2">
        <v>43436.424305555556</v>
      </c>
      <c r="J5283" s="1" t="s">
        <v>15366</v>
      </c>
      <c r="L5283" s="1" t="s">
        <v>15233</v>
      </c>
      <c r="N5283" s="1">
        <v>510482</v>
      </c>
      <c r="P5283" s="1" t="s">
        <v>56</v>
      </c>
      <c r="S5283" s="1">
        <v>4</v>
      </c>
      <c r="T5283" s="1" t="s">
        <v>15938</v>
      </c>
      <c r="U5283" s="1" t="s">
        <v>361</v>
      </c>
      <c r="W5283" s="1" t="s">
        <v>1262</v>
      </c>
      <c r="X5283" s="1" t="s">
        <v>15364</v>
      </c>
      <c r="Y5283" s="1" t="s">
        <v>15366</v>
      </c>
      <c r="Z5283" s="1" t="s">
        <v>15368</v>
      </c>
      <c r="AA5283" s="1" t="s">
        <v>15369</v>
      </c>
      <c r="AB5283" s="1" t="s">
        <v>191</v>
      </c>
      <c r="AC5283" s="1" t="s">
        <v>15937</v>
      </c>
      <c r="AD5283" s="1" t="s">
        <v>45</v>
      </c>
      <c r="AF5283" s="1" t="s">
        <v>7892</v>
      </c>
      <c r="AG5283" s="1">
        <v>0</v>
      </c>
    </row>
    <row r="5284" spans="1:33">
      <c r="A5284" s="1">
        <v>412222</v>
      </c>
      <c r="B5284" s="1" t="s">
        <v>15246</v>
      </c>
      <c r="C5284" s="1" t="s">
        <v>15286</v>
      </c>
      <c r="D5284" s="1" t="s">
        <v>15518</v>
      </c>
      <c r="E5284" s="1" t="s">
        <v>50</v>
      </c>
      <c r="F5284" s="1" t="s">
        <v>37</v>
      </c>
      <c r="G5284" s="1" t="s">
        <v>15939</v>
      </c>
      <c r="H5284" s="2">
        <v>41371.243750000001</v>
      </c>
      <c r="J5284" s="1" t="s">
        <v>15521</v>
      </c>
      <c r="K5284" s="1">
        <v>412165</v>
      </c>
      <c r="L5284" s="1" t="s">
        <v>15233</v>
      </c>
      <c r="P5284" s="1" t="s">
        <v>41</v>
      </c>
      <c r="S5284" s="1">
        <v>3</v>
      </c>
      <c r="T5284" s="2">
        <v>41340.45208333333</v>
      </c>
      <c r="U5284" s="1" t="s">
        <v>41</v>
      </c>
      <c r="W5284" s="1" t="s">
        <v>1262</v>
      </c>
      <c r="Z5284" s="1" t="s">
        <v>15522</v>
      </c>
      <c r="AA5284" s="1" t="s">
        <v>15523</v>
      </c>
      <c r="AB5284" s="1" t="s">
        <v>191</v>
      </c>
      <c r="AC5284" s="1" t="s">
        <v>15939</v>
      </c>
      <c r="AD5284" s="1" t="s">
        <v>14477</v>
      </c>
      <c r="AF5284" s="1" t="s">
        <v>14342</v>
      </c>
      <c r="AG5284" s="1">
        <v>0</v>
      </c>
    </row>
    <row r="5285" spans="1:33">
      <c r="A5285" s="1">
        <v>136582</v>
      </c>
      <c r="B5285" s="1" t="s">
        <v>15296</v>
      </c>
      <c r="C5285" s="1" t="s">
        <v>5804</v>
      </c>
      <c r="D5285" s="1" t="s">
        <v>15311</v>
      </c>
      <c r="E5285" s="1" t="s">
        <v>50</v>
      </c>
      <c r="F5285" s="1" t="s">
        <v>37</v>
      </c>
      <c r="G5285" s="1" t="s">
        <v>15940</v>
      </c>
      <c r="H5285" s="1" t="s">
        <v>15529</v>
      </c>
      <c r="J5285" s="1" t="s">
        <v>15312</v>
      </c>
      <c r="K5285" s="1">
        <v>135653</v>
      </c>
      <c r="L5285" s="1" t="s">
        <v>15233</v>
      </c>
      <c r="P5285" s="1" t="s">
        <v>41</v>
      </c>
      <c r="S5285" s="1">
        <v>14</v>
      </c>
      <c r="T5285" s="1" t="s">
        <v>15941</v>
      </c>
      <c r="U5285" s="1" t="s">
        <v>41</v>
      </c>
      <c r="W5285" s="1" t="s">
        <v>1262</v>
      </c>
      <c r="Z5285" s="1" t="s">
        <v>2579</v>
      </c>
      <c r="AA5285" s="1" t="s">
        <v>2580</v>
      </c>
      <c r="AB5285" s="1" t="s">
        <v>191</v>
      </c>
      <c r="AC5285" s="1" t="s">
        <v>15940</v>
      </c>
      <c r="AD5285" s="1">
        <v>1</v>
      </c>
      <c r="AF5285" s="1">
        <v>1</v>
      </c>
      <c r="AG5285" s="1">
        <v>0</v>
      </c>
    </row>
    <row r="5286" spans="1:33">
      <c r="A5286" s="1">
        <v>361911</v>
      </c>
      <c r="B5286" s="1" t="s">
        <v>15377</v>
      </c>
      <c r="C5286" s="1" t="s">
        <v>15378</v>
      </c>
      <c r="D5286" s="1" t="s">
        <v>1613</v>
      </c>
      <c r="E5286" s="1" t="s">
        <v>36</v>
      </c>
      <c r="F5286" s="1" t="s">
        <v>37</v>
      </c>
      <c r="G5286" s="1" t="s">
        <v>15942</v>
      </c>
      <c r="H5286" s="1" t="s">
        <v>15943</v>
      </c>
      <c r="J5286" s="1" t="s">
        <v>1614</v>
      </c>
      <c r="L5286" s="1" t="s">
        <v>15233</v>
      </c>
      <c r="O5286" s="1" t="s">
        <v>1108</v>
      </c>
      <c r="P5286" s="1" t="s">
        <v>41</v>
      </c>
      <c r="S5286" s="1">
        <v>7</v>
      </c>
      <c r="T5286" s="1" t="s">
        <v>15944</v>
      </c>
      <c r="U5286" s="1" t="s">
        <v>41</v>
      </c>
      <c r="W5286" s="1" t="s">
        <v>1262</v>
      </c>
      <c r="Z5286" s="1" t="s">
        <v>1613</v>
      </c>
      <c r="AA5286" s="1" t="s">
        <v>1614</v>
      </c>
      <c r="AB5286" s="1" t="s">
        <v>191</v>
      </c>
      <c r="AC5286" s="1" t="s">
        <v>15942</v>
      </c>
      <c r="AD5286" s="1" t="s">
        <v>14361</v>
      </c>
      <c r="AF5286" s="1" t="s">
        <v>397</v>
      </c>
      <c r="AG5286" s="1">
        <v>0</v>
      </c>
    </row>
    <row r="5287" spans="1:33">
      <c r="A5287" s="1">
        <v>245245</v>
      </c>
      <c r="B5287" s="1" t="s">
        <v>15534</v>
      </c>
      <c r="C5287" s="1" t="s">
        <v>15535</v>
      </c>
      <c r="D5287" s="1" t="s">
        <v>15471</v>
      </c>
      <c r="E5287" s="1" t="s">
        <v>50</v>
      </c>
      <c r="F5287" s="1" t="s">
        <v>37</v>
      </c>
      <c r="G5287" s="1" t="s">
        <v>15945</v>
      </c>
      <c r="H5287" s="1" t="s">
        <v>15946</v>
      </c>
      <c r="J5287" s="1" t="s">
        <v>15474</v>
      </c>
      <c r="L5287" s="1" t="s">
        <v>15233</v>
      </c>
      <c r="P5287" s="1" t="s">
        <v>56</v>
      </c>
      <c r="S5287" s="1">
        <v>2</v>
      </c>
      <c r="T5287" s="1" t="s">
        <v>15947</v>
      </c>
      <c r="U5287" s="1" t="s">
        <v>119</v>
      </c>
      <c r="W5287" s="1" t="s">
        <v>1262</v>
      </c>
      <c r="Z5287" s="1" t="s">
        <v>15471</v>
      </c>
      <c r="AA5287" s="1" t="s">
        <v>15474</v>
      </c>
      <c r="AB5287" s="1" t="s">
        <v>191</v>
      </c>
      <c r="AC5287" s="1" t="s">
        <v>15945</v>
      </c>
      <c r="AD5287" s="1" t="s">
        <v>726</v>
      </c>
      <c r="AF5287" s="1" t="s">
        <v>46</v>
      </c>
      <c r="AG5287" s="1">
        <v>0</v>
      </c>
    </row>
    <row r="5288" spans="1:33">
      <c r="A5288" s="1">
        <v>369897</v>
      </c>
      <c r="B5288" s="1" t="s">
        <v>15240</v>
      </c>
      <c r="C5288" s="1" t="s">
        <v>15741</v>
      </c>
      <c r="D5288" s="1" t="s">
        <v>13411</v>
      </c>
      <c r="E5288" s="1" t="s">
        <v>36</v>
      </c>
      <c r="F5288" s="1" t="s">
        <v>37</v>
      </c>
      <c r="G5288" s="1" t="s">
        <v>15948</v>
      </c>
      <c r="H5288" s="1" t="s">
        <v>15949</v>
      </c>
      <c r="J5288" s="1" t="s">
        <v>13413</v>
      </c>
      <c r="L5288" s="1" t="s">
        <v>15233</v>
      </c>
      <c r="P5288" s="1" t="s">
        <v>56</v>
      </c>
      <c r="S5288" s="1">
        <v>4</v>
      </c>
      <c r="T5288" s="1" t="s">
        <v>15950</v>
      </c>
      <c r="U5288" s="1" t="s">
        <v>361</v>
      </c>
      <c r="W5288" s="1" t="s">
        <v>1262</v>
      </c>
      <c r="X5288" s="1" t="s">
        <v>13411</v>
      </c>
      <c r="Y5288" s="1" t="s">
        <v>13413</v>
      </c>
      <c r="Z5288" s="1" t="s">
        <v>13411</v>
      </c>
      <c r="AA5288" s="1" t="s">
        <v>13413</v>
      </c>
      <c r="AB5288" s="1" t="s">
        <v>191</v>
      </c>
      <c r="AC5288" s="1" t="s">
        <v>15948</v>
      </c>
      <c r="AD5288" s="1" t="s">
        <v>45</v>
      </c>
      <c r="AF5288" s="1">
        <v>1</v>
      </c>
      <c r="AG5288" s="1">
        <v>0</v>
      </c>
    </row>
    <row r="5289" spans="1:33">
      <c r="A5289" s="1">
        <v>436786</v>
      </c>
      <c r="B5289" s="1" t="s">
        <v>15246</v>
      </c>
      <c r="C5289" s="1" t="s">
        <v>15286</v>
      </c>
      <c r="D5289" s="1" t="s">
        <v>15373</v>
      </c>
      <c r="E5289" s="1" t="s">
        <v>50</v>
      </c>
      <c r="F5289" s="1" t="s">
        <v>37</v>
      </c>
      <c r="G5289" s="1" t="s">
        <v>15951</v>
      </c>
      <c r="H5289" s="1" t="s">
        <v>15952</v>
      </c>
      <c r="J5289" s="1" t="s">
        <v>322</v>
      </c>
      <c r="K5289" s="1">
        <v>436547</v>
      </c>
      <c r="L5289" s="1" t="s">
        <v>15233</v>
      </c>
      <c r="P5289" s="1" t="s">
        <v>41</v>
      </c>
      <c r="S5289" s="1">
        <v>2</v>
      </c>
      <c r="T5289" s="2">
        <v>41796.215277777781</v>
      </c>
      <c r="U5289" s="1" t="s">
        <v>41</v>
      </c>
      <c r="W5289" s="1" t="s">
        <v>1262</v>
      </c>
      <c r="Z5289" s="1" t="s">
        <v>15466</v>
      </c>
      <c r="AA5289" s="1" t="s">
        <v>15467</v>
      </c>
      <c r="AB5289" s="1" t="s">
        <v>191</v>
      </c>
      <c r="AC5289" s="1" t="s">
        <v>15951</v>
      </c>
      <c r="AD5289" s="1" t="s">
        <v>14477</v>
      </c>
      <c r="AF5289" s="1" t="s">
        <v>13417</v>
      </c>
      <c r="AG5289" s="1">
        <v>0</v>
      </c>
    </row>
    <row r="5290" spans="1:33">
      <c r="A5290" s="1">
        <v>342126</v>
      </c>
      <c r="B5290" s="1" t="s">
        <v>15246</v>
      </c>
      <c r="C5290" s="1" t="s">
        <v>383</v>
      </c>
      <c r="D5290" s="1" t="s">
        <v>15247</v>
      </c>
      <c r="E5290" s="1" t="s">
        <v>36</v>
      </c>
      <c r="F5290" s="1" t="s">
        <v>248</v>
      </c>
      <c r="G5290" s="1" t="s">
        <v>15953</v>
      </c>
      <c r="H5290" s="2">
        <v>40728.256249999999</v>
      </c>
      <c r="J5290" s="1" t="s">
        <v>15249</v>
      </c>
      <c r="K5290" s="1">
        <v>341899</v>
      </c>
      <c r="L5290" s="1" t="s">
        <v>15233</v>
      </c>
      <c r="P5290" s="1" t="s">
        <v>56</v>
      </c>
      <c r="S5290" s="1">
        <v>2</v>
      </c>
      <c r="T5290" s="2">
        <v>40728.238194444442</v>
      </c>
      <c r="U5290" s="1" t="s">
        <v>119</v>
      </c>
      <c r="W5290" s="1" t="s">
        <v>1262</v>
      </c>
      <c r="Z5290" s="1" t="s">
        <v>15247</v>
      </c>
      <c r="AA5290" s="1" t="s">
        <v>15249</v>
      </c>
      <c r="AB5290" s="1" t="s">
        <v>191</v>
      </c>
      <c r="AC5290" s="1" t="s">
        <v>15953</v>
      </c>
      <c r="AD5290" s="1" t="s">
        <v>45</v>
      </c>
      <c r="AF5290" s="1" t="s">
        <v>46</v>
      </c>
      <c r="AG5290" s="1">
        <v>0</v>
      </c>
    </row>
    <row r="5291" spans="1:33">
      <c r="A5291" s="1">
        <v>511915</v>
      </c>
      <c r="B5291" s="1" t="s">
        <v>15761</v>
      </c>
      <c r="C5291" s="1" t="s">
        <v>15762</v>
      </c>
      <c r="D5291" s="1" t="s">
        <v>15763</v>
      </c>
      <c r="E5291" s="1" t="s">
        <v>12334</v>
      </c>
      <c r="F5291" s="1" t="s">
        <v>45</v>
      </c>
      <c r="G5291" s="1" t="s">
        <v>15954</v>
      </c>
      <c r="H5291" s="2">
        <v>42949.392361111109</v>
      </c>
      <c r="J5291" s="1" t="s">
        <v>322</v>
      </c>
      <c r="L5291" s="1" t="s">
        <v>15233</v>
      </c>
      <c r="P5291" s="1" t="s">
        <v>56</v>
      </c>
      <c r="S5291" s="1">
        <v>2</v>
      </c>
      <c r="T5291" s="2">
        <v>42949.386111111111</v>
      </c>
      <c r="U5291" s="1" t="s">
        <v>361</v>
      </c>
      <c r="W5291" s="1" t="s">
        <v>1262</v>
      </c>
      <c r="Z5291" s="1" t="s">
        <v>15765</v>
      </c>
      <c r="AA5291" s="1" t="s">
        <v>15766</v>
      </c>
      <c r="AB5291" s="1" t="s">
        <v>191</v>
      </c>
      <c r="AC5291" s="1" t="s">
        <v>15954</v>
      </c>
      <c r="AD5291" s="1" t="s">
        <v>45</v>
      </c>
      <c r="AF5291" s="1" t="s">
        <v>15767</v>
      </c>
      <c r="AG5291" s="1">
        <v>0</v>
      </c>
    </row>
    <row r="5292" spans="1:33">
      <c r="A5292" s="1">
        <v>403645</v>
      </c>
      <c r="B5292" s="1" t="s">
        <v>15377</v>
      </c>
      <c r="C5292" s="1" t="s">
        <v>15378</v>
      </c>
      <c r="D5292" s="1" t="s">
        <v>15386</v>
      </c>
      <c r="E5292" s="1" t="s">
        <v>50</v>
      </c>
      <c r="F5292" s="1" t="s">
        <v>51</v>
      </c>
      <c r="G5292" s="1" t="s">
        <v>15955</v>
      </c>
      <c r="H5292" s="2">
        <v>42377.002083333333</v>
      </c>
      <c r="J5292" s="1" t="s">
        <v>322</v>
      </c>
      <c r="L5292" s="1" t="s">
        <v>15233</v>
      </c>
      <c r="P5292" s="1" t="s">
        <v>56</v>
      </c>
      <c r="S5292" s="1">
        <v>2</v>
      </c>
      <c r="T5292" s="1" t="s">
        <v>15956</v>
      </c>
      <c r="U5292" s="1" t="s">
        <v>373</v>
      </c>
      <c r="W5292" s="1" t="s">
        <v>1262</v>
      </c>
      <c r="Z5292" s="1" t="s">
        <v>1613</v>
      </c>
      <c r="AA5292" s="1" t="s">
        <v>1614</v>
      </c>
      <c r="AB5292" s="1" t="s">
        <v>191</v>
      </c>
      <c r="AC5292" s="1" t="s">
        <v>15955</v>
      </c>
      <c r="AD5292" s="1" t="s">
        <v>45</v>
      </c>
      <c r="AF5292" s="1" t="s">
        <v>5716</v>
      </c>
      <c r="AG5292" s="1">
        <v>0</v>
      </c>
    </row>
    <row r="5293" spans="1:33">
      <c r="A5293" s="1">
        <v>319146</v>
      </c>
      <c r="B5293" s="1" t="s">
        <v>15377</v>
      </c>
      <c r="C5293" s="1" t="s">
        <v>15378</v>
      </c>
      <c r="D5293" s="1" t="s">
        <v>15386</v>
      </c>
      <c r="E5293" s="1" t="s">
        <v>36</v>
      </c>
      <c r="F5293" s="1" t="s">
        <v>37</v>
      </c>
      <c r="G5293" s="1" t="s">
        <v>15957</v>
      </c>
      <c r="H5293" s="1" t="s">
        <v>15958</v>
      </c>
      <c r="J5293" s="1" t="s">
        <v>322</v>
      </c>
      <c r="L5293" s="1" t="s">
        <v>15233</v>
      </c>
      <c r="O5293" s="1" t="s">
        <v>15959</v>
      </c>
      <c r="P5293" s="1" t="s">
        <v>56</v>
      </c>
      <c r="S5293" s="1">
        <v>3</v>
      </c>
      <c r="T5293" s="2">
        <v>40366.476388888892</v>
      </c>
      <c r="U5293" s="1" t="s">
        <v>410</v>
      </c>
      <c r="W5293" s="1" t="s">
        <v>1262</v>
      </c>
      <c r="Z5293" s="1" t="s">
        <v>15960</v>
      </c>
      <c r="AA5293" s="1" t="s">
        <v>15961</v>
      </c>
      <c r="AB5293" s="1" t="s">
        <v>191</v>
      </c>
      <c r="AC5293" s="1" t="s">
        <v>15957</v>
      </c>
      <c r="AD5293" s="1" t="s">
        <v>14477</v>
      </c>
      <c r="AF5293" s="1" t="s">
        <v>46</v>
      </c>
      <c r="AG5293" s="1">
        <v>0</v>
      </c>
    </row>
    <row r="5294" spans="1:33">
      <c r="A5294" s="1">
        <v>521508</v>
      </c>
      <c r="B5294" s="1" t="s">
        <v>15246</v>
      </c>
      <c r="C5294" s="1" t="s">
        <v>383</v>
      </c>
      <c r="D5294" s="1" t="s">
        <v>15373</v>
      </c>
      <c r="E5294" s="1" t="s">
        <v>36</v>
      </c>
      <c r="F5294" s="1" t="s">
        <v>51</v>
      </c>
      <c r="G5294" s="1" t="s">
        <v>15962</v>
      </c>
      <c r="H5294" s="2">
        <v>43441.428472222222</v>
      </c>
      <c r="J5294" s="1" t="s">
        <v>322</v>
      </c>
      <c r="L5294" s="1" t="s">
        <v>15233</v>
      </c>
      <c r="P5294" s="1" t="s">
        <v>56</v>
      </c>
      <c r="S5294" s="1">
        <v>2</v>
      </c>
      <c r="T5294" s="1" t="s">
        <v>15963</v>
      </c>
      <c r="U5294" s="1" t="s">
        <v>139</v>
      </c>
      <c r="W5294" s="1" t="s">
        <v>1262</v>
      </c>
      <c r="Z5294" s="1" t="s">
        <v>15463</v>
      </c>
      <c r="AA5294" s="1" t="s">
        <v>15464</v>
      </c>
      <c r="AB5294" s="1" t="s">
        <v>191</v>
      </c>
      <c r="AC5294" s="1" t="s">
        <v>15962</v>
      </c>
      <c r="AD5294" s="1" t="s">
        <v>45</v>
      </c>
      <c r="AF5294" s="1" t="s">
        <v>14576</v>
      </c>
      <c r="AG5294" s="1">
        <v>0</v>
      </c>
    </row>
    <row r="5295" spans="1:33">
      <c r="A5295" s="1">
        <v>454269</v>
      </c>
      <c r="B5295" s="1" t="s">
        <v>15246</v>
      </c>
      <c r="C5295" s="1" t="s">
        <v>15286</v>
      </c>
      <c r="D5295" s="1" t="s">
        <v>15466</v>
      </c>
      <c r="E5295" s="1" t="s">
        <v>1195</v>
      </c>
      <c r="F5295" s="1" t="s">
        <v>45</v>
      </c>
      <c r="G5295" s="1" t="s">
        <v>15964</v>
      </c>
      <c r="H5295" s="2">
        <v>42774.484027777777</v>
      </c>
      <c r="J5295" s="1" t="s">
        <v>15467</v>
      </c>
      <c r="K5295" s="1">
        <v>436547</v>
      </c>
      <c r="L5295" s="1" t="s">
        <v>15233</v>
      </c>
      <c r="P5295" s="1" t="s">
        <v>41</v>
      </c>
      <c r="S5295" s="1">
        <v>1</v>
      </c>
      <c r="T5295" s="2">
        <v>41771.504166666666</v>
      </c>
      <c r="U5295" s="1" t="s">
        <v>41</v>
      </c>
      <c r="W5295" s="1" t="s">
        <v>1262</v>
      </c>
      <c r="Z5295" s="1" t="s">
        <v>15466</v>
      </c>
      <c r="AA5295" s="1" t="s">
        <v>15467</v>
      </c>
      <c r="AB5295" s="1" t="s">
        <v>191</v>
      </c>
      <c r="AC5295" s="1" t="s">
        <v>15964</v>
      </c>
      <c r="AD5295" s="1" t="s">
        <v>14361</v>
      </c>
      <c r="AF5295" s="1" t="s">
        <v>12674</v>
      </c>
      <c r="AG5295" s="1">
        <v>0</v>
      </c>
    </row>
    <row r="5296" spans="1:33">
      <c r="A5296" s="1">
        <v>432397</v>
      </c>
      <c r="B5296" s="1" t="s">
        <v>15377</v>
      </c>
      <c r="C5296" s="1" t="s">
        <v>15378</v>
      </c>
      <c r="D5296" s="1" t="s">
        <v>15386</v>
      </c>
      <c r="E5296" s="1" t="s">
        <v>36</v>
      </c>
      <c r="F5296" s="1" t="s">
        <v>37</v>
      </c>
      <c r="G5296" s="1" t="s">
        <v>15965</v>
      </c>
      <c r="H5296" s="1" t="s">
        <v>15966</v>
      </c>
      <c r="J5296" s="1" t="s">
        <v>322</v>
      </c>
      <c r="L5296" s="1" t="s">
        <v>15233</v>
      </c>
      <c r="P5296" s="1" t="s">
        <v>56</v>
      </c>
      <c r="S5296" s="1">
        <v>4</v>
      </c>
      <c r="T5296" s="2">
        <v>41886.163194444445</v>
      </c>
      <c r="U5296" s="1" t="s">
        <v>373</v>
      </c>
      <c r="W5296" s="1" t="s">
        <v>1262</v>
      </c>
      <c r="Z5296" s="1" t="s">
        <v>5661</v>
      </c>
      <c r="AA5296" s="1" t="s">
        <v>5662</v>
      </c>
      <c r="AB5296" s="1" t="s">
        <v>191</v>
      </c>
      <c r="AC5296" s="1" t="s">
        <v>15965</v>
      </c>
      <c r="AD5296" s="1" t="s">
        <v>45</v>
      </c>
      <c r="AE5296" s="4" t="s">
        <v>15967</v>
      </c>
      <c r="AF5296" s="1" t="s">
        <v>3020</v>
      </c>
      <c r="AG5296" s="1">
        <v>0</v>
      </c>
    </row>
    <row r="5297" spans="1:34">
      <c r="A5297" s="1">
        <v>458743</v>
      </c>
      <c r="B5297" s="1" t="s">
        <v>15477</v>
      </c>
      <c r="C5297" s="1" t="s">
        <v>15478</v>
      </c>
      <c r="D5297" s="1" t="s">
        <v>15479</v>
      </c>
      <c r="E5297" s="1" t="s">
        <v>50</v>
      </c>
      <c r="F5297" s="1" t="s">
        <v>37</v>
      </c>
      <c r="G5297" s="1" t="s">
        <v>15968</v>
      </c>
      <c r="H5297" s="1" t="s">
        <v>15969</v>
      </c>
      <c r="J5297" s="1" t="s">
        <v>15482</v>
      </c>
      <c r="L5297" s="1" t="s">
        <v>15233</v>
      </c>
      <c r="N5297" s="1">
        <v>440232</v>
      </c>
      <c r="P5297" s="1" t="s">
        <v>56</v>
      </c>
      <c r="S5297" s="1">
        <v>3</v>
      </c>
      <c r="T5297" s="1" t="s">
        <v>15970</v>
      </c>
      <c r="U5297" s="1" t="s">
        <v>361</v>
      </c>
      <c r="W5297" s="1" t="s">
        <v>1262</v>
      </c>
      <c r="Z5297" s="1" t="s">
        <v>15479</v>
      </c>
      <c r="AA5297" s="1" t="s">
        <v>15482</v>
      </c>
      <c r="AB5297" s="1" t="s">
        <v>191</v>
      </c>
      <c r="AC5297" s="1" t="s">
        <v>15968</v>
      </c>
      <c r="AD5297" s="1" t="s">
        <v>15484</v>
      </c>
      <c r="AF5297" s="1" t="s">
        <v>15398</v>
      </c>
      <c r="AG5297" s="1">
        <v>0</v>
      </c>
    </row>
    <row r="5298" spans="1:34">
      <c r="A5298" s="1">
        <v>482969</v>
      </c>
      <c r="B5298" s="1" t="s">
        <v>15246</v>
      </c>
      <c r="C5298" s="1" t="s">
        <v>15363</v>
      </c>
      <c r="D5298" s="1" t="s">
        <v>15971</v>
      </c>
      <c r="E5298" s="1" t="s">
        <v>50</v>
      </c>
      <c r="F5298" s="1" t="s">
        <v>37</v>
      </c>
      <c r="G5298" s="1" t="s">
        <v>15972</v>
      </c>
      <c r="H5298" s="1" t="s">
        <v>15973</v>
      </c>
      <c r="J5298" s="1" t="s">
        <v>15974</v>
      </c>
      <c r="L5298" s="1" t="s">
        <v>15233</v>
      </c>
      <c r="P5298" s="1" t="s">
        <v>56</v>
      </c>
      <c r="S5298" s="1">
        <v>3</v>
      </c>
      <c r="T5298" s="1" t="s">
        <v>15975</v>
      </c>
      <c r="U5298" s="1" t="s">
        <v>361</v>
      </c>
      <c r="W5298" s="1" t="s">
        <v>1262</v>
      </c>
      <c r="X5298" s="1" t="s">
        <v>15368</v>
      </c>
      <c r="Y5298" s="1" t="s">
        <v>15369</v>
      </c>
      <c r="Z5298" s="1" t="s">
        <v>15971</v>
      </c>
      <c r="AA5298" s="1" t="s">
        <v>15974</v>
      </c>
      <c r="AB5298" s="1" t="s">
        <v>191</v>
      </c>
      <c r="AC5298" s="1" t="s">
        <v>15972</v>
      </c>
      <c r="AD5298" s="1" t="s">
        <v>45</v>
      </c>
      <c r="AF5298" s="1" t="s">
        <v>12904</v>
      </c>
      <c r="AG5298" s="1">
        <v>0</v>
      </c>
    </row>
    <row r="5299" spans="1:34">
      <c r="A5299" s="1">
        <v>265343</v>
      </c>
      <c r="B5299" s="1" t="s">
        <v>15269</v>
      </c>
      <c r="C5299" s="1" t="s">
        <v>383</v>
      </c>
      <c r="D5299" s="1" t="s">
        <v>15976</v>
      </c>
      <c r="E5299" s="1" t="s">
        <v>319</v>
      </c>
      <c r="F5299" s="1" t="s">
        <v>45</v>
      </c>
      <c r="G5299" s="1" t="s">
        <v>15977</v>
      </c>
      <c r="H5299" s="1" t="s">
        <v>15272</v>
      </c>
      <c r="J5299" s="1" t="s">
        <v>15976</v>
      </c>
      <c r="L5299" s="1" t="s">
        <v>15233</v>
      </c>
      <c r="P5299" s="1" t="s">
        <v>41</v>
      </c>
      <c r="S5299" s="1">
        <v>3</v>
      </c>
      <c r="T5299" s="1" t="s">
        <v>15978</v>
      </c>
      <c r="U5299" s="1" t="s">
        <v>41</v>
      </c>
      <c r="W5299" s="1" t="s">
        <v>1262</v>
      </c>
      <c r="Z5299" s="1" t="s">
        <v>15270</v>
      </c>
      <c r="AA5299" s="1" t="s">
        <v>15273</v>
      </c>
      <c r="AB5299" s="1" t="s">
        <v>191</v>
      </c>
      <c r="AC5299" s="1" t="s">
        <v>15977</v>
      </c>
      <c r="AD5299" s="1" t="s">
        <v>45</v>
      </c>
      <c r="AF5299" s="1">
        <v>2.1</v>
      </c>
      <c r="AG5299" s="1">
        <v>0</v>
      </c>
    </row>
    <row r="5300" spans="1:34">
      <c r="A5300" s="1">
        <v>323215</v>
      </c>
      <c r="B5300" s="1" t="s">
        <v>15331</v>
      </c>
      <c r="C5300" s="1" t="s">
        <v>383</v>
      </c>
      <c r="D5300" s="1" t="s">
        <v>15332</v>
      </c>
      <c r="E5300" s="1" t="s">
        <v>36</v>
      </c>
      <c r="F5300" s="1" t="s">
        <v>37</v>
      </c>
      <c r="G5300" s="1" t="s">
        <v>15979</v>
      </c>
      <c r="H5300" s="5">
        <v>40887.220833333333</v>
      </c>
      <c r="J5300" s="1" t="s">
        <v>322</v>
      </c>
      <c r="L5300" s="1" t="s">
        <v>15233</v>
      </c>
      <c r="P5300" s="1" t="s">
        <v>41</v>
      </c>
      <c r="S5300" s="1">
        <v>3</v>
      </c>
      <c r="T5300" s="1" t="s">
        <v>15980</v>
      </c>
      <c r="U5300" s="1" t="s">
        <v>41</v>
      </c>
      <c r="W5300" s="1" t="s">
        <v>1262</v>
      </c>
      <c r="Z5300" s="1" t="s">
        <v>15504</v>
      </c>
      <c r="AA5300" s="1" t="s">
        <v>15505</v>
      </c>
      <c r="AB5300" s="1" t="s">
        <v>191</v>
      </c>
      <c r="AC5300" s="1" t="s">
        <v>15979</v>
      </c>
      <c r="AD5300" s="1" t="s">
        <v>45</v>
      </c>
      <c r="AF5300" s="1" t="s">
        <v>46</v>
      </c>
      <c r="AG5300" s="1">
        <v>0</v>
      </c>
    </row>
    <row r="5301" spans="1:34">
      <c r="A5301" s="1">
        <v>354731</v>
      </c>
      <c r="B5301" s="1" t="s">
        <v>15377</v>
      </c>
      <c r="C5301" s="1" t="s">
        <v>15378</v>
      </c>
      <c r="D5301" s="1" t="s">
        <v>1613</v>
      </c>
      <c r="E5301" s="1" t="s">
        <v>36</v>
      </c>
      <c r="F5301" s="1" t="s">
        <v>90</v>
      </c>
      <c r="G5301" s="1" t="s">
        <v>15981</v>
      </c>
      <c r="H5301" s="2">
        <v>40552.25277777778</v>
      </c>
      <c r="J5301" s="1" t="s">
        <v>1614</v>
      </c>
      <c r="L5301" s="1" t="s">
        <v>15233</v>
      </c>
      <c r="O5301" s="1" t="s">
        <v>7969</v>
      </c>
      <c r="P5301" s="1" t="s">
        <v>41</v>
      </c>
      <c r="S5301" s="1">
        <v>13</v>
      </c>
      <c r="T5301" s="1" t="s">
        <v>15982</v>
      </c>
      <c r="U5301" s="1" t="s">
        <v>41</v>
      </c>
      <c r="W5301" s="1" t="s">
        <v>1262</v>
      </c>
      <c r="Z5301" s="1" t="s">
        <v>2149</v>
      </c>
      <c r="AA5301" s="1" t="s">
        <v>2150</v>
      </c>
      <c r="AB5301" s="1" t="s">
        <v>191</v>
      </c>
      <c r="AC5301" s="1" t="s">
        <v>15981</v>
      </c>
      <c r="AD5301" s="1" t="s">
        <v>15586</v>
      </c>
      <c r="AF5301" s="1" t="s">
        <v>12959</v>
      </c>
      <c r="AG5301" s="1">
        <v>0</v>
      </c>
    </row>
    <row r="5302" spans="1:34">
      <c r="A5302" s="1">
        <v>492226</v>
      </c>
      <c r="B5302" s="1" t="s">
        <v>15246</v>
      </c>
      <c r="C5302" s="1" t="s">
        <v>15253</v>
      </c>
      <c r="D5302" s="1" t="s">
        <v>15983</v>
      </c>
      <c r="E5302" s="1" t="s">
        <v>36</v>
      </c>
      <c r="F5302" s="1" t="s">
        <v>37</v>
      </c>
      <c r="G5302" s="1" t="s">
        <v>15984</v>
      </c>
      <c r="H5302" s="2">
        <v>43013.181944444441</v>
      </c>
      <c r="J5302" s="1" t="s">
        <v>15985</v>
      </c>
      <c r="L5302" s="1" t="s">
        <v>15233</v>
      </c>
      <c r="P5302" s="1" t="s">
        <v>56</v>
      </c>
      <c r="S5302" s="1">
        <v>7</v>
      </c>
      <c r="T5302" s="1" t="s">
        <v>15986</v>
      </c>
      <c r="U5302" s="1" t="s">
        <v>361</v>
      </c>
      <c r="W5302" s="1" t="s">
        <v>1262</v>
      </c>
      <c r="X5302" s="1" t="s">
        <v>15541</v>
      </c>
      <c r="Y5302" s="1" t="s">
        <v>15543</v>
      </c>
      <c r="Z5302" s="1" t="s">
        <v>15541</v>
      </c>
      <c r="AA5302" s="1" t="s">
        <v>15543</v>
      </c>
      <c r="AB5302" s="1" t="s">
        <v>191</v>
      </c>
      <c r="AC5302" s="1" t="s">
        <v>15984</v>
      </c>
      <c r="AD5302" s="1" t="s">
        <v>14576</v>
      </c>
      <c r="AF5302" s="1" t="s">
        <v>46</v>
      </c>
      <c r="AG5302" s="1">
        <v>0</v>
      </c>
    </row>
    <row r="5303" spans="1:34">
      <c r="A5303" s="1">
        <v>364557</v>
      </c>
      <c r="B5303" s="1" t="s">
        <v>15377</v>
      </c>
      <c r="C5303" s="1" t="s">
        <v>15378</v>
      </c>
      <c r="D5303" s="1" t="s">
        <v>15386</v>
      </c>
      <c r="E5303" s="1" t="s">
        <v>36</v>
      </c>
      <c r="F5303" s="1" t="s">
        <v>179</v>
      </c>
      <c r="G5303" s="1" t="s">
        <v>15987</v>
      </c>
      <c r="H5303" s="2">
        <v>40919.126388888886</v>
      </c>
      <c r="J5303" s="1" t="s">
        <v>322</v>
      </c>
      <c r="L5303" s="1" t="s">
        <v>15233</v>
      </c>
      <c r="P5303" s="1" t="s">
        <v>41</v>
      </c>
      <c r="S5303" s="1">
        <v>3</v>
      </c>
      <c r="T5303" s="1" t="s">
        <v>15988</v>
      </c>
      <c r="U5303" s="1" t="s">
        <v>41</v>
      </c>
      <c r="W5303" s="1" t="s">
        <v>1262</v>
      </c>
      <c r="Z5303" s="1" t="s">
        <v>14488</v>
      </c>
      <c r="AA5303" s="1" t="s">
        <v>14489</v>
      </c>
      <c r="AB5303" s="1" t="s">
        <v>191</v>
      </c>
      <c r="AC5303" s="1" t="s">
        <v>15987</v>
      </c>
      <c r="AD5303" s="1" t="s">
        <v>45</v>
      </c>
      <c r="AF5303" s="1" t="s">
        <v>1243</v>
      </c>
      <c r="AG5303" s="1">
        <v>0</v>
      </c>
    </row>
    <row r="5304" spans="1:34">
      <c r="A5304" s="1">
        <v>257538</v>
      </c>
      <c r="B5304" s="1" t="s">
        <v>15534</v>
      </c>
      <c r="C5304" s="1" t="s">
        <v>15535</v>
      </c>
      <c r="D5304" s="1" t="s">
        <v>15471</v>
      </c>
      <c r="E5304" s="1" t="s">
        <v>50</v>
      </c>
      <c r="F5304" s="1" t="s">
        <v>37</v>
      </c>
      <c r="G5304" s="1" t="s">
        <v>15989</v>
      </c>
      <c r="H5304" s="2">
        <v>39550.431250000001</v>
      </c>
      <c r="J5304" s="1" t="s">
        <v>15474</v>
      </c>
      <c r="L5304" s="1" t="s">
        <v>15233</v>
      </c>
      <c r="P5304" s="1" t="s">
        <v>41</v>
      </c>
      <c r="S5304" s="1">
        <v>2</v>
      </c>
      <c r="T5304" s="2">
        <v>39550.418749999997</v>
      </c>
      <c r="U5304" s="1" t="s">
        <v>41</v>
      </c>
      <c r="W5304" s="1" t="s">
        <v>1262</v>
      </c>
      <c r="Z5304" s="1" t="s">
        <v>15471</v>
      </c>
      <c r="AA5304" s="1" t="s">
        <v>15474</v>
      </c>
      <c r="AB5304" s="1" t="s">
        <v>191</v>
      </c>
      <c r="AC5304" s="1" t="s">
        <v>15989</v>
      </c>
      <c r="AD5304" s="1" t="s">
        <v>658</v>
      </c>
      <c r="AF5304" s="1" t="s">
        <v>46</v>
      </c>
      <c r="AG5304" s="1">
        <v>0</v>
      </c>
    </row>
    <row r="5305" spans="1:34">
      <c r="A5305" s="1">
        <v>513920</v>
      </c>
      <c r="B5305" s="1" t="s">
        <v>15246</v>
      </c>
      <c r="C5305" s="1" t="s">
        <v>15690</v>
      </c>
      <c r="D5305" s="1" t="s">
        <v>15370</v>
      </c>
      <c r="E5305" s="1" t="s">
        <v>50</v>
      </c>
      <c r="F5305" s="1" t="s">
        <v>37</v>
      </c>
      <c r="G5305" s="1" t="s">
        <v>15990</v>
      </c>
      <c r="H5305" s="2">
        <v>43013.330555555556</v>
      </c>
      <c r="J5305" s="1" t="s">
        <v>15371</v>
      </c>
      <c r="L5305" s="1" t="s">
        <v>15233</v>
      </c>
      <c r="P5305" s="1" t="s">
        <v>56</v>
      </c>
      <c r="S5305" s="1">
        <v>5</v>
      </c>
      <c r="T5305" s="1" t="s">
        <v>15991</v>
      </c>
      <c r="U5305" s="1" t="s">
        <v>361</v>
      </c>
      <c r="W5305" s="1" t="s">
        <v>1262</v>
      </c>
      <c r="Z5305" s="1" t="s">
        <v>15370</v>
      </c>
      <c r="AA5305" s="1" t="s">
        <v>15371</v>
      </c>
      <c r="AB5305" s="1" t="s">
        <v>191</v>
      </c>
      <c r="AC5305" s="1" t="s">
        <v>15990</v>
      </c>
      <c r="AD5305" s="1" t="s">
        <v>13417</v>
      </c>
      <c r="AF5305" s="1" t="s">
        <v>397</v>
      </c>
      <c r="AG5305" s="1">
        <v>0</v>
      </c>
    </row>
    <row r="5306" spans="1:34">
      <c r="A5306" s="1">
        <v>441413</v>
      </c>
      <c r="B5306" s="1" t="s">
        <v>15246</v>
      </c>
      <c r="C5306" s="1" t="s">
        <v>15253</v>
      </c>
      <c r="D5306" s="1" t="s">
        <v>15373</v>
      </c>
      <c r="E5306" s="1" t="s">
        <v>50</v>
      </c>
      <c r="F5306" s="1" t="s">
        <v>37</v>
      </c>
      <c r="G5306" s="1" t="s">
        <v>15992</v>
      </c>
      <c r="H5306" s="2">
        <v>41770.411805555559</v>
      </c>
      <c r="J5306" s="1" t="s">
        <v>322</v>
      </c>
      <c r="L5306" s="1" t="s">
        <v>15233</v>
      </c>
      <c r="P5306" s="1" t="s">
        <v>56</v>
      </c>
      <c r="S5306" s="1">
        <v>5</v>
      </c>
      <c r="T5306" s="2">
        <v>41859.247916666667</v>
      </c>
      <c r="U5306" s="1" t="s">
        <v>361</v>
      </c>
      <c r="W5306" s="1" t="s">
        <v>1262</v>
      </c>
      <c r="Z5306" s="4" t="s">
        <v>15993</v>
      </c>
      <c r="AA5306" s="1" t="s">
        <v>15994</v>
      </c>
      <c r="AB5306" s="1" t="s">
        <v>191</v>
      </c>
      <c r="AC5306" s="1" t="s">
        <v>15992</v>
      </c>
      <c r="AD5306" s="1" t="s">
        <v>14477</v>
      </c>
      <c r="AF5306" s="1" t="s">
        <v>13417</v>
      </c>
      <c r="AG5306" s="1">
        <v>0</v>
      </c>
      <c r="AH5306" s="1" t="s">
        <v>15260</v>
      </c>
    </row>
    <row r="5307" spans="1:34">
      <c r="A5307" s="1">
        <v>528945</v>
      </c>
      <c r="B5307" s="1" t="s">
        <v>15261</v>
      </c>
      <c r="C5307" s="1" t="s">
        <v>15262</v>
      </c>
      <c r="D5307" s="1" t="s">
        <v>15274</v>
      </c>
      <c r="E5307" s="1" t="s">
        <v>36</v>
      </c>
      <c r="F5307" s="1" t="s">
        <v>37</v>
      </c>
      <c r="G5307" s="1" t="s">
        <v>15995</v>
      </c>
      <c r="H5307" s="1" t="s">
        <v>15996</v>
      </c>
      <c r="J5307" s="1" t="s">
        <v>15277</v>
      </c>
      <c r="L5307" s="1" t="s">
        <v>15233</v>
      </c>
      <c r="P5307" s="1" t="s">
        <v>56</v>
      </c>
      <c r="S5307" s="1">
        <v>3</v>
      </c>
      <c r="T5307" s="1" t="s">
        <v>15997</v>
      </c>
      <c r="U5307" s="1" t="s">
        <v>139</v>
      </c>
      <c r="W5307" s="1" t="s">
        <v>1262</v>
      </c>
      <c r="Z5307" s="1" t="s">
        <v>15263</v>
      </c>
      <c r="AA5307" s="1" t="s">
        <v>15266</v>
      </c>
      <c r="AB5307" s="1" t="s">
        <v>191</v>
      </c>
      <c r="AC5307" s="1" t="s">
        <v>15995</v>
      </c>
      <c r="AD5307" s="1" t="s">
        <v>15998</v>
      </c>
      <c r="AF5307" s="1" t="s">
        <v>46</v>
      </c>
      <c r="AG5307" s="1">
        <v>0</v>
      </c>
    </row>
    <row r="5308" spans="1:34">
      <c r="A5308" s="1">
        <v>410478</v>
      </c>
      <c r="B5308" s="1" t="s">
        <v>15377</v>
      </c>
      <c r="C5308" s="1" t="s">
        <v>15378</v>
      </c>
      <c r="D5308" s="1" t="s">
        <v>1613</v>
      </c>
      <c r="E5308" s="1" t="s">
        <v>36</v>
      </c>
      <c r="F5308" s="1" t="s">
        <v>37</v>
      </c>
      <c r="G5308" s="1" t="s">
        <v>15999</v>
      </c>
      <c r="H5308" s="1" t="s">
        <v>14353</v>
      </c>
      <c r="J5308" s="1" t="s">
        <v>1614</v>
      </c>
      <c r="L5308" s="1" t="s">
        <v>15233</v>
      </c>
      <c r="O5308" s="1" t="s">
        <v>14349</v>
      </c>
      <c r="P5308" s="1" t="s">
        <v>56</v>
      </c>
      <c r="S5308" s="1">
        <v>3</v>
      </c>
      <c r="T5308" s="2">
        <v>41584.415972222225</v>
      </c>
      <c r="U5308" s="1" t="s">
        <v>373</v>
      </c>
      <c r="W5308" s="1" t="s">
        <v>1262</v>
      </c>
      <c r="Z5308" s="1" t="s">
        <v>1613</v>
      </c>
      <c r="AA5308" s="1" t="s">
        <v>1614</v>
      </c>
      <c r="AB5308" s="1" t="s">
        <v>191</v>
      </c>
      <c r="AC5308" s="1" t="s">
        <v>15999</v>
      </c>
      <c r="AD5308" s="1" t="s">
        <v>45</v>
      </c>
      <c r="AF5308" s="1" t="s">
        <v>1192</v>
      </c>
      <c r="AG5308" s="1">
        <v>0</v>
      </c>
      <c r="AH5308" s="1" t="s">
        <v>14366</v>
      </c>
    </row>
    <row r="5309" spans="1:34">
      <c r="A5309" s="1">
        <v>489724</v>
      </c>
      <c r="B5309" s="1" t="s">
        <v>15285</v>
      </c>
      <c r="C5309" s="1" t="s">
        <v>383</v>
      </c>
      <c r="D5309" s="1" t="s">
        <v>15556</v>
      </c>
      <c r="E5309" s="1" t="s">
        <v>319</v>
      </c>
      <c r="F5309" s="1" t="s">
        <v>45</v>
      </c>
      <c r="G5309" s="1" t="s">
        <v>16000</v>
      </c>
      <c r="H5309" s="1" t="s">
        <v>16001</v>
      </c>
      <c r="J5309" s="1" t="s">
        <v>12722</v>
      </c>
      <c r="L5309" s="1" t="s">
        <v>15233</v>
      </c>
      <c r="P5309" s="1" t="s">
        <v>56</v>
      </c>
      <c r="Q5309" s="1" t="s">
        <v>12762</v>
      </c>
      <c r="S5309" s="1">
        <v>1</v>
      </c>
      <c r="T5309" s="1" t="s">
        <v>16001</v>
      </c>
      <c r="U5309" s="1" t="s">
        <v>139</v>
      </c>
      <c r="W5309" s="1" t="s">
        <v>1262</v>
      </c>
      <c r="Z5309" s="1" t="s">
        <v>16002</v>
      </c>
      <c r="AA5309" s="1" t="s">
        <v>16003</v>
      </c>
      <c r="AB5309" s="1" t="s">
        <v>191</v>
      </c>
      <c r="AC5309" s="1" t="s">
        <v>16000</v>
      </c>
      <c r="AD5309" s="1" t="s">
        <v>45</v>
      </c>
      <c r="AF5309" s="1" t="s">
        <v>16004</v>
      </c>
      <c r="AG5309" s="1">
        <v>0</v>
      </c>
    </row>
    <row r="5310" spans="1:34">
      <c r="A5310" s="1">
        <v>369422</v>
      </c>
      <c r="B5310" s="1" t="s">
        <v>15246</v>
      </c>
      <c r="C5310" s="1" t="s">
        <v>383</v>
      </c>
      <c r="D5310" s="1" t="s">
        <v>15615</v>
      </c>
      <c r="E5310" s="1" t="s">
        <v>50</v>
      </c>
      <c r="F5310" s="1" t="s">
        <v>37</v>
      </c>
      <c r="G5310" s="1" t="s">
        <v>16005</v>
      </c>
      <c r="H5310" s="1" t="s">
        <v>16006</v>
      </c>
      <c r="J5310" s="1" t="s">
        <v>15616</v>
      </c>
      <c r="K5310" s="1">
        <v>359057</v>
      </c>
      <c r="L5310" s="1" t="s">
        <v>15233</v>
      </c>
      <c r="P5310" s="1" t="s">
        <v>56</v>
      </c>
      <c r="S5310" s="1">
        <v>6</v>
      </c>
      <c r="T5310" s="1" t="s">
        <v>16007</v>
      </c>
      <c r="U5310" s="1" t="s">
        <v>119</v>
      </c>
      <c r="W5310" s="1" t="s">
        <v>1262</v>
      </c>
      <c r="Z5310" s="1" t="s">
        <v>15615</v>
      </c>
      <c r="AA5310" s="1" t="s">
        <v>15616</v>
      </c>
      <c r="AB5310" s="1" t="s">
        <v>191</v>
      </c>
      <c r="AC5310" s="1" t="s">
        <v>16005</v>
      </c>
      <c r="AD5310" s="1" t="s">
        <v>14326</v>
      </c>
      <c r="AF5310" s="1" t="s">
        <v>46</v>
      </c>
      <c r="AG5310" s="1">
        <v>0</v>
      </c>
    </row>
    <row r="5311" spans="1:34">
      <c r="A5311" s="1">
        <v>463443</v>
      </c>
      <c r="B5311" s="1" t="s">
        <v>15377</v>
      </c>
      <c r="C5311" s="1" t="s">
        <v>15378</v>
      </c>
      <c r="D5311" s="1" t="s">
        <v>15386</v>
      </c>
      <c r="E5311" s="1" t="s">
        <v>4421</v>
      </c>
      <c r="F5311" s="1" t="s">
        <v>45</v>
      </c>
      <c r="G5311" s="1" t="s">
        <v>16008</v>
      </c>
      <c r="H5311" s="2">
        <v>42776.59652777778</v>
      </c>
      <c r="J5311" s="1" t="s">
        <v>322</v>
      </c>
      <c r="L5311" s="1" t="s">
        <v>15233</v>
      </c>
      <c r="P5311" s="1" t="s">
        <v>56</v>
      </c>
      <c r="S5311" s="1">
        <v>5</v>
      </c>
      <c r="T5311" s="1" t="s">
        <v>16009</v>
      </c>
      <c r="U5311" s="1" t="s">
        <v>361</v>
      </c>
      <c r="W5311" s="1" t="s">
        <v>1262</v>
      </c>
      <c r="Z5311" s="1" t="s">
        <v>16010</v>
      </c>
      <c r="AA5311" s="1" t="s">
        <v>5215</v>
      </c>
      <c r="AB5311" s="1" t="s">
        <v>191</v>
      </c>
      <c r="AC5311" s="1" t="s">
        <v>16008</v>
      </c>
      <c r="AD5311" s="1" t="s">
        <v>45</v>
      </c>
      <c r="AF5311" s="1" t="s">
        <v>16011</v>
      </c>
      <c r="AG5311" s="1">
        <v>0</v>
      </c>
    </row>
    <row r="5312" spans="1:34">
      <c r="A5312" s="1">
        <v>496907</v>
      </c>
      <c r="B5312" s="1" t="s">
        <v>15477</v>
      </c>
      <c r="C5312" s="1" t="s">
        <v>15575</v>
      </c>
      <c r="D5312" s="1" t="s">
        <v>16012</v>
      </c>
      <c r="E5312" s="1" t="s">
        <v>1195</v>
      </c>
      <c r="F5312" s="1" t="s">
        <v>45</v>
      </c>
      <c r="G5312" s="1" t="s">
        <v>16013</v>
      </c>
      <c r="H5312" s="1" t="s">
        <v>16014</v>
      </c>
      <c r="J5312" s="1" t="s">
        <v>16015</v>
      </c>
      <c r="K5312" s="1">
        <v>479854</v>
      </c>
      <c r="L5312" s="1" t="s">
        <v>15233</v>
      </c>
      <c r="N5312" s="1">
        <v>492805</v>
      </c>
      <c r="P5312" s="1" t="s">
        <v>41</v>
      </c>
      <c r="S5312" s="1">
        <v>8</v>
      </c>
      <c r="T5312" s="1" t="s">
        <v>16016</v>
      </c>
      <c r="U5312" s="1" t="s">
        <v>41</v>
      </c>
      <c r="W5312" s="1" t="s">
        <v>1262</v>
      </c>
      <c r="Z5312" s="1" t="s">
        <v>16012</v>
      </c>
      <c r="AA5312" s="1" t="s">
        <v>16015</v>
      </c>
      <c r="AB5312" s="1" t="s">
        <v>191</v>
      </c>
      <c r="AC5312" s="1" t="s">
        <v>16013</v>
      </c>
      <c r="AD5312" s="1" t="s">
        <v>16017</v>
      </c>
      <c r="AF5312" s="1" t="s">
        <v>12925</v>
      </c>
      <c r="AG5312" s="1">
        <v>0</v>
      </c>
      <c r="AH5312" s="1" t="s">
        <v>16018</v>
      </c>
    </row>
    <row r="5313" spans="1:34">
      <c r="A5313" s="1">
        <v>346241</v>
      </c>
      <c r="B5313" s="1" t="s">
        <v>15377</v>
      </c>
      <c r="C5313" s="1" t="s">
        <v>15378</v>
      </c>
      <c r="D5313" s="1" t="s">
        <v>15386</v>
      </c>
      <c r="E5313" s="1" t="s">
        <v>36</v>
      </c>
      <c r="F5313" s="1" t="s">
        <v>37</v>
      </c>
      <c r="G5313" s="1" t="s">
        <v>16019</v>
      </c>
      <c r="H5313" s="1" t="s">
        <v>16020</v>
      </c>
      <c r="J5313" s="1" t="s">
        <v>322</v>
      </c>
      <c r="L5313" s="1" t="s">
        <v>15233</v>
      </c>
      <c r="P5313" s="1" t="s">
        <v>56</v>
      </c>
      <c r="S5313" s="1">
        <v>4</v>
      </c>
      <c r="T5313" s="1" t="s">
        <v>16021</v>
      </c>
      <c r="U5313" s="1" t="s">
        <v>139</v>
      </c>
      <c r="W5313" s="1" t="s">
        <v>1262</v>
      </c>
      <c r="Z5313" s="1" t="s">
        <v>16022</v>
      </c>
      <c r="AA5313" s="1" t="s">
        <v>16023</v>
      </c>
      <c r="AB5313" s="1" t="s">
        <v>191</v>
      </c>
      <c r="AC5313" s="1" t="s">
        <v>16019</v>
      </c>
      <c r="AD5313" s="1" t="s">
        <v>45</v>
      </c>
      <c r="AF5313" s="1" t="s">
        <v>12959</v>
      </c>
      <c r="AG5313" s="1">
        <v>0</v>
      </c>
    </row>
    <row r="5314" spans="1:34">
      <c r="A5314" s="1">
        <v>548391</v>
      </c>
      <c r="B5314" s="1" t="s">
        <v>15246</v>
      </c>
      <c r="C5314" s="1" t="s">
        <v>15253</v>
      </c>
      <c r="D5314" s="1" t="s">
        <v>15373</v>
      </c>
      <c r="E5314" s="1" t="s">
        <v>319</v>
      </c>
      <c r="F5314" s="1" t="s">
        <v>45</v>
      </c>
      <c r="G5314" s="1" t="s">
        <v>16024</v>
      </c>
      <c r="H5314" s="5">
        <v>44116.334027777775</v>
      </c>
      <c r="J5314" s="1" t="s">
        <v>322</v>
      </c>
      <c r="L5314" s="1" t="s">
        <v>15233</v>
      </c>
      <c r="N5314" s="1">
        <v>548392</v>
      </c>
      <c r="P5314" s="1" t="s">
        <v>56</v>
      </c>
      <c r="Q5314" s="1" t="s">
        <v>1164</v>
      </c>
      <c r="S5314" s="1">
        <v>1</v>
      </c>
      <c r="T5314" s="1" t="s">
        <v>16025</v>
      </c>
      <c r="U5314" s="1" t="s">
        <v>361</v>
      </c>
      <c r="W5314" s="1" t="s">
        <v>1262</v>
      </c>
      <c r="Z5314" s="1" t="s">
        <v>15370</v>
      </c>
      <c r="AA5314" s="1" t="s">
        <v>15371</v>
      </c>
      <c r="AB5314" s="1" t="s">
        <v>191</v>
      </c>
      <c r="AC5314" s="1" t="s">
        <v>16024</v>
      </c>
      <c r="AD5314" s="1" t="s">
        <v>15589</v>
      </c>
      <c r="AF5314" s="1" t="s">
        <v>15873</v>
      </c>
      <c r="AG5314" s="1">
        <v>0</v>
      </c>
    </row>
    <row r="5315" spans="1:34">
      <c r="A5315" s="1">
        <v>412165</v>
      </c>
      <c r="B5315" s="1" t="s">
        <v>15246</v>
      </c>
      <c r="C5315" s="1" t="s">
        <v>15286</v>
      </c>
      <c r="D5315" s="1" t="s">
        <v>15518</v>
      </c>
      <c r="E5315" s="1" t="s">
        <v>36</v>
      </c>
      <c r="F5315" s="1" t="s">
        <v>37</v>
      </c>
      <c r="G5315" s="1" t="s">
        <v>16026</v>
      </c>
      <c r="H5315" s="2">
        <v>42864.222222222219</v>
      </c>
      <c r="J5315" s="1" t="s">
        <v>15521</v>
      </c>
      <c r="L5315" s="1" t="s">
        <v>15233</v>
      </c>
      <c r="N5315" s="1" t="s">
        <v>16027</v>
      </c>
      <c r="P5315" s="1" t="s">
        <v>41</v>
      </c>
      <c r="S5315" s="1">
        <v>4</v>
      </c>
      <c r="T5315" s="2">
        <v>41340.152083333334</v>
      </c>
      <c r="U5315" s="1" t="s">
        <v>41</v>
      </c>
      <c r="W5315" s="1" t="s">
        <v>1262</v>
      </c>
      <c r="Z5315" s="1" t="s">
        <v>15522</v>
      </c>
      <c r="AA5315" s="1" t="s">
        <v>15523</v>
      </c>
      <c r="AB5315" s="1" t="s">
        <v>191</v>
      </c>
      <c r="AC5315" s="1" t="s">
        <v>16026</v>
      </c>
      <c r="AD5315" s="1" t="s">
        <v>14477</v>
      </c>
      <c r="AF5315" s="1" t="s">
        <v>14342</v>
      </c>
      <c r="AG5315" s="1">
        <v>0</v>
      </c>
    </row>
    <row r="5316" spans="1:34">
      <c r="A5316" s="1">
        <v>497259</v>
      </c>
      <c r="B5316" s="1" t="s">
        <v>15600</v>
      </c>
      <c r="C5316" s="1" t="s">
        <v>16028</v>
      </c>
      <c r="D5316" s="1" t="s">
        <v>16029</v>
      </c>
      <c r="E5316" s="1" t="s">
        <v>319</v>
      </c>
      <c r="F5316" s="1" t="s">
        <v>45</v>
      </c>
      <c r="G5316" s="1" t="s">
        <v>16030</v>
      </c>
      <c r="H5316" s="2">
        <v>42497.343055555553</v>
      </c>
      <c r="J5316" s="1" t="s">
        <v>322</v>
      </c>
      <c r="L5316" s="1" t="s">
        <v>15233</v>
      </c>
      <c r="P5316" s="1" t="s">
        <v>56</v>
      </c>
      <c r="S5316" s="1">
        <v>1</v>
      </c>
      <c r="T5316" s="2">
        <v>42467.521527777775</v>
      </c>
      <c r="U5316" s="1" t="s">
        <v>361</v>
      </c>
      <c r="W5316" s="1" t="s">
        <v>1262</v>
      </c>
      <c r="X5316" s="1" t="s">
        <v>2251</v>
      </c>
      <c r="Y5316" s="1" t="s">
        <v>2252</v>
      </c>
      <c r="Z5316" s="1" t="s">
        <v>16031</v>
      </c>
      <c r="AA5316" s="1" t="s">
        <v>16032</v>
      </c>
      <c r="AB5316" s="1" t="s">
        <v>191</v>
      </c>
      <c r="AC5316" s="1" t="s">
        <v>16030</v>
      </c>
      <c r="AD5316" s="1" t="s">
        <v>45</v>
      </c>
      <c r="AF5316" s="1" t="s">
        <v>46</v>
      </c>
      <c r="AG5316" s="1">
        <v>0</v>
      </c>
    </row>
    <row r="5317" spans="1:34">
      <c r="A5317" s="1">
        <v>336906</v>
      </c>
      <c r="B5317" s="1" t="s">
        <v>15246</v>
      </c>
      <c r="C5317" s="1" t="s">
        <v>383</v>
      </c>
      <c r="D5317" s="1" t="s">
        <v>15370</v>
      </c>
      <c r="E5317" s="1" t="s">
        <v>50</v>
      </c>
      <c r="F5317" s="1" t="s">
        <v>37</v>
      </c>
      <c r="G5317" s="1" t="s">
        <v>16033</v>
      </c>
      <c r="H5317" s="1" t="s">
        <v>16034</v>
      </c>
      <c r="J5317" s="1" t="s">
        <v>15371</v>
      </c>
      <c r="K5317" s="1" t="s">
        <v>16035</v>
      </c>
      <c r="L5317" s="1" t="s">
        <v>15233</v>
      </c>
      <c r="P5317" s="1" t="s">
        <v>56</v>
      </c>
      <c r="S5317" s="1">
        <v>3</v>
      </c>
      <c r="T5317" s="2">
        <v>40849.154861111114</v>
      </c>
      <c r="U5317" s="1" t="s">
        <v>119</v>
      </c>
      <c r="W5317" s="1" t="s">
        <v>1262</v>
      </c>
      <c r="Z5317" s="1" t="s">
        <v>15370</v>
      </c>
      <c r="AA5317" s="1" t="s">
        <v>15371</v>
      </c>
      <c r="AB5317" s="1" t="s">
        <v>191</v>
      </c>
      <c r="AC5317" s="1" t="s">
        <v>16033</v>
      </c>
      <c r="AD5317" s="1" t="s">
        <v>45</v>
      </c>
      <c r="AF5317" s="1" t="s">
        <v>14330</v>
      </c>
      <c r="AG5317" s="1">
        <v>0</v>
      </c>
    </row>
    <row r="5318" spans="1:34">
      <c r="A5318" s="1">
        <v>366024</v>
      </c>
      <c r="B5318" s="1" t="s">
        <v>15377</v>
      </c>
      <c r="C5318" s="1" t="s">
        <v>15378</v>
      </c>
      <c r="D5318" s="1" t="s">
        <v>15386</v>
      </c>
      <c r="E5318" s="1" t="s">
        <v>36</v>
      </c>
      <c r="F5318" s="1" t="s">
        <v>37</v>
      </c>
      <c r="G5318" s="1" t="s">
        <v>16036</v>
      </c>
      <c r="H5318" s="1" t="s">
        <v>16037</v>
      </c>
      <c r="J5318" s="1" t="s">
        <v>322</v>
      </c>
      <c r="L5318" s="1" t="s">
        <v>15233</v>
      </c>
      <c r="O5318" s="1" t="s">
        <v>16038</v>
      </c>
      <c r="P5318" s="1" t="s">
        <v>41</v>
      </c>
      <c r="S5318" s="1">
        <v>4</v>
      </c>
      <c r="T5318" s="2">
        <v>40767.334722222222</v>
      </c>
      <c r="U5318" s="1" t="s">
        <v>41</v>
      </c>
      <c r="W5318" s="1" t="s">
        <v>1262</v>
      </c>
      <c r="Z5318" s="1" t="s">
        <v>1613</v>
      </c>
      <c r="AA5318" s="1" t="s">
        <v>1614</v>
      </c>
      <c r="AB5318" s="1" t="s">
        <v>191</v>
      </c>
      <c r="AC5318" s="1" t="s">
        <v>16036</v>
      </c>
      <c r="AD5318" s="1" t="s">
        <v>14361</v>
      </c>
      <c r="AF5318" s="1" t="s">
        <v>1243</v>
      </c>
      <c r="AG5318" s="1">
        <v>0</v>
      </c>
    </row>
    <row r="5319" spans="1:34">
      <c r="A5319" s="1">
        <v>291594</v>
      </c>
      <c r="B5319" s="1" t="s">
        <v>15534</v>
      </c>
      <c r="C5319" s="1" t="s">
        <v>15535</v>
      </c>
      <c r="D5319" s="1" t="s">
        <v>15471</v>
      </c>
      <c r="E5319" s="1" t="s">
        <v>1195</v>
      </c>
      <c r="F5319" s="1" t="s">
        <v>45</v>
      </c>
      <c r="G5319" s="1" t="s">
        <v>16039</v>
      </c>
      <c r="H5319" s="2">
        <v>40004.383333333331</v>
      </c>
      <c r="J5319" s="1" t="s">
        <v>15474</v>
      </c>
      <c r="L5319" s="1" t="s">
        <v>15233</v>
      </c>
      <c r="P5319" s="1" t="s">
        <v>371</v>
      </c>
      <c r="S5319" s="1">
        <v>1</v>
      </c>
      <c r="T5319" s="2">
        <v>40004.383333333331</v>
      </c>
      <c r="U5319" s="1" t="s">
        <v>410</v>
      </c>
      <c r="W5319" s="1" t="s">
        <v>1262</v>
      </c>
      <c r="Z5319" s="1" t="s">
        <v>15471</v>
      </c>
      <c r="AA5319" s="1" t="s">
        <v>15474</v>
      </c>
      <c r="AB5319" s="1" t="s">
        <v>191</v>
      </c>
      <c r="AC5319" s="1" t="s">
        <v>16039</v>
      </c>
      <c r="AD5319" s="1" t="s">
        <v>640</v>
      </c>
      <c r="AF5319" s="1">
        <v>2</v>
      </c>
      <c r="AG5319" s="1">
        <v>0</v>
      </c>
    </row>
    <row r="5320" spans="1:34">
      <c r="A5320" s="1">
        <v>516538</v>
      </c>
      <c r="B5320" s="1" t="s">
        <v>15246</v>
      </c>
      <c r="C5320" s="1" t="s">
        <v>15286</v>
      </c>
      <c r="D5320" s="1" t="s">
        <v>15355</v>
      </c>
      <c r="E5320" s="1" t="s">
        <v>36</v>
      </c>
      <c r="F5320" s="1" t="s">
        <v>37</v>
      </c>
      <c r="G5320" s="1" t="s">
        <v>16040</v>
      </c>
      <c r="H5320" s="1" t="s">
        <v>16041</v>
      </c>
      <c r="J5320" s="1" t="s">
        <v>15357</v>
      </c>
      <c r="L5320" s="1" t="s">
        <v>15233</v>
      </c>
      <c r="P5320" s="1" t="s">
        <v>56</v>
      </c>
      <c r="S5320" s="1">
        <v>3</v>
      </c>
      <c r="T5320" s="2">
        <v>43044.703472222223</v>
      </c>
      <c r="U5320" s="1" t="s">
        <v>361</v>
      </c>
      <c r="W5320" s="1" t="s">
        <v>1262</v>
      </c>
      <c r="Z5320" s="1" t="s">
        <v>15355</v>
      </c>
      <c r="AA5320" s="1" t="s">
        <v>15357</v>
      </c>
      <c r="AB5320" s="1" t="s">
        <v>191</v>
      </c>
      <c r="AC5320" s="1" t="s">
        <v>16040</v>
      </c>
      <c r="AD5320" s="1" t="s">
        <v>45</v>
      </c>
      <c r="AF5320" s="1" t="s">
        <v>14576</v>
      </c>
      <c r="AG5320" s="1">
        <v>0</v>
      </c>
    </row>
    <row r="5321" spans="1:34">
      <c r="A5321" s="1">
        <v>533536</v>
      </c>
      <c r="B5321" s="1" t="s">
        <v>16042</v>
      </c>
      <c r="C5321" s="1" t="s">
        <v>383</v>
      </c>
      <c r="D5321" s="1" t="s">
        <v>16043</v>
      </c>
      <c r="E5321" s="1" t="s">
        <v>50</v>
      </c>
      <c r="F5321" s="1" t="s">
        <v>37</v>
      </c>
      <c r="G5321" s="1" t="s">
        <v>16044</v>
      </c>
      <c r="H5321" s="1" t="s">
        <v>16045</v>
      </c>
      <c r="J5321" s="1" t="s">
        <v>322</v>
      </c>
      <c r="L5321" s="1" t="s">
        <v>15233</v>
      </c>
      <c r="P5321" s="1" t="s">
        <v>56</v>
      </c>
      <c r="S5321" s="1">
        <v>6</v>
      </c>
      <c r="T5321" s="1" t="s">
        <v>16046</v>
      </c>
      <c r="U5321" s="1" t="s">
        <v>139</v>
      </c>
      <c r="W5321" s="1" t="s">
        <v>1262</v>
      </c>
      <c r="Z5321" s="1" t="s">
        <v>16047</v>
      </c>
      <c r="AA5321" s="1" t="s">
        <v>16048</v>
      </c>
      <c r="AB5321" s="1" t="s">
        <v>191</v>
      </c>
      <c r="AC5321" s="1" t="s">
        <v>16044</v>
      </c>
      <c r="AD5321" s="1" t="s">
        <v>13078</v>
      </c>
      <c r="AF5321" s="1" t="s">
        <v>15867</v>
      </c>
      <c r="AG5321" s="1">
        <v>0</v>
      </c>
    </row>
    <row r="5322" spans="1:34">
      <c r="A5322" s="1">
        <v>272878</v>
      </c>
      <c r="B5322" s="1" t="s">
        <v>15377</v>
      </c>
      <c r="C5322" s="1" t="s">
        <v>15378</v>
      </c>
      <c r="D5322" s="1" t="s">
        <v>15386</v>
      </c>
      <c r="E5322" s="1" t="s">
        <v>36</v>
      </c>
      <c r="F5322" s="1" t="s">
        <v>37</v>
      </c>
      <c r="G5322" s="1" t="s">
        <v>16049</v>
      </c>
      <c r="H5322" s="1" t="s">
        <v>16050</v>
      </c>
      <c r="J5322" s="1" t="s">
        <v>322</v>
      </c>
      <c r="K5322" s="1" t="s">
        <v>16051</v>
      </c>
      <c r="L5322" s="1" t="s">
        <v>15233</v>
      </c>
      <c r="O5322" s="1" t="s">
        <v>15959</v>
      </c>
      <c r="P5322" s="1" t="s">
        <v>56</v>
      </c>
      <c r="S5322" s="1">
        <v>8</v>
      </c>
      <c r="T5322" s="1" t="s">
        <v>16052</v>
      </c>
      <c r="U5322" s="1" t="s">
        <v>410</v>
      </c>
      <c r="W5322" s="1" t="s">
        <v>1262</v>
      </c>
      <c r="Z5322" s="1" t="s">
        <v>6114</v>
      </c>
      <c r="AA5322" s="1" t="s">
        <v>6115</v>
      </c>
      <c r="AB5322" s="1" t="s">
        <v>191</v>
      </c>
      <c r="AC5322" s="1" t="s">
        <v>16049</v>
      </c>
      <c r="AD5322" s="1" t="s">
        <v>14351</v>
      </c>
      <c r="AF5322" s="1" t="s">
        <v>15398</v>
      </c>
      <c r="AG5322" s="1">
        <v>0</v>
      </c>
    </row>
    <row r="5323" spans="1:34">
      <c r="A5323" s="1">
        <v>516722</v>
      </c>
      <c r="B5323" s="1" t="s">
        <v>15246</v>
      </c>
      <c r="C5323" s="1" t="s">
        <v>15363</v>
      </c>
      <c r="D5323" s="1" t="s">
        <v>15364</v>
      </c>
      <c r="E5323" s="1" t="s">
        <v>319</v>
      </c>
      <c r="F5323" s="1" t="s">
        <v>45</v>
      </c>
      <c r="G5323" s="1" t="s">
        <v>16053</v>
      </c>
      <c r="H5323" s="1" t="s">
        <v>16054</v>
      </c>
      <c r="J5323" s="1" t="s">
        <v>15366</v>
      </c>
      <c r="L5323" s="1" t="s">
        <v>15233</v>
      </c>
      <c r="P5323" s="1" t="s">
        <v>56</v>
      </c>
      <c r="S5323" s="1">
        <v>1</v>
      </c>
      <c r="T5323" s="1" t="s">
        <v>16054</v>
      </c>
      <c r="U5323" s="1" t="s">
        <v>361</v>
      </c>
      <c r="W5323" s="1" t="s">
        <v>1262</v>
      </c>
      <c r="X5323" s="1" t="s">
        <v>15368</v>
      </c>
      <c r="Y5323" s="1" t="s">
        <v>15369</v>
      </c>
      <c r="Z5323" s="1" t="s">
        <v>15364</v>
      </c>
      <c r="AA5323" s="1" t="s">
        <v>15366</v>
      </c>
      <c r="AB5323" s="1" t="s">
        <v>191</v>
      </c>
      <c r="AC5323" s="1" t="s">
        <v>16053</v>
      </c>
      <c r="AD5323" s="1" t="s">
        <v>45</v>
      </c>
      <c r="AF5323" s="1" t="s">
        <v>12959</v>
      </c>
      <c r="AG5323" s="1">
        <v>0</v>
      </c>
    </row>
    <row r="5324" spans="1:34">
      <c r="A5324" s="1">
        <v>454141</v>
      </c>
      <c r="B5324" s="1" t="s">
        <v>15246</v>
      </c>
      <c r="C5324" s="1" t="s">
        <v>15286</v>
      </c>
      <c r="D5324" s="1" t="s">
        <v>15466</v>
      </c>
      <c r="E5324" s="1" t="s">
        <v>50</v>
      </c>
      <c r="F5324" s="1" t="s">
        <v>37</v>
      </c>
      <c r="G5324" s="1" t="s">
        <v>16055</v>
      </c>
      <c r="H5324" s="1" t="s">
        <v>16056</v>
      </c>
      <c r="J5324" s="1" t="s">
        <v>15467</v>
      </c>
      <c r="K5324" s="1">
        <v>436547</v>
      </c>
      <c r="L5324" s="1" t="s">
        <v>15233</v>
      </c>
      <c r="P5324" s="1" t="s">
        <v>41</v>
      </c>
      <c r="S5324" s="1">
        <v>2</v>
      </c>
      <c r="T5324" s="2">
        <v>41741.426388888889</v>
      </c>
      <c r="U5324" s="1" t="s">
        <v>41</v>
      </c>
      <c r="W5324" s="1" t="s">
        <v>1262</v>
      </c>
      <c r="Z5324" s="1" t="s">
        <v>15466</v>
      </c>
      <c r="AA5324" s="1" t="s">
        <v>15467</v>
      </c>
      <c r="AB5324" s="1" t="s">
        <v>191</v>
      </c>
      <c r="AC5324" s="1" t="s">
        <v>16055</v>
      </c>
      <c r="AD5324" s="1" t="s">
        <v>14361</v>
      </c>
      <c r="AF5324" s="1" t="s">
        <v>12674</v>
      </c>
      <c r="AG5324" s="1">
        <v>0</v>
      </c>
    </row>
    <row r="5325" spans="1:34">
      <c r="A5325" s="1">
        <v>368692</v>
      </c>
      <c r="B5325" s="1" t="s">
        <v>15641</v>
      </c>
      <c r="C5325" s="1" t="s">
        <v>15303</v>
      </c>
      <c r="D5325" s="1" t="s">
        <v>16057</v>
      </c>
      <c r="E5325" s="1" t="s">
        <v>36</v>
      </c>
      <c r="F5325" s="1" t="s">
        <v>179</v>
      </c>
      <c r="G5325" s="1" t="s">
        <v>16058</v>
      </c>
      <c r="H5325" s="1" t="s">
        <v>16059</v>
      </c>
      <c r="J5325" s="1" t="s">
        <v>322</v>
      </c>
      <c r="L5325" s="1" t="s">
        <v>15233</v>
      </c>
      <c r="P5325" s="1" t="s">
        <v>41</v>
      </c>
      <c r="S5325" s="1">
        <v>3</v>
      </c>
      <c r="T5325" s="1" t="s">
        <v>16060</v>
      </c>
      <c r="U5325" s="1" t="s">
        <v>41</v>
      </c>
      <c r="W5325" s="1" t="s">
        <v>1262</v>
      </c>
      <c r="Z5325" s="1" t="s">
        <v>105</v>
      </c>
      <c r="AA5325" s="1" t="s">
        <v>8473</v>
      </c>
      <c r="AB5325" s="1" t="s">
        <v>191</v>
      </c>
      <c r="AC5325" s="1" t="s">
        <v>16058</v>
      </c>
      <c r="AD5325" s="1" t="s">
        <v>16061</v>
      </c>
      <c r="AF5325" s="1" t="s">
        <v>46</v>
      </c>
      <c r="AG5325" s="1">
        <v>0</v>
      </c>
      <c r="AH5325" s="1" t="s">
        <v>1304</v>
      </c>
    </row>
    <row r="5326" spans="1:34">
      <c r="A5326" s="1">
        <v>406075</v>
      </c>
      <c r="B5326" s="1" t="s">
        <v>15477</v>
      </c>
      <c r="C5326" s="1" t="s">
        <v>15575</v>
      </c>
      <c r="D5326" s="1" t="s">
        <v>16062</v>
      </c>
      <c r="E5326" s="1" t="s">
        <v>50</v>
      </c>
      <c r="F5326" s="1" t="s">
        <v>37</v>
      </c>
      <c r="G5326" s="1" t="s">
        <v>16063</v>
      </c>
      <c r="H5326" s="5">
        <v>41590.161805555559</v>
      </c>
      <c r="J5326" s="1" t="s">
        <v>322</v>
      </c>
      <c r="K5326" s="1" t="s">
        <v>16064</v>
      </c>
      <c r="L5326" s="1" t="s">
        <v>15233</v>
      </c>
      <c r="P5326" s="1" t="s">
        <v>56</v>
      </c>
      <c r="S5326" s="1">
        <v>2</v>
      </c>
      <c r="T5326" s="1" t="s">
        <v>16065</v>
      </c>
      <c r="U5326" s="1" t="s">
        <v>41</v>
      </c>
      <c r="W5326" s="1" t="s">
        <v>1262</v>
      </c>
      <c r="X5326" s="1" t="s">
        <v>15581</v>
      </c>
      <c r="Y5326" s="1" t="s">
        <v>15582</v>
      </c>
      <c r="Z5326" s="1" t="s">
        <v>15919</v>
      </c>
      <c r="AA5326" s="1" t="s">
        <v>15922</v>
      </c>
      <c r="AB5326" s="1" t="s">
        <v>191</v>
      </c>
      <c r="AC5326" s="1" t="s">
        <v>16063</v>
      </c>
      <c r="AD5326" s="1" t="s">
        <v>45</v>
      </c>
      <c r="AF5326" s="1" t="s">
        <v>15583</v>
      </c>
      <c r="AG5326" s="1">
        <v>0</v>
      </c>
    </row>
    <row r="5327" spans="1:34">
      <c r="A5327" s="1">
        <v>333490</v>
      </c>
      <c r="B5327" s="1" t="s">
        <v>15377</v>
      </c>
      <c r="C5327" s="1" t="s">
        <v>15378</v>
      </c>
      <c r="D5327" s="1" t="s">
        <v>15386</v>
      </c>
      <c r="E5327" s="1" t="s">
        <v>36</v>
      </c>
      <c r="F5327" s="1" t="s">
        <v>37</v>
      </c>
      <c r="G5327" s="1" t="s">
        <v>16066</v>
      </c>
      <c r="H5327" s="1" t="s">
        <v>16067</v>
      </c>
      <c r="J5327" s="1" t="s">
        <v>322</v>
      </c>
      <c r="L5327" s="1" t="s">
        <v>15233</v>
      </c>
      <c r="P5327" s="1" t="s">
        <v>41</v>
      </c>
      <c r="S5327" s="1">
        <v>4</v>
      </c>
      <c r="T5327" s="2">
        <v>40634.463194444441</v>
      </c>
      <c r="U5327" s="1" t="s">
        <v>41</v>
      </c>
      <c r="W5327" s="1" t="s">
        <v>1262</v>
      </c>
      <c r="Z5327" s="1" t="s">
        <v>1613</v>
      </c>
      <c r="AA5327" s="1" t="s">
        <v>1614</v>
      </c>
      <c r="AB5327" s="1" t="s">
        <v>191</v>
      </c>
      <c r="AC5327" s="1" t="s">
        <v>16066</v>
      </c>
      <c r="AD5327" s="1" t="s">
        <v>45</v>
      </c>
      <c r="AF5327" s="1" t="s">
        <v>12959</v>
      </c>
      <c r="AG5327" s="1">
        <v>0</v>
      </c>
    </row>
    <row r="5328" spans="1:34">
      <c r="A5328" s="1">
        <v>540302</v>
      </c>
      <c r="B5328" s="1" t="s">
        <v>15246</v>
      </c>
      <c r="C5328" s="1" t="s">
        <v>383</v>
      </c>
      <c r="D5328" s="1" t="s">
        <v>15373</v>
      </c>
      <c r="E5328" s="1" t="s">
        <v>319</v>
      </c>
      <c r="F5328" s="1" t="s">
        <v>45</v>
      </c>
      <c r="G5328" s="1" t="s">
        <v>16068</v>
      </c>
      <c r="H5328" s="2">
        <v>43592.127083333333</v>
      </c>
      <c r="J5328" s="1" t="s">
        <v>322</v>
      </c>
      <c r="L5328" s="1" t="s">
        <v>15233</v>
      </c>
      <c r="N5328" s="1" t="s">
        <v>16069</v>
      </c>
      <c r="P5328" s="1" t="s">
        <v>56</v>
      </c>
      <c r="S5328" s="1">
        <v>1</v>
      </c>
      <c r="T5328" s="1" t="s">
        <v>16070</v>
      </c>
      <c r="U5328" s="1" t="s">
        <v>361</v>
      </c>
      <c r="W5328" s="1" t="s">
        <v>1262</v>
      </c>
      <c r="Z5328" s="1" t="s">
        <v>15370</v>
      </c>
      <c r="AA5328" s="1" t="s">
        <v>15371</v>
      </c>
      <c r="AB5328" s="1" t="s">
        <v>191</v>
      </c>
      <c r="AC5328" s="1" t="s">
        <v>16068</v>
      </c>
      <c r="AD5328" s="1" t="s">
        <v>45</v>
      </c>
      <c r="AF5328" s="1" t="s">
        <v>16071</v>
      </c>
      <c r="AG5328" s="1">
        <v>0</v>
      </c>
    </row>
    <row r="5329" spans="1:34">
      <c r="A5329" s="1">
        <v>471536</v>
      </c>
      <c r="B5329" s="1" t="s">
        <v>15246</v>
      </c>
      <c r="C5329" s="1" t="s">
        <v>383</v>
      </c>
      <c r="D5329" s="1" t="s">
        <v>15373</v>
      </c>
      <c r="E5329" s="1" t="s">
        <v>12334</v>
      </c>
      <c r="F5329" s="1" t="s">
        <v>45</v>
      </c>
      <c r="G5329" s="1" t="s">
        <v>16072</v>
      </c>
      <c r="H5329" s="2">
        <v>42042.36041666667</v>
      </c>
      <c r="J5329" s="1" t="s">
        <v>322</v>
      </c>
      <c r="L5329" s="1" t="s">
        <v>15233</v>
      </c>
      <c r="P5329" s="1" t="s">
        <v>56</v>
      </c>
      <c r="S5329" s="1">
        <v>4</v>
      </c>
      <c r="T5329" s="2">
        <v>42011.125</v>
      </c>
      <c r="U5329" s="1" t="s">
        <v>139</v>
      </c>
      <c r="W5329" s="1" t="s">
        <v>1262</v>
      </c>
      <c r="Z5329" s="1" t="s">
        <v>15463</v>
      </c>
      <c r="AA5329" s="1" t="s">
        <v>15464</v>
      </c>
      <c r="AB5329" s="1" t="s">
        <v>191</v>
      </c>
      <c r="AC5329" s="1" t="s">
        <v>16072</v>
      </c>
      <c r="AD5329" s="1" t="s">
        <v>45</v>
      </c>
      <c r="AF5329" s="1" t="s">
        <v>12674</v>
      </c>
      <c r="AG5329" s="1">
        <v>0</v>
      </c>
    </row>
    <row r="5330" spans="1:34">
      <c r="A5330" s="1">
        <v>375188</v>
      </c>
      <c r="B5330" s="1" t="s">
        <v>15246</v>
      </c>
      <c r="C5330" s="1" t="s">
        <v>383</v>
      </c>
      <c r="D5330" s="1" t="s">
        <v>15373</v>
      </c>
      <c r="E5330" s="1" t="s">
        <v>36</v>
      </c>
      <c r="F5330" s="1" t="s">
        <v>37</v>
      </c>
      <c r="G5330" s="1" t="s">
        <v>16073</v>
      </c>
      <c r="H5330" s="1" t="s">
        <v>16074</v>
      </c>
      <c r="J5330" s="1" t="s">
        <v>322</v>
      </c>
      <c r="L5330" s="1" t="s">
        <v>15233</v>
      </c>
      <c r="P5330" s="1" t="s">
        <v>56</v>
      </c>
      <c r="S5330" s="1">
        <v>4</v>
      </c>
      <c r="T5330" s="1" t="s">
        <v>16075</v>
      </c>
      <c r="U5330" s="1" t="s">
        <v>119</v>
      </c>
      <c r="W5330" s="1" t="s">
        <v>1262</v>
      </c>
      <c r="Z5330" s="1" t="s">
        <v>16076</v>
      </c>
      <c r="AA5330" s="1" t="s">
        <v>16077</v>
      </c>
      <c r="AB5330" s="1" t="s">
        <v>191</v>
      </c>
      <c r="AC5330" s="1" t="s">
        <v>16073</v>
      </c>
      <c r="AD5330" s="1" t="s">
        <v>45</v>
      </c>
      <c r="AF5330" s="1" t="s">
        <v>15801</v>
      </c>
      <c r="AG5330" s="1">
        <v>0</v>
      </c>
    </row>
    <row r="5331" spans="1:34">
      <c r="A5331" s="1">
        <v>412218</v>
      </c>
      <c r="B5331" s="1" t="s">
        <v>15246</v>
      </c>
      <c r="C5331" s="1" t="s">
        <v>15286</v>
      </c>
      <c r="D5331" s="1" t="s">
        <v>15518</v>
      </c>
      <c r="E5331" s="1" t="s">
        <v>50</v>
      </c>
      <c r="F5331" s="1" t="s">
        <v>37</v>
      </c>
      <c r="G5331" s="1" t="s">
        <v>16078</v>
      </c>
      <c r="H5331" s="2">
        <v>41371.246527777781</v>
      </c>
      <c r="J5331" s="1" t="s">
        <v>15521</v>
      </c>
      <c r="K5331" s="1">
        <v>412165</v>
      </c>
      <c r="L5331" s="1" t="s">
        <v>15233</v>
      </c>
      <c r="P5331" s="1" t="s">
        <v>41</v>
      </c>
      <c r="S5331" s="1">
        <v>3</v>
      </c>
      <c r="T5331" s="2">
        <v>41340.433333333334</v>
      </c>
      <c r="U5331" s="1" t="s">
        <v>41</v>
      </c>
      <c r="W5331" s="1" t="s">
        <v>1262</v>
      </c>
      <c r="Z5331" s="1" t="s">
        <v>15522</v>
      </c>
      <c r="AA5331" s="1" t="s">
        <v>15523</v>
      </c>
      <c r="AB5331" s="1" t="s">
        <v>191</v>
      </c>
      <c r="AC5331" s="1" t="s">
        <v>16078</v>
      </c>
      <c r="AD5331" s="1" t="s">
        <v>14477</v>
      </c>
      <c r="AF5331" s="1" t="s">
        <v>14342</v>
      </c>
      <c r="AG5331" s="1">
        <v>0</v>
      </c>
    </row>
    <row r="5332" spans="1:34">
      <c r="A5332" s="1">
        <v>324852</v>
      </c>
      <c r="B5332" s="1" t="s">
        <v>15344</v>
      </c>
      <c r="C5332" s="1" t="s">
        <v>16079</v>
      </c>
      <c r="D5332" s="1" t="s">
        <v>15349</v>
      </c>
      <c r="E5332" s="1" t="s">
        <v>36</v>
      </c>
      <c r="F5332" s="1" t="s">
        <v>37</v>
      </c>
      <c r="G5332" s="1" t="s">
        <v>16080</v>
      </c>
      <c r="H5332" s="1" t="s">
        <v>16081</v>
      </c>
      <c r="J5332" s="1" t="s">
        <v>15350</v>
      </c>
      <c r="L5332" s="1" t="s">
        <v>15233</v>
      </c>
      <c r="O5332" s="1" t="s">
        <v>7969</v>
      </c>
      <c r="P5332" s="1" t="s">
        <v>56</v>
      </c>
      <c r="S5332" s="1">
        <v>3</v>
      </c>
      <c r="T5332" s="2">
        <v>40430.422222222223</v>
      </c>
      <c r="U5332" s="1" t="s">
        <v>119</v>
      </c>
      <c r="W5332" s="1" t="s">
        <v>1262</v>
      </c>
      <c r="Z5332" s="1" t="s">
        <v>15349</v>
      </c>
      <c r="AA5332" s="1" t="s">
        <v>15350</v>
      </c>
      <c r="AB5332" s="1" t="s">
        <v>191</v>
      </c>
      <c r="AC5332" s="1" t="s">
        <v>16080</v>
      </c>
      <c r="AD5332" s="1" t="s">
        <v>16082</v>
      </c>
      <c r="AF5332" s="1" t="s">
        <v>14326</v>
      </c>
      <c r="AG5332" s="1">
        <v>0</v>
      </c>
    </row>
    <row r="5333" spans="1:34">
      <c r="A5333" s="1">
        <v>361787</v>
      </c>
      <c r="B5333" s="1" t="s">
        <v>15377</v>
      </c>
      <c r="C5333" s="1" t="s">
        <v>15378</v>
      </c>
      <c r="D5333" s="1" t="s">
        <v>1613</v>
      </c>
      <c r="E5333" s="1" t="s">
        <v>36</v>
      </c>
      <c r="F5333" s="1" t="s">
        <v>37</v>
      </c>
      <c r="G5333" s="1" t="s">
        <v>16083</v>
      </c>
      <c r="H5333" s="1" t="s">
        <v>15848</v>
      </c>
      <c r="J5333" s="1" t="s">
        <v>1614</v>
      </c>
      <c r="L5333" s="1" t="s">
        <v>15233</v>
      </c>
      <c r="O5333" s="1" t="s">
        <v>1108</v>
      </c>
      <c r="P5333" s="1" t="s">
        <v>56</v>
      </c>
      <c r="S5333" s="1">
        <v>5</v>
      </c>
      <c r="T5333" s="1" t="s">
        <v>16084</v>
      </c>
      <c r="U5333" s="1" t="s">
        <v>410</v>
      </c>
      <c r="W5333" s="1" t="s">
        <v>1262</v>
      </c>
      <c r="Z5333" s="1" t="s">
        <v>6114</v>
      </c>
      <c r="AA5333" s="1" t="s">
        <v>6115</v>
      </c>
      <c r="AB5333" s="1" t="s">
        <v>191</v>
      </c>
      <c r="AC5333" s="1" t="s">
        <v>16083</v>
      </c>
      <c r="AD5333" s="1" t="s">
        <v>14361</v>
      </c>
      <c r="AF5333" s="1" t="s">
        <v>15398</v>
      </c>
      <c r="AG5333" s="1">
        <v>0</v>
      </c>
    </row>
    <row r="5334" spans="1:34">
      <c r="A5334" s="1">
        <v>211456</v>
      </c>
      <c r="B5334" s="1" t="s">
        <v>15534</v>
      </c>
      <c r="C5334" s="1" t="s">
        <v>15535</v>
      </c>
      <c r="D5334" s="1" t="s">
        <v>15471</v>
      </c>
      <c r="E5334" s="1" t="s">
        <v>50</v>
      </c>
      <c r="F5334" s="1" t="s">
        <v>37</v>
      </c>
      <c r="G5334" s="1" t="s">
        <v>16085</v>
      </c>
      <c r="H5334" s="1" t="s">
        <v>16086</v>
      </c>
      <c r="J5334" s="1" t="s">
        <v>15474</v>
      </c>
      <c r="L5334" s="1" t="s">
        <v>15233</v>
      </c>
      <c r="P5334" s="1" t="s">
        <v>56</v>
      </c>
      <c r="S5334" s="1">
        <v>2</v>
      </c>
      <c r="T5334" s="1" t="s">
        <v>16087</v>
      </c>
      <c r="U5334" s="1" t="s">
        <v>119</v>
      </c>
      <c r="W5334" s="1" t="s">
        <v>1262</v>
      </c>
      <c r="Z5334" s="1" t="s">
        <v>15471</v>
      </c>
      <c r="AA5334" s="1" t="s">
        <v>15474</v>
      </c>
      <c r="AB5334" s="1" t="s">
        <v>191</v>
      </c>
      <c r="AC5334" s="1" t="s">
        <v>16085</v>
      </c>
      <c r="AD5334" s="1" t="s">
        <v>45</v>
      </c>
      <c r="AF5334" s="1" t="s">
        <v>46</v>
      </c>
      <c r="AG5334" s="1">
        <v>0</v>
      </c>
    </row>
    <row r="5335" spans="1:34">
      <c r="A5335" s="1">
        <v>511486</v>
      </c>
      <c r="B5335" s="1" t="s">
        <v>15246</v>
      </c>
      <c r="C5335" s="1" t="s">
        <v>15690</v>
      </c>
      <c r="D5335" s="1" t="s">
        <v>15370</v>
      </c>
      <c r="E5335" s="1" t="s">
        <v>50</v>
      </c>
      <c r="F5335" s="1" t="s">
        <v>37</v>
      </c>
      <c r="G5335" s="1" t="s">
        <v>16088</v>
      </c>
      <c r="H5335" s="2">
        <v>42769.156944444447</v>
      </c>
      <c r="J5335" s="1" t="s">
        <v>15371</v>
      </c>
      <c r="K5335" s="1">
        <v>496175</v>
      </c>
      <c r="L5335" s="1" t="s">
        <v>15233</v>
      </c>
      <c r="P5335" s="1" t="s">
        <v>56</v>
      </c>
      <c r="S5335" s="1">
        <v>6</v>
      </c>
      <c r="T5335" s="2">
        <v>42737.550694444442</v>
      </c>
      <c r="U5335" s="1" t="s">
        <v>361</v>
      </c>
      <c r="W5335" s="1" t="s">
        <v>1262</v>
      </c>
      <c r="Z5335" s="1" t="s">
        <v>15370</v>
      </c>
      <c r="AA5335" s="1" t="s">
        <v>15371</v>
      </c>
      <c r="AB5335" s="1" t="s">
        <v>191</v>
      </c>
      <c r="AC5335" s="1" t="s">
        <v>16088</v>
      </c>
      <c r="AD5335" s="1" t="s">
        <v>12378</v>
      </c>
      <c r="AF5335" s="1" t="s">
        <v>12959</v>
      </c>
      <c r="AG5335" s="1">
        <v>0</v>
      </c>
    </row>
    <row r="5336" spans="1:34">
      <c r="A5336" s="1">
        <v>436547</v>
      </c>
      <c r="B5336" s="1" t="s">
        <v>15246</v>
      </c>
      <c r="C5336" s="1" t="s">
        <v>15286</v>
      </c>
      <c r="D5336" s="1" t="s">
        <v>15373</v>
      </c>
      <c r="E5336" s="1" t="s">
        <v>1195</v>
      </c>
      <c r="F5336" s="1" t="s">
        <v>45</v>
      </c>
      <c r="G5336" s="1" t="s">
        <v>16089</v>
      </c>
      <c r="H5336" s="1" t="s">
        <v>16090</v>
      </c>
      <c r="J5336" s="1" t="s">
        <v>322</v>
      </c>
      <c r="K5336" s="1" t="s">
        <v>16091</v>
      </c>
      <c r="L5336" s="1" t="s">
        <v>15233</v>
      </c>
      <c r="N5336" s="1" t="s">
        <v>16092</v>
      </c>
      <c r="P5336" s="1" t="s">
        <v>41</v>
      </c>
      <c r="S5336" s="1">
        <v>4</v>
      </c>
      <c r="T5336" s="2">
        <v>41735.209027777775</v>
      </c>
      <c r="U5336" s="1" t="s">
        <v>41</v>
      </c>
      <c r="W5336" s="1" t="s">
        <v>1262</v>
      </c>
      <c r="Z5336" s="1" t="s">
        <v>15466</v>
      </c>
      <c r="AA5336" s="1" t="s">
        <v>15467</v>
      </c>
      <c r="AB5336" s="1" t="s">
        <v>191</v>
      </c>
      <c r="AC5336" s="1" t="s">
        <v>16089</v>
      </c>
      <c r="AD5336" s="1" t="s">
        <v>14361</v>
      </c>
      <c r="AF5336" s="1" t="s">
        <v>12674</v>
      </c>
      <c r="AG5336" s="1">
        <v>0</v>
      </c>
    </row>
    <row r="5337" spans="1:34">
      <c r="A5337" s="1">
        <v>341927</v>
      </c>
      <c r="B5337" s="1" t="s">
        <v>15246</v>
      </c>
      <c r="C5337" s="1" t="s">
        <v>383</v>
      </c>
      <c r="D5337" s="1" t="s">
        <v>15247</v>
      </c>
      <c r="E5337" s="1" t="s">
        <v>50</v>
      </c>
      <c r="F5337" s="1" t="s">
        <v>37</v>
      </c>
      <c r="G5337" s="1" t="s">
        <v>16093</v>
      </c>
      <c r="H5337" s="2">
        <v>40728.236111111109</v>
      </c>
      <c r="J5337" s="1" t="s">
        <v>15249</v>
      </c>
      <c r="K5337" s="1">
        <v>341899</v>
      </c>
      <c r="L5337" s="1" t="s">
        <v>15233</v>
      </c>
      <c r="P5337" s="1" t="s">
        <v>56</v>
      </c>
      <c r="S5337" s="1">
        <v>2</v>
      </c>
      <c r="T5337" s="2">
        <v>40667.45208333333</v>
      </c>
      <c r="U5337" s="1" t="s">
        <v>119</v>
      </c>
      <c r="W5337" s="1" t="s">
        <v>1262</v>
      </c>
      <c r="Z5337" s="1" t="s">
        <v>15247</v>
      </c>
      <c r="AA5337" s="1" t="s">
        <v>15249</v>
      </c>
      <c r="AB5337" s="1" t="s">
        <v>191</v>
      </c>
      <c r="AC5337" s="1" t="s">
        <v>16093</v>
      </c>
      <c r="AD5337" s="1" t="s">
        <v>45</v>
      </c>
      <c r="AF5337" s="1" t="s">
        <v>46</v>
      </c>
      <c r="AG5337" s="1">
        <v>0</v>
      </c>
    </row>
    <row r="5338" spans="1:34">
      <c r="A5338" s="1">
        <v>494713</v>
      </c>
      <c r="B5338" s="1" t="s">
        <v>15228</v>
      </c>
      <c r="C5338" s="1" t="s">
        <v>8569</v>
      </c>
      <c r="D5338" s="1" t="s">
        <v>16094</v>
      </c>
      <c r="E5338" s="1" t="s">
        <v>36</v>
      </c>
      <c r="F5338" s="1" t="s">
        <v>37</v>
      </c>
      <c r="G5338" s="1" t="s">
        <v>16095</v>
      </c>
      <c r="H5338" s="1" t="s">
        <v>16096</v>
      </c>
      <c r="J5338" s="1" t="s">
        <v>322</v>
      </c>
      <c r="L5338" s="1" t="s">
        <v>15233</v>
      </c>
      <c r="P5338" s="1" t="s">
        <v>41</v>
      </c>
      <c r="Q5338" s="1" t="s">
        <v>8569</v>
      </c>
      <c r="S5338" s="1">
        <v>7</v>
      </c>
      <c r="T5338" s="1" t="s">
        <v>16097</v>
      </c>
      <c r="U5338" s="1" t="s">
        <v>41</v>
      </c>
      <c r="W5338" s="1" t="s">
        <v>1262</v>
      </c>
      <c r="Z5338" s="1" t="s">
        <v>15842</v>
      </c>
      <c r="AA5338" s="1" t="s">
        <v>15843</v>
      </c>
      <c r="AB5338" s="1" t="s">
        <v>191</v>
      </c>
      <c r="AC5338" s="1" t="s">
        <v>16095</v>
      </c>
      <c r="AD5338" s="1" t="s">
        <v>14326</v>
      </c>
      <c r="AF5338" s="1" t="s">
        <v>14330</v>
      </c>
      <c r="AG5338" s="1">
        <v>0</v>
      </c>
    </row>
    <row r="5339" spans="1:34">
      <c r="A5339" s="1">
        <v>443123</v>
      </c>
      <c r="B5339" s="1" t="s">
        <v>15261</v>
      </c>
      <c r="C5339" s="1" t="s">
        <v>15262</v>
      </c>
      <c r="D5339" s="1" t="s">
        <v>15326</v>
      </c>
      <c r="E5339" s="1" t="s">
        <v>36</v>
      </c>
      <c r="F5339" s="1" t="s">
        <v>37</v>
      </c>
      <c r="G5339" s="1" t="s">
        <v>16098</v>
      </c>
      <c r="H5339" s="1" t="s">
        <v>16099</v>
      </c>
      <c r="J5339" s="1" t="s">
        <v>15328</v>
      </c>
      <c r="L5339" s="1" t="s">
        <v>15233</v>
      </c>
      <c r="N5339" s="1" t="s">
        <v>16100</v>
      </c>
      <c r="P5339" s="1" t="s">
        <v>56</v>
      </c>
      <c r="S5339" s="1">
        <v>10</v>
      </c>
      <c r="T5339" s="2">
        <v>41679.547222222223</v>
      </c>
      <c r="U5339" s="1" t="s">
        <v>344</v>
      </c>
      <c r="W5339" s="1" t="s">
        <v>1262</v>
      </c>
      <c r="Z5339" s="1" t="s">
        <v>15274</v>
      </c>
      <c r="AA5339" s="1" t="s">
        <v>15277</v>
      </c>
      <c r="AB5339" s="1" t="s">
        <v>191</v>
      </c>
      <c r="AC5339" s="1" t="s">
        <v>16098</v>
      </c>
      <c r="AD5339" s="1" t="s">
        <v>16061</v>
      </c>
      <c r="AF5339" s="1" t="s">
        <v>12925</v>
      </c>
      <c r="AG5339" s="1">
        <v>0</v>
      </c>
      <c r="AH5339" s="1" t="s">
        <v>1304</v>
      </c>
    </row>
    <row r="5340" spans="1:34">
      <c r="A5340" s="1">
        <v>511893</v>
      </c>
      <c r="B5340" s="1" t="s">
        <v>15761</v>
      </c>
      <c r="C5340" s="1" t="s">
        <v>15762</v>
      </c>
      <c r="D5340" s="1" t="s">
        <v>15763</v>
      </c>
      <c r="E5340" s="1" t="s">
        <v>50</v>
      </c>
      <c r="F5340" s="1" t="s">
        <v>37</v>
      </c>
      <c r="G5340" s="1" t="s">
        <v>16101</v>
      </c>
      <c r="H5340" s="2">
        <v>42949.275694444441</v>
      </c>
      <c r="J5340" s="1" t="s">
        <v>322</v>
      </c>
      <c r="L5340" s="1" t="s">
        <v>15233</v>
      </c>
      <c r="P5340" s="1" t="s">
        <v>56</v>
      </c>
      <c r="S5340" s="1">
        <v>3</v>
      </c>
      <c r="T5340" s="2">
        <v>42949.198611111111</v>
      </c>
      <c r="U5340" s="1" t="s">
        <v>361</v>
      </c>
      <c r="W5340" s="1" t="s">
        <v>1262</v>
      </c>
      <c r="Z5340" s="1" t="s">
        <v>15765</v>
      </c>
      <c r="AA5340" s="1" t="s">
        <v>15766</v>
      </c>
      <c r="AB5340" s="1" t="s">
        <v>191</v>
      </c>
      <c r="AC5340" s="1" t="s">
        <v>16101</v>
      </c>
      <c r="AD5340" s="1" t="s">
        <v>45</v>
      </c>
      <c r="AF5340" s="1" t="s">
        <v>15767</v>
      </c>
      <c r="AG5340" s="1">
        <v>0</v>
      </c>
    </row>
    <row r="5341" spans="1:34">
      <c r="A5341" s="1">
        <v>394463</v>
      </c>
      <c r="B5341" s="1" t="s">
        <v>15377</v>
      </c>
      <c r="C5341" s="1" t="s">
        <v>15378</v>
      </c>
      <c r="D5341" s="1" t="s">
        <v>15386</v>
      </c>
      <c r="E5341" s="1" t="s">
        <v>36</v>
      </c>
      <c r="F5341" s="1" t="s">
        <v>37</v>
      </c>
      <c r="G5341" s="1" t="s">
        <v>16102</v>
      </c>
      <c r="H5341" s="1" t="s">
        <v>14369</v>
      </c>
      <c r="J5341" s="1" t="s">
        <v>322</v>
      </c>
      <c r="L5341" s="1" t="s">
        <v>15233</v>
      </c>
      <c r="O5341" s="1" t="s">
        <v>14349</v>
      </c>
      <c r="P5341" s="1" t="s">
        <v>41</v>
      </c>
      <c r="S5341" s="1">
        <v>3</v>
      </c>
      <c r="T5341" s="1" t="s">
        <v>16103</v>
      </c>
      <c r="U5341" s="1" t="s">
        <v>41</v>
      </c>
      <c r="W5341" s="1" t="s">
        <v>1262</v>
      </c>
      <c r="Z5341" s="1" t="s">
        <v>15459</v>
      </c>
      <c r="AA5341" s="1" t="s">
        <v>15460</v>
      </c>
      <c r="AB5341" s="1" t="s">
        <v>191</v>
      </c>
      <c r="AC5341" s="1" t="s">
        <v>16102</v>
      </c>
      <c r="AD5341" s="1" t="s">
        <v>14361</v>
      </c>
      <c r="AF5341" s="1" t="s">
        <v>7971</v>
      </c>
      <c r="AG5341" s="1">
        <v>0</v>
      </c>
    </row>
    <row r="5342" spans="1:34">
      <c r="A5342" s="1">
        <v>521479</v>
      </c>
      <c r="B5342" s="1" t="s">
        <v>15246</v>
      </c>
      <c r="C5342" s="1" t="s">
        <v>383</v>
      </c>
      <c r="D5342" s="1" t="s">
        <v>15373</v>
      </c>
      <c r="E5342" s="1" t="s">
        <v>36</v>
      </c>
      <c r="F5342" s="1" t="s">
        <v>37</v>
      </c>
      <c r="G5342" s="1" t="s">
        <v>16104</v>
      </c>
      <c r="H5342" s="1" t="s">
        <v>16105</v>
      </c>
      <c r="J5342" s="1" t="s">
        <v>322</v>
      </c>
      <c r="L5342" s="1" t="s">
        <v>15233</v>
      </c>
      <c r="P5342" s="1" t="s">
        <v>56</v>
      </c>
      <c r="S5342" s="1">
        <v>9</v>
      </c>
      <c r="T5342" s="1" t="s">
        <v>16106</v>
      </c>
      <c r="U5342" s="1" t="s">
        <v>139</v>
      </c>
      <c r="W5342" s="1" t="s">
        <v>1262</v>
      </c>
      <c r="Z5342" s="1" t="s">
        <v>15463</v>
      </c>
      <c r="AA5342" s="1" t="s">
        <v>15464</v>
      </c>
      <c r="AB5342" s="1" t="s">
        <v>191</v>
      </c>
      <c r="AC5342" s="1" t="s">
        <v>16104</v>
      </c>
      <c r="AD5342" s="1" t="s">
        <v>45</v>
      </c>
      <c r="AF5342" s="1" t="s">
        <v>14576</v>
      </c>
      <c r="AG5342" s="1">
        <v>0</v>
      </c>
    </row>
    <row r="5343" spans="1:34">
      <c r="A5343" s="1">
        <v>454268</v>
      </c>
      <c r="B5343" s="1" t="s">
        <v>15246</v>
      </c>
      <c r="C5343" s="1" t="s">
        <v>15286</v>
      </c>
      <c r="D5343" s="1" t="s">
        <v>15466</v>
      </c>
      <c r="E5343" s="1" t="s">
        <v>50</v>
      </c>
      <c r="F5343" s="1" t="s">
        <v>37</v>
      </c>
      <c r="G5343" s="1" t="s">
        <v>16107</v>
      </c>
      <c r="H5343" s="1" t="s">
        <v>16108</v>
      </c>
      <c r="J5343" s="1" t="s">
        <v>15467</v>
      </c>
      <c r="K5343" s="1">
        <v>436547</v>
      </c>
      <c r="L5343" s="1" t="s">
        <v>15233</v>
      </c>
      <c r="P5343" s="1" t="s">
        <v>41</v>
      </c>
      <c r="S5343" s="1">
        <v>2</v>
      </c>
      <c r="T5343" s="2">
        <v>41771.504166666666</v>
      </c>
      <c r="U5343" s="1" t="s">
        <v>41</v>
      </c>
      <c r="W5343" s="1" t="s">
        <v>1262</v>
      </c>
      <c r="Z5343" s="1" t="s">
        <v>15466</v>
      </c>
      <c r="AA5343" s="1" t="s">
        <v>15467</v>
      </c>
      <c r="AB5343" s="1" t="s">
        <v>191</v>
      </c>
      <c r="AC5343" s="1" t="s">
        <v>16107</v>
      </c>
      <c r="AD5343" s="1" t="s">
        <v>14361</v>
      </c>
      <c r="AF5343" s="1" t="s">
        <v>12674</v>
      </c>
      <c r="AG5343" s="1">
        <v>0</v>
      </c>
    </row>
    <row r="5344" spans="1:34">
      <c r="A5344" s="1">
        <v>366796</v>
      </c>
      <c r="B5344" s="1" t="s">
        <v>15246</v>
      </c>
      <c r="C5344" s="1" t="s">
        <v>383</v>
      </c>
      <c r="D5344" s="1" t="s">
        <v>15355</v>
      </c>
      <c r="E5344" s="1" t="s">
        <v>50</v>
      </c>
      <c r="F5344" s="1" t="s">
        <v>37</v>
      </c>
      <c r="G5344" s="1" t="s">
        <v>16109</v>
      </c>
      <c r="H5344" s="1" t="s">
        <v>16110</v>
      </c>
      <c r="J5344" s="1" t="s">
        <v>15357</v>
      </c>
      <c r="L5344" s="1" t="s">
        <v>15233</v>
      </c>
      <c r="N5344" s="1">
        <v>341899</v>
      </c>
      <c r="P5344" s="1" t="s">
        <v>56</v>
      </c>
      <c r="S5344" s="1">
        <v>2</v>
      </c>
      <c r="T5344" s="1" t="s">
        <v>16111</v>
      </c>
      <c r="U5344" s="1" t="s">
        <v>361</v>
      </c>
      <c r="W5344" s="1" t="s">
        <v>1262</v>
      </c>
      <c r="X5344" s="1" t="s">
        <v>15373</v>
      </c>
      <c r="Y5344" s="1" t="s">
        <v>322</v>
      </c>
      <c r="Z5344" s="1" t="s">
        <v>15355</v>
      </c>
      <c r="AA5344" s="1" t="s">
        <v>15357</v>
      </c>
      <c r="AB5344" s="1" t="s">
        <v>191</v>
      </c>
      <c r="AC5344" s="1" t="s">
        <v>16109</v>
      </c>
      <c r="AD5344" s="1" t="s">
        <v>45</v>
      </c>
      <c r="AF5344" s="1" t="s">
        <v>46</v>
      </c>
      <c r="AG5344" s="1">
        <v>0</v>
      </c>
    </row>
    <row r="5345" spans="1:34">
      <c r="A5345" s="1">
        <v>429223</v>
      </c>
      <c r="B5345" s="1" t="s">
        <v>15377</v>
      </c>
      <c r="C5345" s="1" t="s">
        <v>15378</v>
      </c>
      <c r="D5345" s="1" t="s">
        <v>15386</v>
      </c>
      <c r="E5345" s="1" t="s">
        <v>50</v>
      </c>
      <c r="F5345" s="1" t="s">
        <v>37</v>
      </c>
      <c r="G5345" s="1" t="s">
        <v>16112</v>
      </c>
      <c r="H5345" s="2">
        <v>42956.111111111109</v>
      </c>
      <c r="J5345" s="1" t="s">
        <v>322</v>
      </c>
      <c r="L5345" s="1" t="s">
        <v>15233</v>
      </c>
      <c r="P5345" s="1" t="s">
        <v>56</v>
      </c>
      <c r="S5345" s="1">
        <v>2</v>
      </c>
      <c r="T5345" s="1" t="s">
        <v>16113</v>
      </c>
      <c r="U5345" s="1" t="s">
        <v>139</v>
      </c>
      <c r="W5345" s="1" t="s">
        <v>1262</v>
      </c>
      <c r="Z5345" s="1" t="s">
        <v>15459</v>
      </c>
      <c r="AA5345" s="1" t="s">
        <v>15460</v>
      </c>
      <c r="AB5345" s="1" t="s">
        <v>191</v>
      </c>
      <c r="AC5345" s="1" t="s">
        <v>16112</v>
      </c>
      <c r="AD5345" s="1" t="s">
        <v>45</v>
      </c>
      <c r="AF5345" s="1" t="s">
        <v>16114</v>
      </c>
      <c r="AG5345" s="1">
        <v>0</v>
      </c>
      <c r="AH5345" s="1" t="s">
        <v>13973</v>
      </c>
    </row>
    <row r="5346" spans="1:34">
      <c r="A5346" s="1">
        <v>457795</v>
      </c>
      <c r="B5346" s="1" t="s">
        <v>15477</v>
      </c>
      <c r="C5346" s="1" t="s">
        <v>16115</v>
      </c>
      <c r="D5346" s="1" t="s">
        <v>15786</v>
      </c>
      <c r="E5346" s="1" t="s">
        <v>36</v>
      </c>
      <c r="F5346" s="1" t="s">
        <v>37</v>
      </c>
      <c r="G5346" s="1" t="s">
        <v>16116</v>
      </c>
      <c r="H5346" s="1" t="s">
        <v>16117</v>
      </c>
      <c r="J5346" s="1" t="s">
        <v>322</v>
      </c>
      <c r="L5346" s="1" t="s">
        <v>15233</v>
      </c>
      <c r="P5346" s="1" t="s">
        <v>56</v>
      </c>
      <c r="S5346" s="1">
        <v>3</v>
      </c>
      <c r="T5346" s="1" t="s">
        <v>16118</v>
      </c>
      <c r="U5346" s="1" t="s">
        <v>361</v>
      </c>
      <c r="W5346" s="1" t="s">
        <v>1262</v>
      </c>
      <c r="Z5346" s="1" t="s">
        <v>16119</v>
      </c>
      <c r="AA5346" s="1" t="s">
        <v>16120</v>
      </c>
      <c r="AB5346" s="1" t="s">
        <v>191</v>
      </c>
      <c r="AC5346" s="1" t="s">
        <v>16116</v>
      </c>
      <c r="AD5346" s="1" t="s">
        <v>45</v>
      </c>
      <c r="AF5346" s="1" t="s">
        <v>46</v>
      </c>
      <c r="AG5346" s="1">
        <v>0</v>
      </c>
    </row>
    <row r="5347" spans="1:34">
      <c r="A5347" s="1">
        <v>343484</v>
      </c>
      <c r="B5347" s="1" t="s">
        <v>15377</v>
      </c>
      <c r="C5347" s="1" t="s">
        <v>15378</v>
      </c>
      <c r="D5347" s="1" t="s">
        <v>15386</v>
      </c>
      <c r="E5347" s="1" t="s">
        <v>36</v>
      </c>
      <c r="F5347" s="1" t="s">
        <v>37</v>
      </c>
      <c r="G5347" s="1" t="s">
        <v>16121</v>
      </c>
      <c r="H5347" s="1" t="s">
        <v>16122</v>
      </c>
      <c r="J5347" s="1" t="s">
        <v>322</v>
      </c>
      <c r="L5347" s="1" t="s">
        <v>15233</v>
      </c>
      <c r="O5347" s="1" t="s">
        <v>7969</v>
      </c>
      <c r="P5347" s="1" t="s">
        <v>41</v>
      </c>
      <c r="S5347" s="1">
        <v>4</v>
      </c>
      <c r="T5347" s="1" t="s">
        <v>16123</v>
      </c>
      <c r="U5347" s="1" t="s">
        <v>41</v>
      </c>
      <c r="W5347" s="1" t="s">
        <v>1262</v>
      </c>
      <c r="Z5347" s="1" t="s">
        <v>15487</v>
      </c>
      <c r="AA5347" s="1" t="s">
        <v>15488</v>
      </c>
      <c r="AB5347" s="1" t="s">
        <v>191</v>
      </c>
      <c r="AC5347" s="1" t="s">
        <v>16121</v>
      </c>
      <c r="AD5347" s="1" t="s">
        <v>15586</v>
      </c>
      <c r="AF5347" s="1" t="s">
        <v>15398</v>
      </c>
      <c r="AG5347" s="1">
        <v>0</v>
      </c>
    </row>
    <row r="5348" spans="1:34">
      <c r="A5348" s="1">
        <v>541027</v>
      </c>
      <c r="B5348" s="1" t="s">
        <v>15246</v>
      </c>
      <c r="C5348" s="1" t="s">
        <v>383</v>
      </c>
      <c r="D5348" s="1" t="s">
        <v>16124</v>
      </c>
      <c r="E5348" s="1" t="s">
        <v>319</v>
      </c>
      <c r="F5348" s="1" t="s">
        <v>45</v>
      </c>
      <c r="G5348" s="1" t="s">
        <v>16125</v>
      </c>
      <c r="H5348" s="5">
        <v>44116.349305555559</v>
      </c>
      <c r="J5348" s="1" t="s">
        <v>16126</v>
      </c>
      <c r="L5348" s="1" t="s">
        <v>15233</v>
      </c>
      <c r="N5348" s="1">
        <v>541029</v>
      </c>
      <c r="P5348" s="1" t="s">
        <v>56</v>
      </c>
      <c r="Q5348" s="1" t="s">
        <v>1164</v>
      </c>
      <c r="S5348" s="1">
        <v>2</v>
      </c>
      <c r="T5348" s="5">
        <v>43445.200694444444</v>
      </c>
      <c r="U5348" s="1" t="s">
        <v>361</v>
      </c>
      <c r="W5348" s="1" t="s">
        <v>1262</v>
      </c>
      <c r="Z5348" s="1" t="s">
        <v>15370</v>
      </c>
      <c r="AA5348" s="1" t="s">
        <v>15371</v>
      </c>
      <c r="AB5348" s="1" t="s">
        <v>191</v>
      </c>
      <c r="AC5348" s="1" t="s">
        <v>16125</v>
      </c>
      <c r="AD5348" s="1" t="s">
        <v>15589</v>
      </c>
      <c r="AF5348" s="1" t="s">
        <v>13582</v>
      </c>
      <c r="AG5348" s="1">
        <v>0</v>
      </c>
    </row>
    <row r="5349" spans="1:34">
      <c r="A5349" s="1">
        <v>481727</v>
      </c>
      <c r="B5349" s="1" t="s">
        <v>15246</v>
      </c>
      <c r="C5349" s="1" t="s">
        <v>15415</v>
      </c>
      <c r="D5349" s="1" t="s">
        <v>15370</v>
      </c>
      <c r="E5349" s="1" t="s">
        <v>50</v>
      </c>
      <c r="F5349" s="1" t="s">
        <v>37</v>
      </c>
      <c r="G5349" s="1" t="s">
        <v>16127</v>
      </c>
      <c r="H5349" s="2">
        <v>43013.179166666669</v>
      </c>
      <c r="J5349" s="1" t="s">
        <v>15371</v>
      </c>
      <c r="L5349" s="1" t="s">
        <v>15233</v>
      </c>
      <c r="N5349" s="1" t="s">
        <v>16128</v>
      </c>
      <c r="O5349" s="1" t="s">
        <v>16129</v>
      </c>
      <c r="P5349" s="1" t="s">
        <v>56</v>
      </c>
      <c r="S5349" s="1">
        <v>8</v>
      </c>
      <c r="T5349" s="2">
        <v>42258.440972222219</v>
      </c>
      <c r="U5349" s="1" t="s">
        <v>361</v>
      </c>
      <c r="W5349" s="1" t="s">
        <v>1262</v>
      </c>
      <c r="Z5349" s="1" t="s">
        <v>15370</v>
      </c>
      <c r="AA5349" s="1" t="s">
        <v>15371</v>
      </c>
      <c r="AB5349" s="1" t="s">
        <v>191</v>
      </c>
      <c r="AC5349" s="1" t="s">
        <v>16127</v>
      </c>
      <c r="AD5349" s="1" t="s">
        <v>14576</v>
      </c>
      <c r="AF5349" s="1" t="s">
        <v>7892</v>
      </c>
      <c r="AG5349" s="1">
        <v>0</v>
      </c>
      <c r="AH5349" s="1" t="s">
        <v>16130</v>
      </c>
    </row>
    <row r="5350" spans="1:34">
      <c r="A5350" s="1">
        <v>297543</v>
      </c>
      <c r="B5350" s="1" t="s">
        <v>16131</v>
      </c>
      <c r="C5350" s="1" t="s">
        <v>16132</v>
      </c>
      <c r="D5350" s="1" t="s">
        <v>3510</v>
      </c>
      <c r="E5350" s="1" t="s">
        <v>50</v>
      </c>
      <c r="F5350" s="1" t="s">
        <v>37</v>
      </c>
      <c r="G5350" s="1" t="s">
        <v>16133</v>
      </c>
      <c r="H5350" s="1" t="s">
        <v>16134</v>
      </c>
      <c r="J5350" s="1" t="s">
        <v>3511</v>
      </c>
      <c r="L5350" s="1" t="s">
        <v>15233</v>
      </c>
      <c r="P5350" s="1" t="s">
        <v>41</v>
      </c>
      <c r="S5350" s="1">
        <v>2</v>
      </c>
      <c r="T5350" s="5">
        <v>40098.731249999997</v>
      </c>
      <c r="U5350" s="1" t="s">
        <v>373</v>
      </c>
      <c r="W5350" s="1" t="s">
        <v>1262</v>
      </c>
      <c r="X5350" s="1" t="s">
        <v>3510</v>
      </c>
      <c r="Y5350" s="1" t="s">
        <v>3511</v>
      </c>
      <c r="Z5350" s="1" t="s">
        <v>3510</v>
      </c>
      <c r="AA5350" s="1" t="s">
        <v>3511</v>
      </c>
      <c r="AB5350" s="1" t="s">
        <v>191</v>
      </c>
      <c r="AC5350" s="1" t="s">
        <v>16133</v>
      </c>
      <c r="AD5350" s="1" t="s">
        <v>16135</v>
      </c>
      <c r="AF5350" s="1" t="s">
        <v>16136</v>
      </c>
      <c r="AG5350" s="1">
        <v>0</v>
      </c>
    </row>
    <row r="5351" spans="1:34">
      <c r="A5351" s="1">
        <v>354387</v>
      </c>
      <c r="B5351" s="1" t="s">
        <v>15377</v>
      </c>
      <c r="C5351" s="1" t="s">
        <v>15378</v>
      </c>
      <c r="D5351" s="1" t="s">
        <v>15386</v>
      </c>
      <c r="E5351" s="1" t="s">
        <v>36</v>
      </c>
      <c r="F5351" s="1" t="s">
        <v>51</v>
      </c>
      <c r="G5351" s="1" t="s">
        <v>16137</v>
      </c>
      <c r="H5351" s="1" t="s">
        <v>16138</v>
      </c>
      <c r="J5351" s="1" t="s">
        <v>322</v>
      </c>
      <c r="L5351" s="1" t="s">
        <v>15233</v>
      </c>
      <c r="O5351" s="1" t="s">
        <v>7969</v>
      </c>
      <c r="P5351" s="1" t="s">
        <v>56</v>
      </c>
      <c r="S5351" s="1">
        <v>5</v>
      </c>
      <c r="T5351" s="2">
        <v>40824.452777777777</v>
      </c>
      <c r="U5351" s="1" t="s">
        <v>139</v>
      </c>
      <c r="W5351" s="1" t="s">
        <v>1262</v>
      </c>
      <c r="Z5351" s="1" t="s">
        <v>16139</v>
      </c>
      <c r="AA5351" s="1" t="s">
        <v>16140</v>
      </c>
      <c r="AB5351" s="1" t="s">
        <v>191</v>
      </c>
      <c r="AC5351" s="1" t="s">
        <v>16137</v>
      </c>
      <c r="AD5351" s="1" t="s">
        <v>15586</v>
      </c>
      <c r="AF5351" s="1" t="s">
        <v>12959</v>
      </c>
      <c r="AG5351" s="1">
        <v>0</v>
      </c>
    </row>
    <row r="5352" spans="1:34">
      <c r="A5352" s="1">
        <v>112512</v>
      </c>
      <c r="B5352" s="1" t="s">
        <v>15237</v>
      </c>
      <c r="C5352" s="1" t="s">
        <v>383</v>
      </c>
      <c r="D5352" s="1" t="s">
        <v>15230</v>
      </c>
      <c r="E5352" s="1" t="s">
        <v>36</v>
      </c>
      <c r="F5352" s="1" t="s">
        <v>37</v>
      </c>
      <c r="G5352" s="1" t="s">
        <v>16141</v>
      </c>
      <c r="H5352" s="1" t="s">
        <v>16142</v>
      </c>
      <c r="J5352" s="1" t="s">
        <v>15232</v>
      </c>
      <c r="L5352" s="1" t="s">
        <v>15233</v>
      </c>
      <c r="P5352" s="1" t="s">
        <v>56</v>
      </c>
      <c r="S5352" s="1">
        <v>6</v>
      </c>
      <c r="T5352" s="1" t="s">
        <v>16143</v>
      </c>
      <c r="U5352" s="1" t="s">
        <v>119</v>
      </c>
      <c r="W5352" s="1" t="s">
        <v>1262</v>
      </c>
      <c r="Z5352" s="1" t="s">
        <v>15230</v>
      </c>
      <c r="AA5352" s="1" t="s">
        <v>15232</v>
      </c>
      <c r="AB5352" s="1" t="s">
        <v>191</v>
      </c>
      <c r="AC5352" s="1" t="s">
        <v>16141</v>
      </c>
      <c r="AD5352" s="1" t="s">
        <v>45</v>
      </c>
      <c r="AF5352" s="1" t="s">
        <v>46</v>
      </c>
      <c r="AG5352" s="1">
        <v>0</v>
      </c>
    </row>
    <row r="5353" spans="1:34">
      <c r="A5353" s="1">
        <v>490282</v>
      </c>
      <c r="B5353" s="1" t="s">
        <v>15246</v>
      </c>
      <c r="C5353" s="1" t="s">
        <v>15286</v>
      </c>
      <c r="D5353" s="1" t="s">
        <v>15373</v>
      </c>
      <c r="E5353" s="1" t="s">
        <v>36</v>
      </c>
      <c r="F5353" s="1" t="s">
        <v>179</v>
      </c>
      <c r="G5353" s="1" t="s">
        <v>16144</v>
      </c>
      <c r="H5353" s="1" t="s">
        <v>16145</v>
      </c>
      <c r="J5353" s="1" t="s">
        <v>322</v>
      </c>
      <c r="L5353" s="1" t="s">
        <v>15233</v>
      </c>
      <c r="N5353" s="1" t="s">
        <v>16146</v>
      </c>
      <c r="P5353" s="1" t="s">
        <v>56</v>
      </c>
      <c r="S5353" s="1">
        <v>2</v>
      </c>
      <c r="T5353" s="1" t="s">
        <v>16147</v>
      </c>
      <c r="U5353" s="1" t="s">
        <v>139</v>
      </c>
      <c r="W5353" s="1" t="s">
        <v>1262</v>
      </c>
      <c r="Z5353" s="1" t="s">
        <v>15463</v>
      </c>
      <c r="AA5353" s="1" t="s">
        <v>15464</v>
      </c>
      <c r="AB5353" s="1" t="s">
        <v>191</v>
      </c>
      <c r="AC5353" s="1" t="s">
        <v>16144</v>
      </c>
      <c r="AD5353" s="1" t="s">
        <v>45</v>
      </c>
      <c r="AF5353" s="1" t="s">
        <v>12959</v>
      </c>
      <c r="AG5353" s="1">
        <v>0</v>
      </c>
    </row>
    <row r="5354" spans="1:34">
      <c r="A5354" s="1">
        <v>298769</v>
      </c>
      <c r="B5354" s="1" t="s">
        <v>15246</v>
      </c>
      <c r="C5354" s="1" t="s">
        <v>383</v>
      </c>
      <c r="D5354" s="1" t="s">
        <v>15251</v>
      </c>
      <c r="E5354" s="1" t="s">
        <v>50</v>
      </c>
      <c r="F5354" s="1" t="s">
        <v>51</v>
      </c>
      <c r="G5354" s="1" t="s">
        <v>16148</v>
      </c>
      <c r="H5354" s="1" t="s">
        <v>16149</v>
      </c>
      <c r="J5354" s="1" t="s">
        <v>15252</v>
      </c>
      <c r="L5354" s="1" t="s">
        <v>15233</v>
      </c>
      <c r="P5354" s="1" t="s">
        <v>56</v>
      </c>
      <c r="S5354" s="1">
        <v>3</v>
      </c>
      <c r="T5354" s="2">
        <v>40269.475694444445</v>
      </c>
      <c r="U5354" s="1" t="s">
        <v>119</v>
      </c>
      <c r="W5354" s="1" t="s">
        <v>1262</v>
      </c>
      <c r="Z5354" s="1" t="s">
        <v>15526</v>
      </c>
      <c r="AA5354" s="1" t="s">
        <v>15527</v>
      </c>
      <c r="AB5354" s="1" t="s">
        <v>191</v>
      </c>
      <c r="AC5354" s="1" t="s">
        <v>16148</v>
      </c>
      <c r="AD5354" s="1" t="s">
        <v>45</v>
      </c>
      <c r="AF5354" s="1" t="s">
        <v>46</v>
      </c>
      <c r="AG5354" s="1">
        <v>0</v>
      </c>
    </row>
    <row r="5355" spans="1:34">
      <c r="A5355" s="1">
        <v>269988</v>
      </c>
      <c r="B5355" s="1" t="s">
        <v>15296</v>
      </c>
      <c r="C5355" s="1" t="s">
        <v>5804</v>
      </c>
      <c r="D5355" s="1" t="s">
        <v>16150</v>
      </c>
      <c r="E5355" s="1" t="s">
        <v>50</v>
      </c>
      <c r="F5355" s="1" t="s">
        <v>37</v>
      </c>
      <c r="G5355" s="1" t="s">
        <v>16151</v>
      </c>
      <c r="H5355" s="1" t="s">
        <v>16152</v>
      </c>
      <c r="J5355" s="1" t="s">
        <v>16153</v>
      </c>
      <c r="L5355" s="1" t="s">
        <v>15233</v>
      </c>
      <c r="P5355" s="1" t="s">
        <v>56</v>
      </c>
      <c r="S5355" s="1">
        <v>4</v>
      </c>
      <c r="T5355" s="1" t="s">
        <v>16154</v>
      </c>
      <c r="U5355" s="1" t="s">
        <v>119</v>
      </c>
      <c r="W5355" s="1" t="s">
        <v>1262</v>
      </c>
      <c r="Z5355" s="1" t="s">
        <v>16150</v>
      </c>
      <c r="AA5355" s="1" t="s">
        <v>16153</v>
      </c>
      <c r="AB5355" s="1" t="s">
        <v>191</v>
      </c>
      <c r="AC5355" s="1" t="s">
        <v>16151</v>
      </c>
      <c r="AD5355" s="1">
        <v>2.2000000000000002</v>
      </c>
      <c r="AF5355" s="1">
        <v>2.2000000000000002</v>
      </c>
      <c r="AG5355" s="1">
        <v>0</v>
      </c>
    </row>
    <row r="5356" spans="1:34">
      <c r="A5356" s="1">
        <v>363559</v>
      </c>
      <c r="B5356" s="1" t="s">
        <v>15377</v>
      </c>
      <c r="C5356" s="1" t="s">
        <v>15378</v>
      </c>
      <c r="D5356" s="1" t="s">
        <v>15386</v>
      </c>
      <c r="E5356" s="1" t="s">
        <v>36</v>
      </c>
      <c r="F5356" s="1" t="s">
        <v>37</v>
      </c>
      <c r="G5356" s="1" t="s">
        <v>16155</v>
      </c>
      <c r="H5356" s="1" t="s">
        <v>16156</v>
      </c>
      <c r="J5356" s="1" t="s">
        <v>322</v>
      </c>
      <c r="L5356" s="1" t="s">
        <v>15233</v>
      </c>
      <c r="O5356" s="1" t="s">
        <v>1108</v>
      </c>
      <c r="P5356" s="1" t="s">
        <v>41</v>
      </c>
      <c r="S5356" s="1">
        <v>4</v>
      </c>
      <c r="T5356" s="5">
        <v>40858.148611111108</v>
      </c>
      <c r="U5356" s="1" t="s">
        <v>41</v>
      </c>
      <c r="W5356" s="1" t="s">
        <v>1262</v>
      </c>
      <c r="Z5356" s="1" t="s">
        <v>1613</v>
      </c>
      <c r="AA5356" s="1" t="s">
        <v>1614</v>
      </c>
      <c r="AB5356" s="1" t="s">
        <v>191</v>
      </c>
      <c r="AC5356" s="1" t="s">
        <v>16155</v>
      </c>
      <c r="AD5356" s="1" t="s">
        <v>14361</v>
      </c>
      <c r="AF5356" s="1" t="s">
        <v>12378</v>
      </c>
      <c r="AG5356" s="1">
        <v>0</v>
      </c>
    </row>
    <row r="5357" spans="1:34">
      <c r="A5357" s="1">
        <v>257344</v>
      </c>
      <c r="B5357" s="1" t="s">
        <v>15534</v>
      </c>
      <c r="C5357" s="1" t="s">
        <v>15535</v>
      </c>
      <c r="D5357" s="1" t="s">
        <v>15471</v>
      </c>
      <c r="E5357" s="1" t="s">
        <v>50</v>
      </c>
      <c r="F5357" s="1" t="s">
        <v>37</v>
      </c>
      <c r="G5357" s="1" t="s">
        <v>16157</v>
      </c>
      <c r="H5357" s="2">
        <v>39550.722916666666</v>
      </c>
      <c r="J5357" s="1" t="s">
        <v>15474</v>
      </c>
      <c r="L5357" s="1" t="s">
        <v>15233</v>
      </c>
      <c r="P5357" s="1" t="s">
        <v>41</v>
      </c>
      <c r="S5357" s="1">
        <v>2</v>
      </c>
      <c r="T5357" s="2">
        <v>39519.254861111112</v>
      </c>
      <c r="U5357" s="1" t="s">
        <v>41</v>
      </c>
      <c r="W5357" s="1" t="s">
        <v>1262</v>
      </c>
      <c r="Z5357" s="1" t="s">
        <v>15471</v>
      </c>
      <c r="AA5357" s="1" t="s">
        <v>15474</v>
      </c>
      <c r="AB5357" s="1" t="s">
        <v>191</v>
      </c>
      <c r="AC5357" s="1" t="s">
        <v>16157</v>
      </c>
      <c r="AD5357" s="1" t="s">
        <v>658</v>
      </c>
      <c r="AF5357" s="1" t="s">
        <v>46</v>
      </c>
      <c r="AG5357" s="1">
        <v>0</v>
      </c>
    </row>
    <row r="5358" spans="1:34">
      <c r="A5358" s="1">
        <v>440201</v>
      </c>
      <c r="B5358" s="1" t="s">
        <v>15246</v>
      </c>
      <c r="C5358" s="1" t="s">
        <v>15286</v>
      </c>
      <c r="D5358" s="1" t="s">
        <v>15373</v>
      </c>
      <c r="E5358" s="1" t="s">
        <v>50</v>
      </c>
      <c r="F5358" s="1" t="s">
        <v>37</v>
      </c>
      <c r="G5358" s="1" t="s">
        <v>16158</v>
      </c>
      <c r="H5358" s="1" t="s">
        <v>16159</v>
      </c>
      <c r="J5358" s="1" t="s">
        <v>322</v>
      </c>
      <c r="K5358" s="1">
        <v>436547</v>
      </c>
      <c r="L5358" s="1" t="s">
        <v>15233</v>
      </c>
      <c r="P5358" s="1" t="s">
        <v>41</v>
      </c>
      <c r="S5358" s="1">
        <v>3</v>
      </c>
      <c r="T5358" s="1" t="s">
        <v>16160</v>
      </c>
      <c r="U5358" s="1" t="s">
        <v>41</v>
      </c>
      <c r="W5358" s="1" t="s">
        <v>1262</v>
      </c>
      <c r="Z5358" s="1" t="s">
        <v>15466</v>
      </c>
      <c r="AA5358" s="1" t="s">
        <v>15467</v>
      </c>
      <c r="AB5358" s="1" t="s">
        <v>191</v>
      </c>
      <c r="AC5358" s="1" t="s">
        <v>16158</v>
      </c>
      <c r="AD5358" s="1" t="s">
        <v>12674</v>
      </c>
      <c r="AF5358" s="1" t="s">
        <v>12674</v>
      </c>
      <c r="AG5358" s="1">
        <v>0</v>
      </c>
    </row>
    <row r="5359" spans="1:34">
      <c r="A5359" s="1">
        <v>359058</v>
      </c>
      <c r="B5359" s="1" t="s">
        <v>15246</v>
      </c>
      <c r="C5359" s="1" t="s">
        <v>383</v>
      </c>
      <c r="D5359" s="1" t="s">
        <v>15373</v>
      </c>
      <c r="E5359" s="1" t="s">
        <v>50</v>
      </c>
      <c r="F5359" s="1" t="s">
        <v>37</v>
      </c>
      <c r="G5359" s="1" t="s">
        <v>16161</v>
      </c>
      <c r="H5359" s="1" t="s">
        <v>16162</v>
      </c>
      <c r="J5359" s="1" t="s">
        <v>322</v>
      </c>
      <c r="K5359" s="1">
        <v>359063</v>
      </c>
      <c r="L5359" s="1" t="s">
        <v>15233</v>
      </c>
      <c r="P5359" s="1" t="s">
        <v>56</v>
      </c>
      <c r="S5359" s="1">
        <v>4</v>
      </c>
      <c r="T5359" s="1" t="s">
        <v>16163</v>
      </c>
      <c r="U5359" s="1" t="s">
        <v>119</v>
      </c>
      <c r="W5359" s="1" t="s">
        <v>1262</v>
      </c>
      <c r="Z5359" s="1" t="s">
        <v>15254</v>
      </c>
      <c r="AA5359" s="1" t="s">
        <v>15256</v>
      </c>
      <c r="AB5359" s="1" t="s">
        <v>191</v>
      </c>
      <c r="AC5359" s="1" t="s">
        <v>16161</v>
      </c>
      <c r="AD5359" s="1" t="s">
        <v>45</v>
      </c>
      <c r="AF5359" s="1" t="s">
        <v>46</v>
      </c>
      <c r="AG5359" s="1">
        <v>0</v>
      </c>
    </row>
    <row r="5360" spans="1:34">
      <c r="A5360" s="1">
        <v>521620</v>
      </c>
      <c r="B5360" s="1" t="s">
        <v>15261</v>
      </c>
      <c r="C5360" s="1" t="s">
        <v>15262</v>
      </c>
      <c r="D5360" s="1" t="s">
        <v>15279</v>
      </c>
      <c r="E5360" s="1" t="s">
        <v>36</v>
      </c>
      <c r="F5360" s="1" t="s">
        <v>37</v>
      </c>
      <c r="G5360" s="1" t="s">
        <v>16164</v>
      </c>
      <c r="H5360" s="2">
        <v>42898.496527777781</v>
      </c>
      <c r="J5360" s="1" t="s">
        <v>15281</v>
      </c>
      <c r="L5360" s="1" t="s">
        <v>15233</v>
      </c>
      <c r="P5360" s="1" t="s">
        <v>56</v>
      </c>
      <c r="S5360" s="1">
        <v>12</v>
      </c>
      <c r="T5360" s="1" t="s">
        <v>16165</v>
      </c>
      <c r="U5360" s="1" t="s">
        <v>139</v>
      </c>
      <c r="W5360" s="1" t="s">
        <v>1262</v>
      </c>
      <c r="Z5360" s="1" t="s">
        <v>16166</v>
      </c>
      <c r="AA5360" s="1" t="s">
        <v>16167</v>
      </c>
      <c r="AB5360" s="1" t="s">
        <v>191</v>
      </c>
      <c r="AC5360" s="1" t="s">
        <v>16164</v>
      </c>
      <c r="AD5360" s="1" t="s">
        <v>16168</v>
      </c>
      <c r="AF5360" s="1" t="s">
        <v>46</v>
      </c>
      <c r="AG5360" s="1">
        <v>0</v>
      </c>
    </row>
    <row r="5361" spans="1:33">
      <c r="A5361" s="1">
        <v>410377</v>
      </c>
      <c r="B5361" s="1" t="s">
        <v>15377</v>
      </c>
      <c r="C5361" s="1" t="s">
        <v>15378</v>
      </c>
      <c r="D5361" s="1" t="s">
        <v>15386</v>
      </c>
      <c r="E5361" s="1" t="s">
        <v>36</v>
      </c>
      <c r="F5361" s="1" t="s">
        <v>37</v>
      </c>
      <c r="G5361" s="1" t="s">
        <v>16169</v>
      </c>
      <c r="H5361" s="1" t="s">
        <v>14375</v>
      </c>
      <c r="J5361" s="1" t="s">
        <v>322</v>
      </c>
      <c r="L5361" s="1" t="s">
        <v>15233</v>
      </c>
      <c r="O5361" s="1" t="s">
        <v>14349</v>
      </c>
      <c r="P5361" s="1" t="s">
        <v>56</v>
      </c>
      <c r="S5361" s="1">
        <v>4</v>
      </c>
      <c r="T5361" s="2">
        <v>41553.618055555555</v>
      </c>
      <c r="U5361" s="1" t="s">
        <v>373</v>
      </c>
      <c r="W5361" s="1" t="s">
        <v>1262</v>
      </c>
      <c r="Z5361" s="1" t="s">
        <v>1613</v>
      </c>
      <c r="AA5361" s="1" t="s">
        <v>1614</v>
      </c>
      <c r="AB5361" s="1" t="s">
        <v>191</v>
      </c>
      <c r="AC5361" s="1" t="s">
        <v>16169</v>
      </c>
      <c r="AD5361" s="1" t="s">
        <v>16170</v>
      </c>
      <c r="AF5361" s="1" t="s">
        <v>5411</v>
      </c>
      <c r="AG5361" s="1">
        <v>0</v>
      </c>
    </row>
    <row r="5362" spans="1:33">
      <c r="A5362" s="1">
        <v>369419</v>
      </c>
      <c r="B5362" s="1" t="s">
        <v>15246</v>
      </c>
      <c r="C5362" s="1" t="s">
        <v>383</v>
      </c>
      <c r="D5362" s="1" t="s">
        <v>15615</v>
      </c>
      <c r="E5362" s="1" t="s">
        <v>50</v>
      </c>
      <c r="F5362" s="1" t="s">
        <v>37</v>
      </c>
      <c r="G5362" s="1" t="s">
        <v>16171</v>
      </c>
      <c r="H5362" s="1" t="s">
        <v>16172</v>
      </c>
      <c r="J5362" s="1" t="s">
        <v>15616</v>
      </c>
      <c r="K5362" s="1">
        <v>359057</v>
      </c>
      <c r="L5362" s="1" t="s">
        <v>15233</v>
      </c>
      <c r="P5362" s="1" t="s">
        <v>56</v>
      </c>
      <c r="S5362" s="1">
        <v>3</v>
      </c>
      <c r="T5362" s="1" t="s">
        <v>16173</v>
      </c>
      <c r="U5362" s="1" t="s">
        <v>119</v>
      </c>
      <c r="W5362" s="1" t="s">
        <v>1262</v>
      </c>
      <c r="Z5362" s="1" t="s">
        <v>15615</v>
      </c>
      <c r="AA5362" s="1" t="s">
        <v>15616</v>
      </c>
      <c r="AB5362" s="1" t="s">
        <v>191</v>
      </c>
      <c r="AC5362" s="1" t="s">
        <v>16171</v>
      </c>
      <c r="AD5362" s="1" t="s">
        <v>14326</v>
      </c>
      <c r="AF5362" s="1" t="s">
        <v>46</v>
      </c>
      <c r="AG5362" s="1">
        <v>0</v>
      </c>
    </row>
    <row r="5363" spans="1:33">
      <c r="A5363" s="1">
        <v>462033</v>
      </c>
      <c r="B5363" s="1" t="s">
        <v>15377</v>
      </c>
      <c r="C5363" s="1" t="s">
        <v>15378</v>
      </c>
      <c r="D5363" s="1" t="s">
        <v>15386</v>
      </c>
      <c r="E5363" s="1" t="s">
        <v>319</v>
      </c>
      <c r="F5363" s="1" t="s">
        <v>45</v>
      </c>
      <c r="G5363" s="1" t="s">
        <v>16174</v>
      </c>
      <c r="H5363" s="5">
        <v>42319.177083333336</v>
      </c>
      <c r="J5363" s="1" t="s">
        <v>322</v>
      </c>
      <c r="L5363" s="1" t="s">
        <v>15233</v>
      </c>
      <c r="P5363" s="1" t="s">
        <v>56</v>
      </c>
      <c r="S5363" s="1">
        <v>3</v>
      </c>
      <c r="T5363" s="2">
        <v>42341.685416666667</v>
      </c>
      <c r="U5363" s="1" t="s">
        <v>373</v>
      </c>
      <c r="W5363" s="1" t="s">
        <v>1262</v>
      </c>
      <c r="Z5363" s="1" t="s">
        <v>16175</v>
      </c>
      <c r="AA5363" s="1" t="s">
        <v>16176</v>
      </c>
      <c r="AB5363" s="1" t="s">
        <v>191</v>
      </c>
      <c r="AC5363" s="1" t="s">
        <v>16174</v>
      </c>
      <c r="AD5363" s="1" t="s">
        <v>45</v>
      </c>
      <c r="AF5363" s="1" t="s">
        <v>15574</v>
      </c>
      <c r="AG5363" s="1">
        <v>0</v>
      </c>
    </row>
    <row r="5364" spans="1:33">
      <c r="A5364" s="1">
        <v>346034</v>
      </c>
      <c r="B5364" s="1" t="s">
        <v>15377</v>
      </c>
      <c r="C5364" s="1" t="s">
        <v>15378</v>
      </c>
      <c r="D5364" s="1" t="s">
        <v>15386</v>
      </c>
      <c r="E5364" s="1" t="s">
        <v>36</v>
      </c>
      <c r="F5364" s="1" t="s">
        <v>37</v>
      </c>
      <c r="G5364" s="1" t="s">
        <v>16177</v>
      </c>
      <c r="H5364" s="1" t="s">
        <v>16178</v>
      </c>
      <c r="J5364" s="1" t="s">
        <v>322</v>
      </c>
      <c r="L5364" s="1" t="s">
        <v>15233</v>
      </c>
      <c r="O5364" s="1" t="s">
        <v>7969</v>
      </c>
      <c r="P5364" s="1" t="s">
        <v>56</v>
      </c>
      <c r="S5364" s="1">
        <v>5</v>
      </c>
      <c r="T5364" s="1" t="s">
        <v>16179</v>
      </c>
      <c r="U5364" s="1" t="s">
        <v>119</v>
      </c>
      <c r="W5364" s="1" t="s">
        <v>1262</v>
      </c>
      <c r="Z5364" s="1" t="s">
        <v>16180</v>
      </c>
      <c r="AA5364" s="1" t="s">
        <v>16181</v>
      </c>
      <c r="AB5364" s="1" t="s">
        <v>191</v>
      </c>
      <c r="AC5364" s="1" t="s">
        <v>16177</v>
      </c>
      <c r="AD5364" s="1" t="s">
        <v>15586</v>
      </c>
      <c r="AF5364" s="1" t="s">
        <v>46</v>
      </c>
      <c r="AG5364" s="1">
        <v>0</v>
      </c>
    </row>
    <row r="5365" spans="1:33">
      <c r="A5365" s="1">
        <v>547243</v>
      </c>
      <c r="B5365" s="1" t="s">
        <v>15246</v>
      </c>
      <c r="C5365" s="1" t="s">
        <v>15446</v>
      </c>
      <c r="D5365" s="1" t="s">
        <v>15370</v>
      </c>
      <c r="E5365" s="1" t="s">
        <v>36</v>
      </c>
      <c r="F5365" s="1" t="s">
        <v>37</v>
      </c>
      <c r="G5365" s="1" t="s">
        <v>16182</v>
      </c>
      <c r="H5365" s="2">
        <v>43531.317361111112</v>
      </c>
      <c r="J5365" s="1" t="s">
        <v>15371</v>
      </c>
      <c r="K5365" s="1">
        <v>543733</v>
      </c>
      <c r="L5365" s="1" t="s">
        <v>15233</v>
      </c>
      <c r="P5365" s="1" t="s">
        <v>56</v>
      </c>
      <c r="S5365" s="1">
        <v>12</v>
      </c>
      <c r="T5365" s="1" t="s">
        <v>16183</v>
      </c>
      <c r="U5365" s="1" t="s">
        <v>361</v>
      </c>
      <c r="W5365" s="1" t="s">
        <v>1262</v>
      </c>
      <c r="Z5365" s="1" t="s">
        <v>15370</v>
      </c>
      <c r="AA5365" s="1" t="s">
        <v>15371</v>
      </c>
      <c r="AB5365" s="1" t="s">
        <v>191</v>
      </c>
      <c r="AC5365" s="1" t="s">
        <v>16182</v>
      </c>
      <c r="AD5365" s="1" t="s">
        <v>15398</v>
      </c>
      <c r="AF5365" s="1" t="s">
        <v>15398</v>
      </c>
      <c r="AG5365" s="1">
        <v>0</v>
      </c>
    </row>
    <row r="5366" spans="1:33">
      <c r="A5366" s="1">
        <v>483870</v>
      </c>
      <c r="B5366" s="1" t="s">
        <v>15246</v>
      </c>
      <c r="C5366" s="1" t="s">
        <v>16184</v>
      </c>
      <c r="D5366" s="1" t="s">
        <v>15541</v>
      </c>
      <c r="E5366" s="1" t="s">
        <v>36</v>
      </c>
      <c r="F5366" s="1" t="s">
        <v>37</v>
      </c>
      <c r="G5366" s="1" t="s">
        <v>16185</v>
      </c>
      <c r="H5366" s="1" t="s">
        <v>16186</v>
      </c>
      <c r="J5366" s="1" t="s">
        <v>15543</v>
      </c>
      <c r="K5366" s="1">
        <v>478602</v>
      </c>
      <c r="L5366" s="1" t="s">
        <v>15233</v>
      </c>
      <c r="P5366" s="1" t="s">
        <v>41</v>
      </c>
      <c r="S5366" s="1">
        <v>7</v>
      </c>
      <c r="T5366" s="2">
        <v>42228.145138888889</v>
      </c>
      <c r="U5366" s="1" t="s">
        <v>41</v>
      </c>
      <c r="W5366" s="1" t="s">
        <v>1262</v>
      </c>
      <c r="X5366" s="1" t="s">
        <v>15541</v>
      </c>
      <c r="Y5366" s="1" t="s">
        <v>15543</v>
      </c>
      <c r="Z5366" s="1" t="s">
        <v>16187</v>
      </c>
      <c r="AA5366" s="1" t="s">
        <v>16188</v>
      </c>
      <c r="AB5366" s="1" t="s">
        <v>191</v>
      </c>
      <c r="AC5366" s="1" t="s">
        <v>16185</v>
      </c>
      <c r="AD5366" s="1" t="s">
        <v>16189</v>
      </c>
      <c r="AF5366" s="1" t="s">
        <v>14330</v>
      </c>
      <c r="AG5366" s="1">
        <v>0</v>
      </c>
    </row>
    <row r="5367" spans="1:33">
      <c r="A5367" s="1">
        <v>391910</v>
      </c>
      <c r="B5367" s="1" t="s">
        <v>15331</v>
      </c>
      <c r="C5367" s="1" t="s">
        <v>383</v>
      </c>
      <c r="D5367" s="1" t="s">
        <v>15332</v>
      </c>
      <c r="E5367" s="1" t="s">
        <v>36</v>
      </c>
      <c r="F5367" s="1" t="s">
        <v>179</v>
      </c>
      <c r="G5367" s="1" t="s">
        <v>16190</v>
      </c>
      <c r="H5367" s="2">
        <v>42708.355555555558</v>
      </c>
      <c r="J5367" s="1" t="s">
        <v>322</v>
      </c>
      <c r="L5367" s="1" t="s">
        <v>15233</v>
      </c>
      <c r="P5367" s="1" t="s">
        <v>56</v>
      </c>
      <c r="S5367" s="1">
        <v>3</v>
      </c>
      <c r="T5367" s="1" t="s">
        <v>16191</v>
      </c>
      <c r="U5367" s="1" t="s">
        <v>441</v>
      </c>
      <c r="W5367" s="1" t="s">
        <v>1262</v>
      </c>
      <c r="Z5367" s="1" t="s">
        <v>1855</v>
      </c>
      <c r="AA5367" s="1" t="s">
        <v>1856</v>
      </c>
      <c r="AB5367" s="1" t="s">
        <v>191</v>
      </c>
      <c r="AC5367" s="1" t="s">
        <v>16190</v>
      </c>
      <c r="AD5367" s="1" t="s">
        <v>45</v>
      </c>
      <c r="AF5367" s="1">
        <v>3.2</v>
      </c>
      <c r="AG5367" s="1">
        <v>0</v>
      </c>
    </row>
    <row r="5368" spans="1:33">
      <c r="A5368" s="1">
        <v>356092</v>
      </c>
      <c r="B5368" s="1" t="s">
        <v>15377</v>
      </c>
      <c r="C5368" s="1" t="s">
        <v>15378</v>
      </c>
      <c r="D5368" s="1" t="s">
        <v>15386</v>
      </c>
      <c r="E5368" s="1" t="s">
        <v>36</v>
      </c>
      <c r="F5368" s="1" t="s">
        <v>37</v>
      </c>
      <c r="G5368" s="1" t="s">
        <v>16192</v>
      </c>
      <c r="H5368" s="1" t="s">
        <v>15533</v>
      </c>
      <c r="J5368" s="1" t="s">
        <v>322</v>
      </c>
      <c r="L5368" s="1" t="s">
        <v>15233</v>
      </c>
      <c r="O5368" s="1" t="s">
        <v>7969</v>
      </c>
      <c r="P5368" s="1" t="s">
        <v>56</v>
      </c>
      <c r="S5368" s="1">
        <v>8</v>
      </c>
      <c r="T5368" s="1" t="s">
        <v>16193</v>
      </c>
      <c r="U5368" s="1" t="s">
        <v>119</v>
      </c>
      <c r="W5368" s="1" t="s">
        <v>1262</v>
      </c>
      <c r="Z5368" s="1" t="s">
        <v>3845</v>
      </c>
      <c r="AA5368" s="1" t="s">
        <v>3846</v>
      </c>
      <c r="AB5368" s="1" t="s">
        <v>191</v>
      </c>
      <c r="AC5368" s="1" t="s">
        <v>16192</v>
      </c>
      <c r="AD5368" s="1" t="s">
        <v>15586</v>
      </c>
      <c r="AF5368" s="1" t="s">
        <v>46</v>
      </c>
      <c r="AG5368" s="1">
        <v>0</v>
      </c>
    </row>
    <row r="5369" spans="1:33">
      <c r="A5369" s="1">
        <v>341600</v>
      </c>
      <c r="B5369" s="1" t="s">
        <v>15237</v>
      </c>
      <c r="C5369" s="1" t="s">
        <v>383</v>
      </c>
      <c r="D5369" s="1" t="s">
        <v>15812</v>
      </c>
      <c r="E5369" s="1" t="s">
        <v>319</v>
      </c>
      <c r="F5369" s="1" t="s">
        <v>45</v>
      </c>
      <c r="G5369" s="1" t="s">
        <v>16194</v>
      </c>
      <c r="H5369" s="2">
        <v>40547.277083333334</v>
      </c>
      <c r="J5369" s="1" t="s">
        <v>15815</v>
      </c>
      <c r="L5369" s="1" t="s">
        <v>15233</v>
      </c>
      <c r="P5369" s="1" t="s">
        <v>56</v>
      </c>
      <c r="S5369" s="1">
        <v>1</v>
      </c>
      <c r="T5369" s="2">
        <v>40547.277083333334</v>
      </c>
      <c r="U5369" s="1" t="s">
        <v>441</v>
      </c>
      <c r="W5369" s="1" t="s">
        <v>1262</v>
      </c>
      <c r="Z5369" s="1" t="s">
        <v>1855</v>
      </c>
      <c r="AA5369" s="1" t="s">
        <v>1856</v>
      </c>
      <c r="AB5369" s="1" t="s">
        <v>191</v>
      </c>
      <c r="AC5369" s="1" t="s">
        <v>16194</v>
      </c>
      <c r="AD5369" s="1" t="s">
        <v>45</v>
      </c>
      <c r="AF5369" s="1" t="s">
        <v>16004</v>
      </c>
      <c r="AG5369" s="1">
        <v>0</v>
      </c>
    </row>
    <row r="5370" spans="1:33">
      <c r="A5370" s="1">
        <v>499237</v>
      </c>
      <c r="B5370" s="1" t="s">
        <v>15246</v>
      </c>
      <c r="C5370" s="1" t="s">
        <v>15690</v>
      </c>
      <c r="D5370" s="1" t="s">
        <v>15370</v>
      </c>
      <c r="E5370" s="1" t="s">
        <v>36</v>
      </c>
      <c r="F5370" s="1" t="s">
        <v>37</v>
      </c>
      <c r="G5370" s="1" t="s">
        <v>16195</v>
      </c>
      <c r="H5370" s="1" t="s">
        <v>16196</v>
      </c>
      <c r="J5370" s="1" t="s">
        <v>15371</v>
      </c>
      <c r="K5370" s="1">
        <v>496176</v>
      </c>
      <c r="L5370" s="1" t="s">
        <v>15233</v>
      </c>
      <c r="P5370" s="1" t="s">
        <v>56</v>
      </c>
      <c r="S5370" s="1">
        <v>6</v>
      </c>
      <c r="T5370" s="2">
        <v>42498.425000000003</v>
      </c>
      <c r="U5370" s="1" t="s">
        <v>361</v>
      </c>
      <c r="W5370" s="1" t="s">
        <v>1262</v>
      </c>
      <c r="Z5370" s="1" t="s">
        <v>15370</v>
      </c>
      <c r="AA5370" s="1" t="s">
        <v>15371</v>
      </c>
      <c r="AB5370" s="1" t="s">
        <v>191</v>
      </c>
      <c r="AC5370" s="1" t="s">
        <v>16195</v>
      </c>
      <c r="AD5370" s="1" t="s">
        <v>12378</v>
      </c>
      <c r="AF5370" s="1" t="s">
        <v>12959</v>
      </c>
      <c r="AG5370" s="1">
        <v>0</v>
      </c>
    </row>
    <row r="5371" spans="1:33">
      <c r="A5371" s="1">
        <v>333558</v>
      </c>
      <c r="B5371" s="1" t="s">
        <v>15246</v>
      </c>
      <c r="C5371" s="1" t="s">
        <v>383</v>
      </c>
      <c r="D5371" s="1" t="s">
        <v>15596</v>
      </c>
      <c r="E5371" s="1" t="s">
        <v>50</v>
      </c>
      <c r="F5371" s="1" t="s">
        <v>37</v>
      </c>
      <c r="G5371" s="1" t="s">
        <v>16197</v>
      </c>
      <c r="H5371" s="1" t="s">
        <v>16198</v>
      </c>
      <c r="J5371" s="1" t="s">
        <v>15598</v>
      </c>
      <c r="K5371" s="1">
        <v>333557</v>
      </c>
      <c r="L5371" s="1" t="s">
        <v>15233</v>
      </c>
      <c r="N5371" s="1">
        <v>333848</v>
      </c>
      <c r="P5371" s="1" t="s">
        <v>56</v>
      </c>
      <c r="S5371" s="1">
        <v>4</v>
      </c>
      <c r="T5371" s="2">
        <v>40664.256944444445</v>
      </c>
      <c r="U5371" s="1" t="s">
        <v>41</v>
      </c>
      <c r="W5371" s="1" t="s">
        <v>1262</v>
      </c>
      <c r="Z5371" s="1" t="s">
        <v>15596</v>
      </c>
      <c r="AA5371" s="1" t="s">
        <v>15598</v>
      </c>
      <c r="AB5371" s="1" t="s">
        <v>191</v>
      </c>
      <c r="AC5371" s="1" t="s">
        <v>16197</v>
      </c>
      <c r="AD5371" s="1" t="s">
        <v>45</v>
      </c>
      <c r="AF5371" s="1" t="s">
        <v>46</v>
      </c>
      <c r="AG5371" s="1">
        <v>0</v>
      </c>
    </row>
    <row r="5372" spans="1:33">
      <c r="A5372" s="1">
        <v>473271</v>
      </c>
      <c r="B5372" s="1" t="s">
        <v>16199</v>
      </c>
      <c r="C5372" s="1" t="s">
        <v>16200</v>
      </c>
      <c r="D5372" s="1" t="s">
        <v>16201</v>
      </c>
      <c r="E5372" s="1" t="s">
        <v>36</v>
      </c>
      <c r="F5372" s="1" t="s">
        <v>37</v>
      </c>
      <c r="G5372" s="1" t="s">
        <v>16202</v>
      </c>
      <c r="H5372" s="2">
        <v>42317.296527777777</v>
      </c>
      <c r="J5372" s="1" t="s">
        <v>16203</v>
      </c>
      <c r="L5372" s="1" t="s">
        <v>15696</v>
      </c>
      <c r="P5372" s="1" t="s">
        <v>41</v>
      </c>
      <c r="S5372" s="1">
        <v>3</v>
      </c>
      <c r="T5372" s="1" t="s">
        <v>16204</v>
      </c>
      <c r="U5372" s="1" t="s">
        <v>41</v>
      </c>
      <c r="W5372" s="1" t="s">
        <v>1262</v>
      </c>
      <c r="Z5372" s="1" t="s">
        <v>16201</v>
      </c>
      <c r="AA5372" s="1" t="s">
        <v>16203</v>
      </c>
      <c r="AB5372" s="1" t="s">
        <v>191</v>
      </c>
      <c r="AC5372" s="1" t="s">
        <v>16202</v>
      </c>
      <c r="AD5372" s="1" t="s">
        <v>16205</v>
      </c>
      <c r="AF5372" s="1" t="s">
        <v>46</v>
      </c>
      <c r="AG5372" s="1">
        <v>0</v>
      </c>
    </row>
    <row r="5373" spans="1:33">
      <c r="A5373" s="1">
        <v>272937</v>
      </c>
      <c r="B5373" s="1" t="s">
        <v>15534</v>
      </c>
      <c r="C5373" s="1" t="s">
        <v>15535</v>
      </c>
      <c r="D5373" s="1" t="s">
        <v>15536</v>
      </c>
      <c r="E5373" s="1" t="s">
        <v>50</v>
      </c>
      <c r="F5373" s="1" t="s">
        <v>37</v>
      </c>
      <c r="G5373" s="1" t="s">
        <v>16206</v>
      </c>
      <c r="H5373" s="1" t="s">
        <v>16207</v>
      </c>
      <c r="J5373" s="1" t="s">
        <v>15539</v>
      </c>
      <c r="L5373" s="1" t="s">
        <v>15233</v>
      </c>
      <c r="P5373" s="1" t="s">
        <v>41</v>
      </c>
      <c r="S5373" s="1">
        <v>2</v>
      </c>
      <c r="T5373" s="1" t="s">
        <v>16208</v>
      </c>
      <c r="U5373" s="1" t="s">
        <v>41</v>
      </c>
      <c r="W5373" s="1" t="s">
        <v>1262</v>
      </c>
      <c r="Z5373" s="1" t="s">
        <v>15536</v>
      </c>
      <c r="AA5373" s="1" t="s">
        <v>15539</v>
      </c>
      <c r="AB5373" s="1" t="s">
        <v>191</v>
      </c>
      <c r="AC5373" s="1" t="s">
        <v>16206</v>
      </c>
      <c r="AD5373" s="1" t="s">
        <v>16209</v>
      </c>
      <c r="AF5373" s="1" t="s">
        <v>46</v>
      </c>
      <c r="AG5373" s="1">
        <v>0</v>
      </c>
    </row>
    <row r="5374" spans="1:33">
      <c r="A5374" s="1">
        <v>516499</v>
      </c>
      <c r="B5374" s="1" t="s">
        <v>15246</v>
      </c>
      <c r="C5374" s="1" t="s">
        <v>15363</v>
      </c>
      <c r="D5374" s="1" t="s">
        <v>15364</v>
      </c>
      <c r="E5374" s="1" t="s">
        <v>36</v>
      </c>
      <c r="F5374" s="1" t="s">
        <v>37</v>
      </c>
      <c r="G5374" s="1" t="s">
        <v>16210</v>
      </c>
      <c r="H5374" s="2">
        <v>43074.15625</v>
      </c>
      <c r="J5374" s="1" t="s">
        <v>15366</v>
      </c>
      <c r="K5374" s="1">
        <v>516492</v>
      </c>
      <c r="L5374" s="1" t="s">
        <v>15233</v>
      </c>
      <c r="P5374" s="1" t="s">
        <v>56</v>
      </c>
      <c r="S5374" s="1">
        <v>2</v>
      </c>
      <c r="T5374" s="2">
        <v>43044.371527777781</v>
      </c>
      <c r="U5374" s="1" t="s">
        <v>361</v>
      </c>
      <c r="W5374" s="1" t="s">
        <v>1262</v>
      </c>
      <c r="X5374" s="1" t="s">
        <v>15368</v>
      </c>
      <c r="Y5374" s="1" t="s">
        <v>15369</v>
      </c>
      <c r="Z5374" s="1" t="s">
        <v>15364</v>
      </c>
      <c r="AA5374" s="1" t="s">
        <v>15366</v>
      </c>
      <c r="AB5374" s="1" t="s">
        <v>191</v>
      </c>
      <c r="AC5374" s="1" t="s">
        <v>16210</v>
      </c>
      <c r="AD5374" s="1" t="s">
        <v>45</v>
      </c>
      <c r="AF5374" s="1" t="s">
        <v>12959</v>
      </c>
      <c r="AG5374" s="1">
        <v>0</v>
      </c>
    </row>
    <row r="5375" spans="1:33">
      <c r="A5375" s="1">
        <v>256399</v>
      </c>
      <c r="B5375" s="1" t="s">
        <v>15377</v>
      </c>
      <c r="C5375" s="1" t="s">
        <v>15378</v>
      </c>
      <c r="D5375" s="1" t="s">
        <v>4499</v>
      </c>
      <c r="E5375" s="1" t="s">
        <v>36</v>
      </c>
      <c r="F5375" s="1" t="s">
        <v>37</v>
      </c>
      <c r="G5375" s="1" t="s">
        <v>16211</v>
      </c>
      <c r="H5375" s="1" t="s">
        <v>16212</v>
      </c>
      <c r="J5375" s="1" t="s">
        <v>4501</v>
      </c>
      <c r="L5375" s="1" t="s">
        <v>15233</v>
      </c>
      <c r="P5375" s="1" t="s">
        <v>56</v>
      </c>
      <c r="S5375" s="1">
        <v>3</v>
      </c>
      <c r="T5375" s="1" t="s">
        <v>16213</v>
      </c>
      <c r="U5375" s="1" t="s">
        <v>410</v>
      </c>
      <c r="W5375" s="1" t="s">
        <v>1262</v>
      </c>
      <c r="Z5375" s="1" t="s">
        <v>9311</v>
      </c>
      <c r="AA5375" s="1" t="s">
        <v>9312</v>
      </c>
      <c r="AB5375" s="1" t="s">
        <v>191</v>
      </c>
      <c r="AC5375" s="1" t="s">
        <v>16211</v>
      </c>
      <c r="AD5375" s="1" t="s">
        <v>45</v>
      </c>
      <c r="AF5375" s="1" t="s">
        <v>15398</v>
      </c>
      <c r="AG5375" s="1">
        <v>0</v>
      </c>
    </row>
    <row r="5376" spans="1:33">
      <c r="A5376" s="1">
        <v>516632</v>
      </c>
      <c r="B5376" s="1" t="s">
        <v>15246</v>
      </c>
      <c r="C5376" s="1" t="s">
        <v>15253</v>
      </c>
      <c r="D5376" s="1" t="s">
        <v>15636</v>
      </c>
      <c r="E5376" s="1" t="s">
        <v>319</v>
      </c>
      <c r="F5376" s="1" t="s">
        <v>45</v>
      </c>
      <c r="G5376" s="1" t="s">
        <v>16214</v>
      </c>
      <c r="H5376" s="1" t="s">
        <v>15901</v>
      </c>
      <c r="J5376" s="1" t="s">
        <v>15639</v>
      </c>
      <c r="L5376" s="1" t="s">
        <v>15233</v>
      </c>
      <c r="P5376" s="1" t="s">
        <v>56</v>
      </c>
      <c r="S5376" s="1">
        <v>1</v>
      </c>
      <c r="T5376" s="1" t="s">
        <v>16215</v>
      </c>
      <c r="U5376" s="1" t="s">
        <v>361</v>
      </c>
      <c r="W5376" s="1" t="s">
        <v>1262</v>
      </c>
      <c r="Z5376" s="1" t="s">
        <v>15636</v>
      </c>
      <c r="AA5376" s="1" t="s">
        <v>15639</v>
      </c>
      <c r="AB5376" s="1" t="s">
        <v>191</v>
      </c>
      <c r="AC5376" s="1" t="s">
        <v>16214</v>
      </c>
      <c r="AD5376" s="1" t="s">
        <v>45</v>
      </c>
      <c r="AF5376" s="1" t="s">
        <v>14576</v>
      </c>
      <c r="AG5376" s="1">
        <v>0</v>
      </c>
    </row>
    <row r="5377" spans="1:34">
      <c r="A5377" s="1">
        <v>364723</v>
      </c>
      <c r="B5377" s="1" t="s">
        <v>15246</v>
      </c>
      <c r="C5377" s="1" t="s">
        <v>383</v>
      </c>
      <c r="D5377" s="1" t="s">
        <v>15370</v>
      </c>
      <c r="E5377" s="1" t="s">
        <v>36</v>
      </c>
      <c r="F5377" s="1" t="s">
        <v>37</v>
      </c>
      <c r="G5377" s="1" t="s">
        <v>16216</v>
      </c>
      <c r="H5377" s="1" t="s">
        <v>16217</v>
      </c>
      <c r="J5377" s="1" t="s">
        <v>15371</v>
      </c>
      <c r="K5377" s="1">
        <v>359057</v>
      </c>
      <c r="L5377" s="1" t="s">
        <v>15233</v>
      </c>
      <c r="P5377" s="1" t="s">
        <v>56</v>
      </c>
      <c r="S5377" s="1">
        <v>4</v>
      </c>
      <c r="T5377" s="1" t="s">
        <v>16218</v>
      </c>
      <c r="U5377" s="1" t="s">
        <v>119</v>
      </c>
      <c r="W5377" s="1" t="s">
        <v>1262</v>
      </c>
      <c r="Z5377" s="1" t="s">
        <v>15370</v>
      </c>
      <c r="AA5377" s="1" t="s">
        <v>15371</v>
      </c>
      <c r="AB5377" s="1" t="s">
        <v>191</v>
      </c>
      <c r="AC5377" s="1" t="s">
        <v>16216</v>
      </c>
      <c r="AD5377" s="1" t="s">
        <v>14326</v>
      </c>
      <c r="AF5377" s="1" t="s">
        <v>46</v>
      </c>
      <c r="AG5377" s="1">
        <v>0</v>
      </c>
    </row>
    <row r="5378" spans="1:34">
      <c r="A5378" s="1">
        <v>368685</v>
      </c>
      <c r="B5378" s="1" t="s">
        <v>15641</v>
      </c>
      <c r="C5378" s="1" t="s">
        <v>16219</v>
      </c>
      <c r="D5378" s="1" t="s">
        <v>16220</v>
      </c>
      <c r="E5378" s="1" t="s">
        <v>36</v>
      </c>
      <c r="F5378" s="1" t="s">
        <v>37</v>
      </c>
      <c r="G5378" s="1" t="s">
        <v>16221</v>
      </c>
      <c r="H5378" s="1" t="s">
        <v>16222</v>
      </c>
      <c r="J5378" s="1" t="s">
        <v>322</v>
      </c>
      <c r="L5378" s="1" t="s">
        <v>15233</v>
      </c>
      <c r="P5378" s="1" t="s">
        <v>56</v>
      </c>
      <c r="S5378" s="1">
        <v>1</v>
      </c>
      <c r="T5378" s="1" t="s">
        <v>16223</v>
      </c>
      <c r="U5378" s="1" t="s">
        <v>497</v>
      </c>
      <c r="W5378" s="1" t="s">
        <v>1262</v>
      </c>
      <c r="Z5378" s="1" t="s">
        <v>15643</v>
      </c>
      <c r="AA5378" s="1" t="s">
        <v>15646</v>
      </c>
      <c r="AB5378" s="1" t="s">
        <v>191</v>
      </c>
      <c r="AC5378" s="1" t="s">
        <v>16221</v>
      </c>
      <c r="AD5378" s="1" t="s">
        <v>16224</v>
      </c>
      <c r="AF5378" s="1" t="s">
        <v>46</v>
      </c>
      <c r="AG5378" s="1">
        <v>0</v>
      </c>
    </row>
    <row r="5379" spans="1:34">
      <c r="A5379" s="1">
        <v>415331</v>
      </c>
      <c r="B5379" s="1" t="s">
        <v>15377</v>
      </c>
      <c r="C5379" s="1" t="s">
        <v>15378</v>
      </c>
      <c r="D5379" s="1" t="s">
        <v>1613</v>
      </c>
      <c r="E5379" s="1" t="s">
        <v>36</v>
      </c>
      <c r="F5379" s="1" t="s">
        <v>37</v>
      </c>
      <c r="G5379" s="1" t="s">
        <v>16225</v>
      </c>
      <c r="H5379" s="1" t="s">
        <v>14353</v>
      </c>
      <c r="J5379" s="1" t="s">
        <v>1614</v>
      </c>
      <c r="L5379" s="1" t="s">
        <v>15233</v>
      </c>
      <c r="P5379" s="1" t="s">
        <v>56</v>
      </c>
      <c r="S5379" s="1">
        <v>3</v>
      </c>
      <c r="T5379" s="1" t="s">
        <v>16226</v>
      </c>
      <c r="U5379" s="1" t="s">
        <v>373</v>
      </c>
      <c r="W5379" s="1" t="s">
        <v>1262</v>
      </c>
      <c r="Z5379" s="1" t="s">
        <v>1613</v>
      </c>
      <c r="AA5379" s="1" t="s">
        <v>1614</v>
      </c>
      <c r="AB5379" s="1" t="s">
        <v>191</v>
      </c>
      <c r="AC5379" s="1" t="s">
        <v>16225</v>
      </c>
      <c r="AD5379" s="1" t="s">
        <v>45</v>
      </c>
      <c r="AF5379" s="1" t="s">
        <v>1192</v>
      </c>
      <c r="AG5379" s="1">
        <v>0</v>
      </c>
      <c r="AH5379" s="1" t="s">
        <v>14366</v>
      </c>
    </row>
    <row r="5380" spans="1:34">
      <c r="A5380" s="1">
        <v>398784</v>
      </c>
      <c r="B5380" s="1" t="s">
        <v>15477</v>
      </c>
      <c r="C5380" s="1" t="s">
        <v>15575</v>
      </c>
      <c r="D5380" s="1" t="s">
        <v>15919</v>
      </c>
      <c r="E5380" s="1" t="s">
        <v>50</v>
      </c>
      <c r="F5380" s="1" t="s">
        <v>37</v>
      </c>
      <c r="G5380" s="1" t="s">
        <v>16227</v>
      </c>
      <c r="H5380" s="2">
        <v>41646.552083333336</v>
      </c>
      <c r="J5380" s="1" t="s">
        <v>15922</v>
      </c>
      <c r="L5380" s="1" t="s">
        <v>15233</v>
      </c>
      <c r="P5380" s="1" t="s">
        <v>371</v>
      </c>
      <c r="S5380" s="1">
        <v>5</v>
      </c>
      <c r="T5380" s="1" t="s">
        <v>16228</v>
      </c>
      <c r="U5380" s="1" t="s">
        <v>373</v>
      </c>
      <c r="W5380" s="1" t="s">
        <v>1262</v>
      </c>
      <c r="X5380" s="1" t="s">
        <v>15581</v>
      </c>
      <c r="Y5380" s="1" t="s">
        <v>15582</v>
      </c>
      <c r="Z5380" s="1" t="s">
        <v>15919</v>
      </c>
      <c r="AA5380" s="1" t="s">
        <v>15922</v>
      </c>
      <c r="AB5380" s="1" t="s">
        <v>191</v>
      </c>
      <c r="AC5380" s="1" t="s">
        <v>16227</v>
      </c>
      <c r="AD5380" s="1" t="s">
        <v>16229</v>
      </c>
      <c r="AF5380" s="1" t="s">
        <v>15583</v>
      </c>
      <c r="AG5380" s="1">
        <v>0</v>
      </c>
    </row>
    <row r="5381" spans="1:34">
      <c r="A5381" s="1">
        <v>333229</v>
      </c>
      <c r="B5381" s="1" t="s">
        <v>15377</v>
      </c>
      <c r="C5381" s="1" t="s">
        <v>15378</v>
      </c>
      <c r="D5381" s="1" t="s">
        <v>1613</v>
      </c>
      <c r="E5381" s="1" t="s">
        <v>36</v>
      </c>
      <c r="F5381" s="1" t="s">
        <v>37</v>
      </c>
      <c r="G5381" s="1" t="s">
        <v>16230</v>
      </c>
      <c r="H5381" s="1" t="s">
        <v>16231</v>
      </c>
      <c r="J5381" s="1" t="s">
        <v>1614</v>
      </c>
      <c r="L5381" s="1" t="s">
        <v>15233</v>
      </c>
      <c r="O5381" s="1" t="s">
        <v>7969</v>
      </c>
      <c r="P5381" s="1" t="s">
        <v>41</v>
      </c>
      <c r="S5381" s="1">
        <v>5</v>
      </c>
      <c r="T5381" s="1" t="s">
        <v>16232</v>
      </c>
      <c r="U5381" s="1" t="s">
        <v>41</v>
      </c>
      <c r="W5381" s="1" t="s">
        <v>1262</v>
      </c>
      <c r="Z5381" s="1" t="s">
        <v>1613</v>
      </c>
      <c r="AA5381" s="1" t="s">
        <v>1614</v>
      </c>
      <c r="AB5381" s="1" t="s">
        <v>191</v>
      </c>
      <c r="AC5381" s="1" t="s">
        <v>16230</v>
      </c>
      <c r="AD5381" s="1" t="s">
        <v>15432</v>
      </c>
      <c r="AF5381" s="1" t="s">
        <v>12959</v>
      </c>
      <c r="AG5381" s="1">
        <v>0</v>
      </c>
    </row>
    <row r="5382" spans="1:34">
      <c r="A5382" s="1">
        <v>470547</v>
      </c>
      <c r="B5382" s="1" t="s">
        <v>15246</v>
      </c>
      <c r="C5382" s="1" t="s">
        <v>15253</v>
      </c>
      <c r="D5382" s="1" t="s">
        <v>15373</v>
      </c>
      <c r="E5382" s="1" t="s">
        <v>36</v>
      </c>
      <c r="F5382" s="1" t="s">
        <v>37</v>
      </c>
      <c r="G5382" s="1" t="s">
        <v>16233</v>
      </c>
      <c r="H5382" s="1" t="s">
        <v>16234</v>
      </c>
      <c r="J5382" s="1" t="s">
        <v>322</v>
      </c>
      <c r="L5382" s="1" t="s">
        <v>15233</v>
      </c>
      <c r="P5382" s="1" t="s">
        <v>56</v>
      </c>
      <c r="S5382" s="1">
        <v>2</v>
      </c>
      <c r="T5382" s="1" t="s">
        <v>16235</v>
      </c>
      <c r="U5382" s="1" t="s">
        <v>139</v>
      </c>
      <c r="W5382" s="1" t="s">
        <v>1262</v>
      </c>
      <c r="Z5382" s="1" t="s">
        <v>15463</v>
      </c>
      <c r="AA5382" s="1" t="s">
        <v>15464</v>
      </c>
      <c r="AB5382" s="1" t="s">
        <v>191</v>
      </c>
      <c r="AC5382" s="1" t="s">
        <v>16233</v>
      </c>
      <c r="AD5382" s="1" t="s">
        <v>45</v>
      </c>
      <c r="AF5382" s="1" t="s">
        <v>12674</v>
      </c>
      <c r="AG5382" s="1">
        <v>0</v>
      </c>
    </row>
    <row r="5383" spans="1:34">
      <c r="A5383" s="1">
        <v>226884</v>
      </c>
      <c r="B5383" s="1" t="s">
        <v>15269</v>
      </c>
      <c r="C5383" s="1" t="s">
        <v>383</v>
      </c>
      <c r="D5383" s="1" t="s">
        <v>15270</v>
      </c>
      <c r="E5383" s="1" t="s">
        <v>50</v>
      </c>
      <c r="F5383" s="1" t="s">
        <v>37</v>
      </c>
      <c r="G5383" s="1" t="s">
        <v>16236</v>
      </c>
      <c r="H5383" s="1" t="s">
        <v>16237</v>
      </c>
      <c r="J5383" s="1" t="s">
        <v>15273</v>
      </c>
      <c r="L5383" s="1" t="s">
        <v>15233</v>
      </c>
      <c r="P5383" s="1" t="s">
        <v>41</v>
      </c>
      <c r="S5383" s="1">
        <v>4</v>
      </c>
      <c r="T5383" s="1" t="s">
        <v>16238</v>
      </c>
      <c r="U5383" s="1" t="s">
        <v>41</v>
      </c>
      <c r="W5383" s="1" t="s">
        <v>1262</v>
      </c>
      <c r="Z5383" s="1" t="s">
        <v>15270</v>
      </c>
      <c r="AA5383" s="1" t="s">
        <v>15273</v>
      </c>
      <c r="AB5383" s="1" t="s">
        <v>191</v>
      </c>
      <c r="AC5383" s="1" t="s">
        <v>16236</v>
      </c>
      <c r="AD5383" s="1">
        <v>2.1</v>
      </c>
      <c r="AF5383" s="1">
        <v>2</v>
      </c>
      <c r="AG5383" s="1">
        <v>0</v>
      </c>
    </row>
    <row r="5384" spans="1:34">
      <c r="A5384" s="1">
        <v>474781</v>
      </c>
      <c r="B5384" s="1" t="s">
        <v>15377</v>
      </c>
      <c r="C5384" s="1" t="s">
        <v>15378</v>
      </c>
      <c r="D5384" s="1" t="s">
        <v>15386</v>
      </c>
      <c r="E5384" s="1" t="s">
        <v>50</v>
      </c>
      <c r="F5384" s="1" t="s">
        <v>37</v>
      </c>
      <c r="G5384" s="1" t="s">
        <v>16239</v>
      </c>
      <c r="H5384" s="1" t="s">
        <v>16240</v>
      </c>
      <c r="J5384" s="1" t="s">
        <v>322</v>
      </c>
      <c r="L5384" s="1" t="s">
        <v>15233</v>
      </c>
      <c r="P5384" s="1" t="s">
        <v>56</v>
      </c>
      <c r="S5384" s="1">
        <v>3</v>
      </c>
      <c r="T5384" s="2">
        <v>42346.245833333334</v>
      </c>
      <c r="U5384" s="1" t="s">
        <v>373</v>
      </c>
      <c r="W5384" s="1" t="s">
        <v>1262</v>
      </c>
      <c r="Z5384" s="1" t="s">
        <v>12764</v>
      </c>
      <c r="AA5384" s="1" t="s">
        <v>12765</v>
      </c>
      <c r="AB5384" s="1" t="s">
        <v>191</v>
      </c>
      <c r="AC5384" s="1" t="s">
        <v>16239</v>
      </c>
      <c r="AD5384" s="1" t="s">
        <v>45</v>
      </c>
      <c r="AF5384" s="1" t="s">
        <v>13981</v>
      </c>
      <c r="AG5384" s="1">
        <v>0</v>
      </c>
      <c r="AH5384" s="1" t="s">
        <v>13985</v>
      </c>
    </row>
    <row r="5385" spans="1:34">
      <c r="A5385" s="1">
        <v>564477</v>
      </c>
      <c r="B5385" s="1" t="s">
        <v>15246</v>
      </c>
      <c r="C5385" s="1" t="s">
        <v>15415</v>
      </c>
      <c r="D5385" s="1" t="s">
        <v>15370</v>
      </c>
      <c r="E5385" s="1" t="s">
        <v>319</v>
      </c>
      <c r="F5385" s="1" t="s">
        <v>45</v>
      </c>
      <c r="G5385" s="1" t="s">
        <v>16241</v>
      </c>
      <c r="H5385" s="5">
        <v>44116.361805555556</v>
      </c>
      <c r="J5385" s="1" t="s">
        <v>15371</v>
      </c>
      <c r="K5385" s="1">
        <v>532452</v>
      </c>
      <c r="L5385" s="1" t="s">
        <v>15233</v>
      </c>
      <c r="P5385" s="1" t="s">
        <v>56</v>
      </c>
      <c r="S5385" s="1">
        <v>1</v>
      </c>
      <c r="T5385" s="1" t="s">
        <v>16242</v>
      </c>
      <c r="U5385" s="1" t="s">
        <v>1402</v>
      </c>
      <c r="W5385" s="1" t="s">
        <v>1262</v>
      </c>
      <c r="Z5385" s="1" t="s">
        <v>15370</v>
      </c>
      <c r="AA5385" s="1" t="s">
        <v>15371</v>
      </c>
      <c r="AB5385" s="1" t="s">
        <v>191</v>
      </c>
      <c r="AC5385" s="1" t="s">
        <v>16241</v>
      </c>
      <c r="AD5385" s="1" t="s">
        <v>15589</v>
      </c>
      <c r="AF5385" s="1" t="s">
        <v>16243</v>
      </c>
      <c r="AG5385" s="1">
        <v>0</v>
      </c>
    </row>
    <row r="5386" spans="1:34">
      <c r="A5386" s="1">
        <v>93722</v>
      </c>
      <c r="B5386" s="1" t="s">
        <v>15240</v>
      </c>
      <c r="C5386" s="1" t="s">
        <v>383</v>
      </c>
      <c r="D5386" s="1" t="s">
        <v>5625</v>
      </c>
      <c r="E5386" s="1" t="s">
        <v>82</v>
      </c>
      <c r="F5386" s="1" t="s">
        <v>37</v>
      </c>
      <c r="G5386" s="1" t="s">
        <v>16244</v>
      </c>
      <c r="H5386" s="1" t="s">
        <v>16245</v>
      </c>
      <c r="J5386" s="1" t="s">
        <v>5626</v>
      </c>
      <c r="K5386" s="1">
        <v>70862</v>
      </c>
      <c r="L5386" s="1" t="s">
        <v>15233</v>
      </c>
      <c r="P5386" s="1" t="s">
        <v>56</v>
      </c>
      <c r="S5386" s="1">
        <v>5</v>
      </c>
      <c r="T5386" s="2">
        <v>38447.726388888892</v>
      </c>
      <c r="U5386" s="1" t="s">
        <v>119</v>
      </c>
      <c r="W5386" s="1" t="s">
        <v>1262</v>
      </c>
      <c r="Z5386" s="1" t="s">
        <v>16246</v>
      </c>
      <c r="AA5386" s="1" t="s">
        <v>16247</v>
      </c>
      <c r="AB5386" s="1" t="s">
        <v>191</v>
      </c>
      <c r="AC5386" s="1" t="s">
        <v>16244</v>
      </c>
      <c r="AD5386" s="1" t="s">
        <v>45</v>
      </c>
      <c r="AF5386" s="1">
        <v>2.1</v>
      </c>
      <c r="AG5386" s="1">
        <v>0</v>
      </c>
    </row>
    <row r="5387" spans="1:34">
      <c r="A5387" s="1">
        <v>412215</v>
      </c>
      <c r="B5387" s="1" t="s">
        <v>15246</v>
      </c>
      <c r="C5387" s="1" t="s">
        <v>15286</v>
      </c>
      <c r="D5387" s="1" t="s">
        <v>15518</v>
      </c>
      <c r="E5387" s="1" t="s">
        <v>50</v>
      </c>
      <c r="F5387" s="1" t="s">
        <v>37</v>
      </c>
      <c r="G5387" s="1" t="s">
        <v>16248</v>
      </c>
      <c r="H5387" s="2">
        <v>41371.249305555553</v>
      </c>
      <c r="J5387" s="1" t="s">
        <v>15521</v>
      </c>
      <c r="K5387" s="1">
        <v>412165</v>
      </c>
      <c r="L5387" s="1" t="s">
        <v>15233</v>
      </c>
      <c r="P5387" s="1" t="s">
        <v>41</v>
      </c>
      <c r="S5387" s="1">
        <v>3</v>
      </c>
      <c r="T5387" s="2">
        <v>41340.425694444442</v>
      </c>
      <c r="U5387" s="1" t="s">
        <v>41</v>
      </c>
      <c r="W5387" s="1" t="s">
        <v>1262</v>
      </c>
      <c r="Z5387" s="1" t="s">
        <v>15522</v>
      </c>
      <c r="AA5387" s="1" t="s">
        <v>15523</v>
      </c>
      <c r="AB5387" s="1" t="s">
        <v>191</v>
      </c>
      <c r="AC5387" s="1" t="s">
        <v>16248</v>
      </c>
      <c r="AD5387" s="1" t="s">
        <v>14477</v>
      </c>
      <c r="AF5387" s="1" t="s">
        <v>14342</v>
      </c>
      <c r="AG5387" s="1">
        <v>0</v>
      </c>
    </row>
    <row r="5388" spans="1:34">
      <c r="A5388" s="1">
        <v>360074</v>
      </c>
      <c r="B5388" s="1" t="s">
        <v>15377</v>
      </c>
      <c r="C5388" s="1" t="s">
        <v>15378</v>
      </c>
      <c r="D5388" s="1" t="s">
        <v>15386</v>
      </c>
      <c r="E5388" s="1" t="s">
        <v>36</v>
      </c>
      <c r="F5388" s="1" t="s">
        <v>37</v>
      </c>
      <c r="G5388" s="1" t="s">
        <v>16249</v>
      </c>
      <c r="H5388" s="1" t="s">
        <v>16250</v>
      </c>
      <c r="J5388" s="1" t="s">
        <v>322</v>
      </c>
      <c r="L5388" s="1" t="s">
        <v>15233</v>
      </c>
      <c r="O5388" s="1" t="s">
        <v>1108</v>
      </c>
      <c r="P5388" s="1" t="s">
        <v>56</v>
      </c>
      <c r="S5388" s="1">
        <v>4</v>
      </c>
      <c r="T5388" s="2">
        <v>40704.205555555556</v>
      </c>
      <c r="U5388" s="1" t="s">
        <v>410</v>
      </c>
      <c r="W5388" s="1" t="s">
        <v>1262</v>
      </c>
      <c r="Z5388" s="1" t="s">
        <v>6114</v>
      </c>
      <c r="AA5388" s="1" t="s">
        <v>6115</v>
      </c>
      <c r="AB5388" s="1" t="s">
        <v>191</v>
      </c>
      <c r="AC5388" s="1" t="s">
        <v>16249</v>
      </c>
      <c r="AD5388" s="1" t="s">
        <v>14361</v>
      </c>
      <c r="AF5388" s="1" t="s">
        <v>12378</v>
      </c>
      <c r="AG5388" s="1">
        <v>0</v>
      </c>
    </row>
    <row r="5389" spans="1:34">
      <c r="A5389" s="1">
        <v>510937</v>
      </c>
      <c r="B5389" s="1" t="s">
        <v>15246</v>
      </c>
      <c r="C5389" s="1" t="s">
        <v>383</v>
      </c>
      <c r="D5389" s="1" t="s">
        <v>15373</v>
      </c>
      <c r="E5389" s="1" t="s">
        <v>36</v>
      </c>
      <c r="F5389" s="1" t="s">
        <v>37</v>
      </c>
      <c r="G5389" s="1" t="s">
        <v>16251</v>
      </c>
      <c r="H5389" s="1" t="s">
        <v>15638</v>
      </c>
      <c r="J5389" s="1" t="s">
        <v>322</v>
      </c>
      <c r="L5389" s="1" t="s">
        <v>15233</v>
      </c>
      <c r="P5389" s="1" t="s">
        <v>41</v>
      </c>
      <c r="S5389" s="1">
        <v>3</v>
      </c>
      <c r="T5389" s="1" t="s">
        <v>16252</v>
      </c>
      <c r="U5389" s="1" t="s">
        <v>41</v>
      </c>
      <c r="W5389" s="1" t="s">
        <v>1262</v>
      </c>
      <c r="Z5389" s="1" t="s">
        <v>15636</v>
      </c>
      <c r="AA5389" s="1" t="s">
        <v>15639</v>
      </c>
      <c r="AB5389" s="1" t="s">
        <v>191</v>
      </c>
      <c r="AC5389" s="1" t="s">
        <v>16251</v>
      </c>
      <c r="AD5389" s="1" t="s">
        <v>45</v>
      </c>
      <c r="AF5389" s="1" t="s">
        <v>14576</v>
      </c>
      <c r="AG5389" s="1">
        <v>0</v>
      </c>
    </row>
    <row r="5390" spans="1:34">
      <c r="A5390" s="1">
        <v>341925</v>
      </c>
      <c r="B5390" s="1" t="s">
        <v>15246</v>
      </c>
      <c r="C5390" s="1" t="s">
        <v>383</v>
      </c>
      <c r="D5390" s="1" t="s">
        <v>15373</v>
      </c>
      <c r="E5390" s="1" t="s">
        <v>50</v>
      </c>
      <c r="F5390" s="1" t="s">
        <v>37</v>
      </c>
      <c r="G5390" s="1" t="s">
        <v>16253</v>
      </c>
      <c r="H5390" s="2">
        <v>42774.48541666667</v>
      </c>
      <c r="J5390" s="1" t="s">
        <v>322</v>
      </c>
      <c r="K5390" s="1">
        <v>341899</v>
      </c>
      <c r="L5390" s="1" t="s">
        <v>15233</v>
      </c>
      <c r="P5390" s="1" t="s">
        <v>56</v>
      </c>
      <c r="S5390" s="1">
        <v>2</v>
      </c>
      <c r="T5390" s="2">
        <v>40667.449999999997</v>
      </c>
      <c r="U5390" s="1" t="s">
        <v>119</v>
      </c>
      <c r="W5390" s="1" t="s">
        <v>1262</v>
      </c>
      <c r="Z5390" s="1" t="s">
        <v>15247</v>
      </c>
      <c r="AA5390" s="1" t="s">
        <v>15249</v>
      </c>
      <c r="AB5390" s="1" t="s">
        <v>191</v>
      </c>
      <c r="AC5390" s="1" t="s">
        <v>16253</v>
      </c>
      <c r="AD5390" s="1" t="s">
        <v>45</v>
      </c>
      <c r="AF5390" s="1" t="s">
        <v>46</v>
      </c>
      <c r="AG5390" s="1">
        <v>0</v>
      </c>
    </row>
    <row r="5391" spans="1:34">
      <c r="A5391" s="1">
        <v>470601</v>
      </c>
      <c r="B5391" s="1" t="s">
        <v>15228</v>
      </c>
      <c r="C5391" s="1" t="s">
        <v>16254</v>
      </c>
      <c r="D5391" s="1" t="s">
        <v>15753</v>
      </c>
      <c r="E5391" s="1" t="s">
        <v>36</v>
      </c>
      <c r="F5391" s="1" t="s">
        <v>37</v>
      </c>
      <c r="G5391" s="1" t="s">
        <v>16255</v>
      </c>
      <c r="H5391" s="1" t="s">
        <v>16256</v>
      </c>
      <c r="J5391" s="1" t="s">
        <v>15756</v>
      </c>
      <c r="L5391" s="1" t="s">
        <v>15233</v>
      </c>
      <c r="P5391" s="1" t="s">
        <v>41</v>
      </c>
      <c r="S5391" s="1">
        <v>5</v>
      </c>
      <c r="T5391" s="1" t="s">
        <v>16257</v>
      </c>
      <c r="U5391" s="1" t="s">
        <v>41</v>
      </c>
      <c r="W5391" s="1" t="s">
        <v>1262</v>
      </c>
      <c r="Z5391" s="1" t="s">
        <v>16258</v>
      </c>
      <c r="AA5391" s="1" t="s">
        <v>16259</v>
      </c>
      <c r="AB5391" s="1" t="s">
        <v>191</v>
      </c>
      <c r="AC5391" s="1" t="s">
        <v>16255</v>
      </c>
      <c r="AD5391" s="1" t="s">
        <v>45</v>
      </c>
      <c r="AF5391" s="1" t="s">
        <v>46</v>
      </c>
      <c r="AG5391" s="1">
        <v>0</v>
      </c>
    </row>
    <row r="5392" spans="1:34">
      <c r="A5392" s="1">
        <v>505627</v>
      </c>
      <c r="B5392" s="1" t="s">
        <v>16042</v>
      </c>
      <c r="C5392" s="1" t="s">
        <v>383</v>
      </c>
      <c r="D5392" s="1" t="s">
        <v>16043</v>
      </c>
      <c r="E5392" s="1" t="s">
        <v>50</v>
      </c>
      <c r="F5392" s="1" t="s">
        <v>37</v>
      </c>
      <c r="G5392" s="1" t="s">
        <v>16260</v>
      </c>
      <c r="H5392" s="1" t="s">
        <v>16261</v>
      </c>
      <c r="J5392" s="1" t="s">
        <v>322</v>
      </c>
      <c r="L5392" s="1" t="s">
        <v>15233</v>
      </c>
      <c r="P5392" s="1" t="s">
        <v>56</v>
      </c>
      <c r="S5392" s="1">
        <v>6</v>
      </c>
      <c r="T5392" s="5">
        <v>42653.240277777775</v>
      </c>
      <c r="U5392" s="1" t="s">
        <v>41</v>
      </c>
      <c r="W5392" s="1" t="s">
        <v>1262</v>
      </c>
      <c r="Z5392" s="1" t="s">
        <v>16047</v>
      </c>
      <c r="AA5392" s="1" t="s">
        <v>16048</v>
      </c>
      <c r="AB5392" s="1" t="s">
        <v>191</v>
      </c>
      <c r="AC5392" s="1" t="s">
        <v>16260</v>
      </c>
      <c r="AD5392" s="1" t="s">
        <v>45</v>
      </c>
      <c r="AF5392" s="1" t="s">
        <v>46</v>
      </c>
      <c r="AG5392" s="1">
        <v>0</v>
      </c>
    </row>
    <row r="5393" spans="1:34">
      <c r="A5393" s="1">
        <v>511565</v>
      </c>
      <c r="B5393" s="1" t="s">
        <v>15761</v>
      </c>
      <c r="C5393" s="1" t="s">
        <v>15762</v>
      </c>
      <c r="D5393" s="1" t="s">
        <v>15763</v>
      </c>
      <c r="E5393" s="1" t="s">
        <v>12334</v>
      </c>
      <c r="F5393" s="1" t="s">
        <v>45</v>
      </c>
      <c r="G5393" s="1" t="s">
        <v>16262</v>
      </c>
      <c r="H5393" s="2">
        <v>42768.378472222219</v>
      </c>
      <c r="J5393" s="1" t="s">
        <v>322</v>
      </c>
      <c r="L5393" s="1" t="s">
        <v>15233</v>
      </c>
      <c r="P5393" s="1" t="s">
        <v>56</v>
      </c>
      <c r="S5393" s="1">
        <v>1</v>
      </c>
      <c r="T5393" s="2">
        <v>42768.37777777778</v>
      </c>
      <c r="U5393" s="1" t="s">
        <v>361</v>
      </c>
      <c r="W5393" s="1" t="s">
        <v>1262</v>
      </c>
      <c r="Z5393" s="1" t="s">
        <v>15765</v>
      </c>
      <c r="AA5393" s="1" t="s">
        <v>15766</v>
      </c>
      <c r="AB5393" s="1" t="s">
        <v>191</v>
      </c>
      <c r="AC5393" s="1" t="s">
        <v>16262</v>
      </c>
      <c r="AD5393" s="1" t="s">
        <v>45</v>
      </c>
      <c r="AF5393" s="1" t="s">
        <v>15767</v>
      </c>
      <c r="AG5393" s="1">
        <v>0</v>
      </c>
    </row>
    <row r="5394" spans="1:34">
      <c r="A5394" s="1">
        <v>394352</v>
      </c>
      <c r="B5394" s="1" t="s">
        <v>15377</v>
      </c>
      <c r="C5394" s="1" t="s">
        <v>15378</v>
      </c>
      <c r="D5394" s="1" t="s">
        <v>1613</v>
      </c>
      <c r="E5394" s="1" t="s">
        <v>36</v>
      </c>
      <c r="F5394" s="1" t="s">
        <v>37</v>
      </c>
      <c r="G5394" s="1" t="s">
        <v>16263</v>
      </c>
      <c r="H5394" s="1" t="s">
        <v>14491</v>
      </c>
      <c r="J5394" s="1" t="s">
        <v>1614</v>
      </c>
      <c r="L5394" s="1" t="s">
        <v>15233</v>
      </c>
      <c r="N5394" s="1">
        <v>394366</v>
      </c>
      <c r="P5394" s="1" t="s">
        <v>56</v>
      </c>
      <c r="S5394" s="1">
        <v>12</v>
      </c>
      <c r="T5394" s="1" t="s">
        <v>16264</v>
      </c>
      <c r="U5394" s="1" t="s">
        <v>119</v>
      </c>
      <c r="W5394" s="1" t="s">
        <v>1262</v>
      </c>
      <c r="Z5394" s="1" t="s">
        <v>105</v>
      </c>
      <c r="AA5394" s="1" t="s">
        <v>9284</v>
      </c>
      <c r="AB5394" s="1" t="s">
        <v>191</v>
      </c>
      <c r="AC5394" s="1" t="s">
        <v>16263</v>
      </c>
      <c r="AD5394" s="1" t="s">
        <v>45</v>
      </c>
      <c r="AF5394" s="1" t="s">
        <v>46</v>
      </c>
      <c r="AG5394" s="1">
        <v>0</v>
      </c>
    </row>
    <row r="5395" spans="1:34">
      <c r="A5395" s="1">
        <v>301158</v>
      </c>
      <c r="B5395" s="1" t="s">
        <v>15377</v>
      </c>
      <c r="C5395" s="1" t="s">
        <v>15378</v>
      </c>
      <c r="D5395" s="1" t="s">
        <v>1613</v>
      </c>
      <c r="E5395" s="1" t="s">
        <v>36</v>
      </c>
      <c r="F5395" s="1" t="s">
        <v>37</v>
      </c>
      <c r="G5395" s="1" t="s">
        <v>16265</v>
      </c>
      <c r="H5395" s="1" t="s">
        <v>16266</v>
      </c>
      <c r="J5395" s="1" t="s">
        <v>1614</v>
      </c>
      <c r="L5395" s="1" t="s">
        <v>15233</v>
      </c>
      <c r="O5395" s="1" t="s">
        <v>15959</v>
      </c>
      <c r="P5395" s="1" t="s">
        <v>41</v>
      </c>
      <c r="S5395" s="1">
        <v>7</v>
      </c>
      <c r="T5395" s="1" t="s">
        <v>16267</v>
      </c>
      <c r="U5395" s="1" t="s">
        <v>41</v>
      </c>
      <c r="W5395" s="1" t="s">
        <v>1262</v>
      </c>
      <c r="Z5395" s="1" t="s">
        <v>1613</v>
      </c>
      <c r="AA5395" s="1" t="s">
        <v>1614</v>
      </c>
      <c r="AB5395" s="1" t="s">
        <v>191</v>
      </c>
      <c r="AC5395" s="1" t="s">
        <v>16265</v>
      </c>
      <c r="AD5395" s="1" t="s">
        <v>15432</v>
      </c>
      <c r="AF5395" s="1" t="s">
        <v>14330</v>
      </c>
      <c r="AG5395" s="1">
        <v>0</v>
      </c>
    </row>
    <row r="5396" spans="1:34">
      <c r="A5396" s="1">
        <v>521474</v>
      </c>
      <c r="B5396" s="1" t="s">
        <v>15246</v>
      </c>
      <c r="C5396" s="1" t="s">
        <v>383</v>
      </c>
      <c r="D5396" s="1" t="s">
        <v>15373</v>
      </c>
      <c r="E5396" s="1" t="s">
        <v>12334</v>
      </c>
      <c r="F5396" s="1" t="s">
        <v>45</v>
      </c>
      <c r="G5396" s="1" t="s">
        <v>16268</v>
      </c>
      <c r="H5396" s="1" t="s">
        <v>16269</v>
      </c>
      <c r="J5396" s="1" t="s">
        <v>322</v>
      </c>
      <c r="L5396" s="1" t="s">
        <v>15233</v>
      </c>
      <c r="P5396" s="1" t="s">
        <v>56</v>
      </c>
      <c r="S5396" s="1">
        <v>1</v>
      </c>
      <c r="T5396" s="1" t="s">
        <v>16269</v>
      </c>
      <c r="U5396" s="1" t="s">
        <v>139</v>
      </c>
      <c r="W5396" s="1" t="s">
        <v>1262</v>
      </c>
      <c r="Z5396" s="1" t="s">
        <v>15463</v>
      </c>
      <c r="AA5396" s="1" t="s">
        <v>15464</v>
      </c>
      <c r="AB5396" s="1" t="s">
        <v>191</v>
      </c>
      <c r="AC5396" s="1" t="s">
        <v>16268</v>
      </c>
      <c r="AD5396" s="1" t="s">
        <v>45</v>
      </c>
      <c r="AF5396" s="1" t="s">
        <v>14576</v>
      </c>
      <c r="AG5396" s="1">
        <v>0</v>
      </c>
    </row>
    <row r="5397" spans="1:34">
      <c r="A5397" s="1">
        <v>454267</v>
      </c>
      <c r="B5397" s="1" t="s">
        <v>15246</v>
      </c>
      <c r="C5397" s="1" t="s">
        <v>15286</v>
      </c>
      <c r="D5397" s="1" t="s">
        <v>15466</v>
      </c>
      <c r="E5397" s="1" t="s">
        <v>1195</v>
      </c>
      <c r="F5397" s="1" t="s">
        <v>45</v>
      </c>
      <c r="G5397" s="1" t="s">
        <v>16270</v>
      </c>
      <c r="H5397" s="2">
        <v>42774.564583333333</v>
      </c>
      <c r="J5397" s="1" t="s">
        <v>15467</v>
      </c>
      <c r="K5397" s="1">
        <v>436547</v>
      </c>
      <c r="L5397" s="1" t="s">
        <v>15233</v>
      </c>
      <c r="P5397" s="1" t="s">
        <v>41</v>
      </c>
      <c r="S5397" s="1">
        <v>1</v>
      </c>
      <c r="T5397" s="2">
        <v>41771.503472222219</v>
      </c>
      <c r="U5397" s="1" t="s">
        <v>41</v>
      </c>
      <c r="W5397" s="1" t="s">
        <v>1262</v>
      </c>
      <c r="Z5397" s="1" t="s">
        <v>15466</v>
      </c>
      <c r="AA5397" s="1" t="s">
        <v>15467</v>
      </c>
      <c r="AB5397" s="1" t="s">
        <v>191</v>
      </c>
      <c r="AC5397" s="1" t="s">
        <v>16270</v>
      </c>
      <c r="AD5397" s="1" t="s">
        <v>14361</v>
      </c>
      <c r="AF5397" s="1" t="s">
        <v>12674</v>
      </c>
      <c r="AG5397" s="1">
        <v>0</v>
      </c>
    </row>
    <row r="5398" spans="1:34">
      <c r="A5398" s="1">
        <v>113982</v>
      </c>
      <c r="B5398" s="1" t="s">
        <v>15269</v>
      </c>
      <c r="C5398" s="1" t="s">
        <v>383</v>
      </c>
      <c r="D5398" s="1" t="s">
        <v>15315</v>
      </c>
      <c r="E5398" s="1" t="s">
        <v>50</v>
      </c>
      <c r="F5398" s="1" t="s">
        <v>37</v>
      </c>
      <c r="G5398" s="1" t="s">
        <v>16271</v>
      </c>
      <c r="H5398" s="1" t="s">
        <v>15473</v>
      </c>
      <c r="J5398" s="1" t="s">
        <v>15316</v>
      </c>
      <c r="L5398" s="1" t="s">
        <v>15233</v>
      </c>
      <c r="P5398" s="1" t="s">
        <v>56</v>
      </c>
      <c r="S5398" s="1">
        <v>7</v>
      </c>
      <c r="T5398" s="1" t="s">
        <v>16272</v>
      </c>
      <c r="U5398" s="1" t="s">
        <v>119</v>
      </c>
      <c r="W5398" s="1" t="s">
        <v>1262</v>
      </c>
      <c r="Z5398" s="1" t="s">
        <v>15315</v>
      </c>
      <c r="AA5398" s="1" t="s">
        <v>15316</v>
      </c>
      <c r="AB5398" s="1" t="s">
        <v>191</v>
      </c>
      <c r="AC5398" s="1" t="s">
        <v>16271</v>
      </c>
      <c r="AD5398" s="1" t="s">
        <v>45</v>
      </c>
      <c r="AF5398" s="1" t="s">
        <v>46</v>
      </c>
      <c r="AG5398" s="1">
        <v>0</v>
      </c>
    </row>
    <row r="5399" spans="1:34">
      <c r="A5399" s="1">
        <v>428454</v>
      </c>
      <c r="B5399" s="1" t="s">
        <v>15377</v>
      </c>
      <c r="C5399" s="1" t="s">
        <v>15378</v>
      </c>
      <c r="D5399" s="1" t="s">
        <v>15386</v>
      </c>
      <c r="E5399" s="1" t="s">
        <v>319</v>
      </c>
      <c r="F5399" s="1" t="s">
        <v>45</v>
      </c>
      <c r="G5399" s="1" t="s">
        <v>16273</v>
      </c>
      <c r="H5399" s="1" t="s">
        <v>16274</v>
      </c>
      <c r="J5399" s="1" t="s">
        <v>322</v>
      </c>
      <c r="L5399" s="1" t="s">
        <v>15233</v>
      </c>
      <c r="P5399" s="1" t="s">
        <v>56</v>
      </c>
      <c r="S5399" s="1">
        <v>1</v>
      </c>
      <c r="T5399" s="1" t="s">
        <v>16274</v>
      </c>
      <c r="U5399" s="1" t="s">
        <v>441</v>
      </c>
      <c r="W5399" s="1" t="s">
        <v>1262</v>
      </c>
      <c r="Z5399" s="1" t="s">
        <v>1855</v>
      </c>
      <c r="AA5399" s="1" t="s">
        <v>1856</v>
      </c>
      <c r="AB5399" s="1" t="s">
        <v>191</v>
      </c>
      <c r="AC5399" s="1" t="s">
        <v>16273</v>
      </c>
      <c r="AD5399" s="1" t="s">
        <v>45</v>
      </c>
      <c r="AF5399" s="1" t="s">
        <v>5716</v>
      </c>
      <c r="AG5399" s="1">
        <v>0</v>
      </c>
    </row>
    <row r="5400" spans="1:34">
      <c r="A5400" s="1">
        <v>456815</v>
      </c>
      <c r="B5400" s="1" t="s">
        <v>15477</v>
      </c>
      <c r="C5400" s="1" t="s">
        <v>15575</v>
      </c>
      <c r="D5400" s="1" t="s">
        <v>16012</v>
      </c>
      <c r="E5400" s="1" t="s">
        <v>36</v>
      </c>
      <c r="F5400" s="1" t="s">
        <v>37</v>
      </c>
      <c r="G5400" s="1" t="s">
        <v>16275</v>
      </c>
      <c r="H5400" s="2">
        <v>42041.432638888888</v>
      </c>
      <c r="J5400" s="1" t="s">
        <v>16015</v>
      </c>
      <c r="K5400" s="1">
        <v>440901</v>
      </c>
      <c r="L5400" s="1" t="s">
        <v>15233</v>
      </c>
      <c r="P5400" s="1" t="s">
        <v>41</v>
      </c>
      <c r="S5400" s="1">
        <v>9</v>
      </c>
      <c r="T5400" s="2">
        <v>42156.51666666667</v>
      </c>
      <c r="U5400" s="1" t="s">
        <v>41</v>
      </c>
      <c r="W5400" s="1" t="s">
        <v>1262</v>
      </c>
      <c r="X5400" s="1" t="s">
        <v>15581</v>
      </c>
      <c r="Y5400" s="1" t="s">
        <v>15582</v>
      </c>
      <c r="Z5400" s="1" t="s">
        <v>16012</v>
      </c>
      <c r="AA5400" s="1" t="s">
        <v>16015</v>
      </c>
      <c r="AB5400" s="1" t="s">
        <v>191</v>
      </c>
      <c r="AC5400" s="1" t="s">
        <v>16275</v>
      </c>
      <c r="AD5400" s="1" t="s">
        <v>16276</v>
      </c>
      <c r="AF5400" s="1" t="s">
        <v>15583</v>
      </c>
      <c r="AG5400" s="1">
        <v>0</v>
      </c>
    </row>
    <row r="5401" spans="1:34">
      <c r="A5401" s="1">
        <v>540875</v>
      </c>
      <c r="B5401" s="1" t="s">
        <v>15246</v>
      </c>
      <c r="C5401" s="1" t="s">
        <v>383</v>
      </c>
      <c r="D5401" s="1" t="s">
        <v>15373</v>
      </c>
      <c r="E5401" s="1" t="s">
        <v>319</v>
      </c>
      <c r="F5401" s="1" t="s">
        <v>45</v>
      </c>
      <c r="G5401" s="1" t="s">
        <v>16277</v>
      </c>
      <c r="H5401" s="5">
        <v>44116.347222222219</v>
      </c>
      <c r="J5401" s="1" t="s">
        <v>322</v>
      </c>
      <c r="L5401" s="1" t="s">
        <v>15233</v>
      </c>
      <c r="P5401" s="1" t="s">
        <v>56</v>
      </c>
      <c r="Q5401" s="1" t="s">
        <v>1164</v>
      </c>
      <c r="S5401" s="1">
        <v>2</v>
      </c>
      <c r="T5401" s="2">
        <v>43292.20208333333</v>
      </c>
      <c r="U5401" s="1" t="s">
        <v>361</v>
      </c>
      <c r="W5401" s="1" t="s">
        <v>1262</v>
      </c>
      <c r="Z5401" s="1" t="s">
        <v>15370</v>
      </c>
      <c r="AA5401" s="1" t="s">
        <v>15371</v>
      </c>
      <c r="AB5401" s="1" t="s">
        <v>191</v>
      </c>
      <c r="AC5401" s="1" t="s">
        <v>16277</v>
      </c>
      <c r="AD5401" s="1" t="s">
        <v>15589</v>
      </c>
      <c r="AF5401" s="1" t="s">
        <v>13582</v>
      </c>
      <c r="AG5401" s="1">
        <v>0</v>
      </c>
    </row>
    <row r="5402" spans="1:34">
      <c r="A5402" s="1">
        <v>537780</v>
      </c>
      <c r="B5402" s="1" t="s">
        <v>15377</v>
      </c>
      <c r="C5402" s="1" t="s">
        <v>15378</v>
      </c>
      <c r="D5402" s="1" t="s">
        <v>15386</v>
      </c>
      <c r="E5402" s="1" t="s">
        <v>50</v>
      </c>
      <c r="F5402" s="1" t="s">
        <v>37</v>
      </c>
      <c r="G5402" s="1" t="s">
        <v>16278</v>
      </c>
      <c r="H5402" s="2">
        <v>43320.305555555555</v>
      </c>
      <c r="J5402" s="1" t="s">
        <v>322</v>
      </c>
      <c r="L5402" s="1" t="s">
        <v>15233</v>
      </c>
      <c r="P5402" s="1" t="s">
        <v>56</v>
      </c>
      <c r="S5402" s="1">
        <v>5</v>
      </c>
      <c r="T5402" s="2">
        <v>43320.111111111109</v>
      </c>
      <c r="U5402" s="1" t="s">
        <v>361</v>
      </c>
      <c r="W5402" s="1" t="s">
        <v>1262</v>
      </c>
      <c r="Z5402" s="1" t="s">
        <v>13983</v>
      </c>
      <c r="AA5402" s="1" t="s">
        <v>13984</v>
      </c>
      <c r="AB5402" s="1" t="s">
        <v>191</v>
      </c>
      <c r="AC5402" s="1" t="s">
        <v>16278</v>
      </c>
      <c r="AD5402" s="1" t="s">
        <v>45</v>
      </c>
      <c r="AF5402" s="1" t="s">
        <v>16279</v>
      </c>
      <c r="AG5402" s="1">
        <v>0</v>
      </c>
      <c r="AH5402" s="1" t="s">
        <v>16280</v>
      </c>
    </row>
    <row r="5403" spans="1:34">
      <c r="A5403" s="1">
        <v>351189</v>
      </c>
      <c r="B5403" s="1" t="s">
        <v>15377</v>
      </c>
      <c r="C5403" s="1" t="s">
        <v>15378</v>
      </c>
      <c r="D5403" s="1" t="s">
        <v>15386</v>
      </c>
      <c r="E5403" s="1" t="s">
        <v>36</v>
      </c>
      <c r="F5403" s="1" t="s">
        <v>37</v>
      </c>
      <c r="G5403" s="1" t="s">
        <v>16281</v>
      </c>
      <c r="H5403" s="1" t="s">
        <v>15848</v>
      </c>
      <c r="J5403" s="1" t="s">
        <v>322</v>
      </c>
      <c r="L5403" s="1" t="s">
        <v>15233</v>
      </c>
      <c r="O5403" s="1" t="s">
        <v>7969</v>
      </c>
      <c r="P5403" s="1" t="s">
        <v>41</v>
      </c>
      <c r="S5403" s="1">
        <v>4</v>
      </c>
      <c r="T5403" s="2">
        <v>40670.411111111112</v>
      </c>
      <c r="U5403" s="1" t="s">
        <v>41</v>
      </c>
      <c r="W5403" s="1" t="s">
        <v>1262</v>
      </c>
      <c r="Z5403" s="1" t="s">
        <v>1613</v>
      </c>
      <c r="AA5403" s="1" t="s">
        <v>1614</v>
      </c>
      <c r="AB5403" s="1" t="s">
        <v>191</v>
      </c>
      <c r="AC5403" s="1" t="s">
        <v>16281</v>
      </c>
      <c r="AD5403" s="1" t="s">
        <v>15586</v>
      </c>
      <c r="AF5403" s="1" t="s">
        <v>12959</v>
      </c>
      <c r="AG5403" s="1">
        <v>0</v>
      </c>
    </row>
    <row r="5404" spans="1:34">
      <c r="A5404" s="1">
        <v>412300</v>
      </c>
      <c r="B5404" s="1" t="s">
        <v>15246</v>
      </c>
      <c r="C5404" s="1" t="s">
        <v>15286</v>
      </c>
      <c r="D5404" s="1" t="s">
        <v>15373</v>
      </c>
      <c r="E5404" s="1" t="s">
        <v>36</v>
      </c>
      <c r="F5404" s="1" t="s">
        <v>248</v>
      </c>
      <c r="G5404" s="1" t="s">
        <v>16282</v>
      </c>
      <c r="H5404" s="2">
        <v>42864.22152777778</v>
      </c>
      <c r="J5404" s="1" t="s">
        <v>322</v>
      </c>
      <c r="K5404" s="1">
        <v>412165</v>
      </c>
      <c r="L5404" s="1" t="s">
        <v>15233</v>
      </c>
      <c r="P5404" s="1" t="s">
        <v>41</v>
      </c>
      <c r="S5404" s="1">
        <v>3</v>
      </c>
      <c r="T5404" s="2">
        <v>41371.325694444444</v>
      </c>
      <c r="U5404" s="1" t="s">
        <v>41</v>
      </c>
      <c r="W5404" s="1" t="s">
        <v>1262</v>
      </c>
      <c r="Z5404" s="1" t="s">
        <v>15522</v>
      </c>
      <c r="AA5404" s="1" t="s">
        <v>15523</v>
      </c>
      <c r="AB5404" s="1" t="s">
        <v>191</v>
      </c>
      <c r="AC5404" s="1" t="s">
        <v>16282</v>
      </c>
      <c r="AD5404" s="1" t="s">
        <v>14477</v>
      </c>
      <c r="AF5404" s="1" t="s">
        <v>14342</v>
      </c>
      <c r="AG5404" s="1">
        <v>0</v>
      </c>
    </row>
    <row r="5405" spans="1:34">
      <c r="A5405" s="1">
        <v>337402</v>
      </c>
      <c r="B5405" s="1" t="s">
        <v>15344</v>
      </c>
      <c r="C5405" s="1" t="s">
        <v>15345</v>
      </c>
      <c r="D5405" s="1" t="s">
        <v>1105</v>
      </c>
      <c r="E5405" s="1" t="s">
        <v>36</v>
      </c>
      <c r="F5405" s="1" t="s">
        <v>37</v>
      </c>
      <c r="G5405" s="1" t="s">
        <v>16283</v>
      </c>
      <c r="H5405" s="1" t="s">
        <v>16284</v>
      </c>
      <c r="J5405" s="1" t="s">
        <v>1107</v>
      </c>
      <c r="L5405" s="1" t="s">
        <v>15233</v>
      </c>
      <c r="O5405" s="1" t="s">
        <v>7969</v>
      </c>
      <c r="P5405" s="1" t="s">
        <v>41</v>
      </c>
      <c r="S5405" s="1">
        <v>7</v>
      </c>
      <c r="T5405" s="1" t="s">
        <v>16285</v>
      </c>
      <c r="U5405" s="1" t="s">
        <v>41</v>
      </c>
      <c r="W5405" s="1" t="s">
        <v>1262</v>
      </c>
      <c r="Z5405" s="1" t="s">
        <v>15349</v>
      </c>
      <c r="AA5405" s="1" t="s">
        <v>15350</v>
      </c>
      <c r="AB5405" s="1" t="s">
        <v>191</v>
      </c>
      <c r="AC5405" s="1" t="s">
        <v>16283</v>
      </c>
      <c r="AD5405" s="1" t="s">
        <v>16286</v>
      </c>
      <c r="AF5405" s="1" t="s">
        <v>14326</v>
      </c>
      <c r="AG5405" s="1">
        <v>0</v>
      </c>
    </row>
    <row r="5406" spans="1:34">
      <c r="A5406" s="1">
        <v>209924</v>
      </c>
      <c r="B5406" s="1" t="s">
        <v>15296</v>
      </c>
      <c r="C5406" s="1" t="s">
        <v>5804</v>
      </c>
      <c r="D5406" s="1" t="s">
        <v>15308</v>
      </c>
      <c r="E5406" s="1" t="s">
        <v>1195</v>
      </c>
      <c r="F5406" s="1" t="s">
        <v>45</v>
      </c>
      <c r="G5406" s="1" t="s">
        <v>16287</v>
      </c>
      <c r="H5406" s="1" t="s">
        <v>16288</v>
      </c>
      <c r="J5406" s="1" t="s">
        <v>15310</v>
      </c>
      <c r="K5406" s="1">
        <v>209644</v>
      </c>
      <c r="L5406" s="1" t="s">
        <v>15233</v>
      </c>
      <c r="P5406" s="1" t="s">
        <v>56</v>
      </c>
      <c r="S5406" s="1">
        <v>5</v>
      </c>
      <c r="T5406" s="1" t="s">
        <v>16289</v>
      </c>
      <c r="U5406" s="1" t="s">
        <v>441</v>
      </c>
      <c r="W5406" s="1" t="s">
        <v>1262</v>
      </c>
      <c r="Z5406" s="1" t="s">
        <v>15497</v>
      </c>
      <c r="AA5406" s="1" t="s">
        <v>15499</v>
      </c>
      <c r="AB5406" s="1" t="s">
        <v>191</v>
      </c>
      <c r="AC5406" s="1" t="s">
        <v>16287</v>
      </c>
      <c r="AD5406" s="1" t="s">
        <v>45</v>
      </c>
      <c r="AF5406" s="1" t="s">
        <v>46</v>
      </c>
      <c r="AG5406" s="1">
        <v>0</v>
      </c>
    </row>
    <row r="5407" spans="1:34">
      <c r="A5407" s="1">
        <v>363513</v>
      </c>
      <c r="B5407" s="1" t="s">
        <v>15377</v>
      </c>
      <c r="C5407" s="1" t="s">
        <v>15378</v>
      </c>
      <c r="D5407" s="1" t="s">
        <v>15386</v>
      </c>
      <c r="E5407" s="1" t="s">
        <v>36</v>
      </c>
      <c r="F5407" s="1" t="s">
        <v>37</v>
      </c>
      <c r="G5407" s="1" t="s">
        <v>16290</v>
      </c>
      <c r="H5407" s="1" t="s">
        <v>16291</v>
      </c>
      <c r="J5407" s="1" t="s">
        <v>322</v>
      </c>
      <c r="L5407" s="1" t="s">
        <v>15233</v>
      </c>
      <c r="O5407" s="1" t="s">
        <v>1108</v>
      </c>
      <c r="P5407" s="1" t="s">
        <v>56</v>
      </c>
      <c r="S5407" s="1">
        <v>5</v>
      </c>
      <c r="T5407" s="5">
        <v>40827.563194444447</v>
      </c>
      <c r="U5407" s="1" t="s">
        <v>410</v>
      </c>
      <c r="W5407" s="1" t="s">
        <v>1262</v>
      </c>
      <c r="Z5407" s="1" t="s">
        <v>15487</v>
      </c>
      <c r="AA5407" s="1" t="s">
        <v>15488</v>
      </c>
      <c r="AB5407" s="1" t="s">
        <v>191</v>
      </c>
      <c r="AC5407" s="1" t="s">
        <v>16290</v>
      </c>
      <c r="AD5407" s="1" t="s">
        <v>14361</v>
      </c>
      <c r="AF5407" s="1" t="s">
        <v>12378</v>
      </c>
      <c r="AG5407" s="1">
        <v>0</v>
      </c>
    </row>
    <row r="5408" spans="1:34">
      <c r="A5408" s="1">
        <v>256358</v>
      </c>
      <c r="B5408" s="1" t="s">
        <v>15534</v>
      </c>
      <c r="C5408" s="1" t="s">
        <v>15535</v>
      </c>
      <c r="D5408" s="1" t="s">
        <v>15471</v>
      </c>
      <c r="E5408" s="1" t="s">
        <v>50</v>
      </c>
      <c r="F5408" s="1" t="s">
        <v>37</v>
      </c>
      <c r="G5408" s="1" t="s">
        <v>16292</v>
      </c>
      <c r="H5408" s="1" t="s">
        <v>16293</v>
      </c>
      <c r="J5408" s="1" t="s">
        <v>15474</v>
      </c>
      <c r="L5408" s="1" t="s">
        <v>15233</v>
      </c>
      <c r="P5408" s="1" t="s">
        <v>41</v>
      </c>
      <c r="S5408" s="1">
        <v>2</v>
      </c>
      <c r="T5408" s="1" t="s">
        <v>16294</v>
      </c>
      <c r="U5408" s="1" t="s">
        <v>41</v>
      </c>
      <c r="W5408" s="1" t="s">
        <v>1262</v>
      </c>
      <c r="Z5408" s="1" t="s">
        <v>15471</v>
      </c>
      <c r="AA5408" s="1" t="s">
        <v>15474</v>
      </c>
      <c r="AB5408" s="1" t="s">
        <v>191</v>
      </c>
      <c r="AC5408" s="1" t="s">
        <v>16292</v>
      </c>
      <c r="AD5408" s="1" t="s">
        <v>658</v>
      </c>
      <c r="AF5408" s="1" t="s">
        <v>46</v>
      </c>
      <c r="AG5408" s="1">
        <v>0</v>
      </c>
    </row>
    <row r="5409" spans="1:34">
      <c r="A5409" s="1">
        <v>463623</v>
      </c>
      <c r="B5409" s="1" t="s">
        <v>15240</v>
      </c>
      <c r="C5409" s="1" t="s">
        <v>16295</v>
      </c>
      <c r="D5409" s="1" t="s">
        <v>16296</v>
      </c>
      <c r="E5409" s="1" t="s">
        <v>319</v>
      </c>
      <c r="F5409" s="1" t="s">
        <v>45</v>
      </c>
      <c r="G5409" s="1" t="s">
        <v>16297</v>
      </c>
      <c r="H5409" s="5">
        <v>44147.449305555558</v>
      </c>
      <c r="J5409" s="1" t="s">
        <v>322</v>
      </c>
      <c r="L5409" s="1" t="s">
        <v>15233</v>
      </c>
      <c r="P5409" s="1" t="s">
        <v>41</v>
      </c>
      <c r="S5409" s="1">
        <v>7</v>
      </c>
      <c r="T5409" s="1" t="s">
        <v>16298</v>
      </c>
      <c r="U5409" s="1" t="s">
        <v>41</v>
      </c>
      <c r="W5409" s="1" t="s">
        <v>1262</v>
      </c>
      <c r="Z5409" s="1" t="s">
        <v>15230</v>
      </c>
      <c r="AA5409" s="1" t="s">
        <v>15232</v>
      </c>
      <c r="AB5409" s="1" t="s">
        <v>191</v>
      </c>
      <c r="AC5409" s="1" t="s">
        <v>16297</v>
      </c>
      <c r="AD5409" s="1" t="s">
        <v>45</v>
      </c>
      <c r="AF5409" s="1">
        <v>4.13</v>
      </c>
      <c r="AG5409" s="1">
        <v>0</v>
      </c>
    </row>
    <row r="5410" spans="1:34">
      <c r="A5410" s="1">
        <v>513450</v>
      </c>
      <c r="B5410" s="1" t="s">
        <v>15246</v>
      </c>
      <c r="C5410" s="1" t="s">
        <v>15286</v>
      </c>
      <c r="D5410" s="1" t="s">
        <v>15355</v>
      </c>
      <c r="E5410" s="1" t="s">
        <v>50</v>
      </c>
      <c r="F5410" s="1" t="s">
        <v>37</v>
      </c>
      <c r="G5410" s="1" t="s">
        <v>16299</v>
      </c>
      <c r="H5410" s="1" t="s">
        <v>16300</v>
      </c>
      <c r="J5410" s="1" t="s">
        <v>15357</v>
      </c>
      <c r="K5410" s="1">
        <v>516490</v>
      </c>
      <c r="L5410" s="1" t="s">
        <v>15233</v>
      </c>
      <c r="P5410" s="1" t="s">
        <v>56</v>
      </c>
      <c r="S5410" s="1">
        <v>3</v>
      </c>
      <c r="T5410" s="2">
        <v>43011.355555555558</v>
      </c>
      <c r="U5410" s="1" t="s">
        <v>361</v>
      </c>
      <c r="W5410" s="1" t="s">
        <v>1262</v>
      </c>
      <c r="Z5410" s="1" t="s">
        <v>15355</v>
      </c>
      <c r="AA5410" s="1" t="s">
        <v>15357</v>
      </c>
      <c r="AB5410" s="1" t="s">
        <v>191</v>
      </c>
      <c r="AC5410" s="1" t="s">
        <v>16299</v>
      </c>
      <c r="AD5410" s="1" t="s">
        <v>14576</v>
      </c>
      <c r="AF5410" s="1" t="s">
        <v>14576</v>
      </c>
      <c r="AG5410" s="1">
        <v>0</v>
      </c>
    </row>
    <row r="5411" spans="1:34">
      <c r="A5411" s="1">
        <v>439894</v>
      </c>
      <c r="B5411" s="1" t="s">
        <v>15246</v>
      </c>
      <c r="C5411" s="1" t="s">
        <v>15286</v>
      </c>
      <c r="D5411" s="1" t="s">
        <v>15636</v>
      </c>
      <c r="E5411" s="1" t="s">
        <v>50</v>
      </c>
      <c r="F5411" s="1" t="s">
        <v>37</v>
      </c>
      <c r="G5411" s="1" t="s">
        <v>16301</v>
      </c>
      <c r="H5411" s="1" t="s">
        <v>16302</v>
      </c>
      <c r="J5411" s="1" t="s">
        <v>15639</v>
      </c>
      <c r="K5411" s="1" t="s">
        <v>16303</v>
      </c>
      <c r="L5411" s="1" t="s">
        <v>15233</v>
      </c>
      <c r="P5411" s="1" t="s">
        <v>41</v>
      </c>
      <c r="S5411" s="1">
        <v>2</v>
      </c>
      <c r="T5411" s="1" t="s">
        <v>16304</v>
      </c>
      <c r="U5411" s="1" t="s">
        <v>41</v>
      </c>
      <c r="W5411" s="1" t="s">
        <v>1262</v>
      </c>
      <c r="Z5411" s="1" t="s">
        <v>16305</v>
      </c>
      <c r="AA5411" s="1" t="s">
        <v>16306</v>
      </c>
      <c r="AB5411" s="1" t="s">
        <v>191</v>
      </c>
      <c r="AC5411" s="1" t="s">
        <v>16301</v>
      </c>
      <c r="AD5411" s="1" t="s">
        <v>14355</v>
      </c>
      <c r="AF5411" s="1" t="s">
        <v>12674</v>
      </c>
      <c r="AG5411" s="1">
        <v>0</v>
      </c>
      <c r="AH5411" s="1" t="s">
        <v>16307</v>
      </c>
    </row>
    <row r="5412" spans="1:34">
      <c r="A5412" s="1">
        <v>410340</v>
      </c>
      <c r="B5412" s="1" t="s">
        <v>15377</v>
      </c>
      <c r="C5412" s="1" t="s">
        <v>15378</v>
      </c>
      <c r="D5412" s="1" t="s">
        <v>15386</v>
      </c>
      <c r="E5412" s="1" t="s">
        <v>319</v>
      </c>
      <c r="F5412" s="1" t="s">
        <v>45</v>
      </c>
      <c r="G5412" s="1" t="s">
        <v>16308</v>
      </c>
      <c r="H5412" s="1" t="s">
        <v>16309</v>
      </c>
      <c r="J5412" s="1" t="s">
        <v>322</v>
      </c>
      <c r="L5412" s="1" t="s">
        <v>15233</v>
      </c>
      <c r="P5412" s="1" t="s">
        <v>41</v>
      </c>
      <c r="S5412" s="1">
        <v>2</v>
      </c>
      <c r="T5412" s="2">
        <v>41553.415972222225</v>
      </c>
      <c r="U5412" s="1" t="s">
        <v>41</v>
      </c>
      <c r="W5412" s="1" t="s">
        <v>1262</v>
      </c>
      <c r="Z5412" s="1" t="s">
        <v>14488</v>
      </c>
      <c r="AA5412" s="1" t="s">
        <v>14489</v>
      </c>
      <c r="AB5412" s="1" t="s">
        <v>191</v>
      </c>
      <c r="AC5412" s="1" t="s">
        <v>16308</v>
      </c>
      <c r="AD5412" s="1" t="s">
        <v>45</v>
      </c>
      <c r="AF5412" s="1" t="s">
        <v>1192</v>
      </c>
      <c r="AG5412" s="1">
        <v>0</v>
      </c>
    </row>
    <row r="5413" spans="1:34">
      <c r="A5413" s="1">
        <v>326280</v>
      </c>
      <c r="B5413" s="1" t="s">
        <v>15377</v>
      </c>
      <c r="C5413" s="1" t="s">
        <v>15378</v>
      </c>
      <c r="D5413" s="1" t="s">
        <v>1613</v>
      </c>
      <c r="E5413" s="1" t="s">
        <v>36</v>
      </c>
      <c r="F5413" s="1" t="s">
        <v>37</v>
      </c>
      <c r="G5413" s="1" t="s">
        <v>16310</v>
      </c>
      <c r="H5413" s="1" t="s">
        <v>16311</v>
      </c>
      <c r="J5413" s="1" t="s">
        <v>1614</v>
      </c>
      <c r="K5413" s="1">
        <v>326220</v>
      </c>
      <c r="L5413" s="1" t="s">
        <v>15233</v>
      </c>
      <c r="O5413" s="1" t="s">
        <v>7969</v>
      </c>
      <c r="P5413" s="1" t="s">
        <v>41</v>
      </c>
      <c r="S5413" s="1">
        <v>6</v>
      </c>
      <c r="T5413" s="1" t="s">
        <v>16312</v>
      </c>
      <c r="U5413" s="1" t="s">
        <v>41</v>
      </c>
      <c r="W5413" s="1" t="s">
        <v>1262</v>
      </c>
      <c r="Z5413" s="1" t="s">
        <v>1613</v>
      </c>
      <c r="AA5413" s="1" t="s">
        <v>1614</v>
      </c>
      <c r="AB5413" s="1" t="s">
        <v>191</v>
      </c>
      <c r="AC5413" s="1" t="s">
        <v>16310</v>
      </c>
      <c r="AD5413" s="1" t="s">
        <v>15432</v>
      </c>
      <c r="AF5413" s="1" t="s">
        <v>12959</v>
      </c>
      <c r="AG5413" s="1">
        <v>0</v>
      </c>
    </row>
    <row r="5414" spans="1:34">
      <c r="A5414" s="1">
        <v>522453</v>
      </c>
      <c r="B5414" s="1" t="s">
        <v>15246</v>
      </c>
      <c r="C5414" s="1" t="s">
        <v>16313</v>
      </c>
      <c r="D5414" s="1" t="s">
        <v>16314</v>
      </c>
      <c r="E5414" s="1" t="s">
        <v>50</v>
      </c>
      <c r="F5414" s="1" t="s">
        <v>37</v>
      </c>
      <c r="G5414" s="1" t="s">
        <v>16315</v>
      </c>
      <c r="H5414" s="2">
        <v>43315.189583333333</v>
      </c>
      <c r="J5414" s="1" t="s">
        <v>16316</v>
      </c>
      <c r="L5414" s="1" t="s">
        <v>15233</v>
      </c>
      <c r="P5414" s="1" t="s">
        <v>41</v>
      </c>
      <c r="S5414" s="1">
        <v>6</v>
      </c>
      <c r="T5414" s="1" t="s">
        <v>16317</v>
      </c>
      <c r="U5414" s="1" t="s">
        <v>41</v>
      </c>
      <c r="W5414" s="1" t="s">
        <v>1262</v>
      </c>
      <c r="Z5414" s="1" t="s">
        <v>16314</v>
      </c>
      <c r="AA5414" s="1" t="s">
        <v>16316</v>
      </c>
      <c r="AB5414" s="1" t="s">
        <v>191</v>
      </c>
      <c r="AC5414" s="1" t="s">
        <v>16315</v>
      </c>
      <c r="AD5414" s="1" t="s">
        <v>45</v>
      </c>
      <c r="AF5414" s="1" t="s">
        <v>46</v>
      </c>
      <c r="AG5414" s="1">
        <v>0</v>
      </c>
    </row>
    <row r="5415" spans="1:34">
      <c r="A5415" s="1">
        <v>166814</v>
      </c>
      <c r="B5415" s="1" t="s">
        <v>15269</v>
      </c>
      <c r="C5415" s="1" t="s">
        <v>383</v>
      </c>
      <c r="D5415" s="1" t="s">
        <v>15471</v>
      </c>
      <c r="E5415" s="1" t="s">
        <v>50</v>
      </c>
      <c r="F5415" s="1" t="s">
        <v>37</v>
      </c>
      <c r="G5415" s="1" t="s">
        <v>16318</v>
      </c>
      <c r="H5415" s="1" t="s">
        <v>16319</v>
      </c>
      <c r="J5415" s="1" t="s">
        <v>15474</v>
      </c>
      <c r="L5415" s="1" t="s">
        <v>15233</v>
      </c>
      <c r="P5415" s="1" t="s">
        <v>56</v>
      </c>
      <c r="S5415" s="1">
        <v>4</v>
      </c>
      <c r="T5415" s="2">
        <v>38849.520833333336</v>
      </c>
      <c r="U5415" s="1" t="s">
        <v>119</v>
      </c>
      <c r="W5415" s="1" t="s">
        <v>1262</v>
      </c>
      <c r="Z5415" s="1" t="s">
        <v>15471</v>
      </c>
      <c r="AA5415" s="1" t="s">
        <v>15474</v>
      </c>
      <c r="AB5415" s="1" t="s">
        <v>191</v>
      </c>
      <c r="AC5415" s="1" t="s">
        <v>16318</v>
      </c>
      <c r="AD5415" s="1" t="s">
        <v>45</v>
      </c>
      <c r="AF5415" s="1">
        <v>2</v>
      </c>
      <c r="AG5415" s="1">
        <v>0</v>
      </c>
    </row>
    <row r="5416" spans="1:34">
      <c r="A5416" s="1">
        <v>459141</v>
      </c>
      <c r="B5416" s="1" t="s">
        <v>15377</v>
      </c>
      <c r="C5416" s="1" t="s">
        <v>15378</v>
      </c>
      <c r="D5416" s="1" t="s">
        <v>15386</v>
      </c>
      <c r="E5416" s="1" t="s">
        <v>36</v>
      </c>
      <c r="F5416" s="1" t="s">
        <v>37</v>
      </c>
      <c r="G5416" s="1" t="s">
        <v>16320</v>
      </c>
      <c r="H5416" s="1" t="s">
        <v>16321</v>
      </c>
      <c r="J5416" s="1" t="s">
        <v>322</v>
      </c>
      <c r="L5416" s="1" t="s">
        <v>15233</v>
      </c>
      <c r="P5416" s="1" t="s">
        <v>56</v>
      </c>
      <c r="S5416" s="1">
        <v>5</v>
      </c>
      <c r="T5416" s="2">
        <v>42096.422222222223</v>
      </c>
      <c r="U5416" s="1" t="s">
        <v>373</v>
      </c>
      <c r="W5416" s="1" t="s">
        <v>1262</v>
      </c>
      <c r="Z5416" s="1" t="s">
        <v>14488</v>
      </c>
      <c r="AA5416" s="1" t="s">
        <v>14489</v>
      </c>
      <c r="AB5416" s="1" t="s">
        <v>191</v>
      </c>
      <c r="AC5416" s="1" t="s">
        <v>16320</v>
      </c>
      <c r="AD5416" s="1" t="s">
        <v>45</v>
      </c>
      <c r="AF5416" s="1" t="s">
        <v>12767</v>
      </c>
      <c r="AG5416" s="1">
        <v>0</v>
      </c>
    </row>
    <row r="5417" spans="1:34">
      <c r="A5417" s="1">
        <v>489013</v>
      </c>
      <c r="B5417" s="1" t="s">
        <v>15477</v>
      </c>
      <c r="C5417" s="1" t="s">
        <v>15478</v>
      </c>
      <c r="D5417" s="1" t="s">
        <v>15863</v>
      </c>
      <c r="E5417" s="1" t="s">
        <v>50</v>
      </c>
      <c r="F5417" s="1" t="s">
        <v>37</v>
      </c>
      <c r="G5417" s="1" t="s">
        <v>16322</v>
      </c>
      <c r="H5417" s="2">
        <v>42525.455555555556</v>
      </c>
      <c r="J5417" s="1" t="s">
        <v>322</v>
      </c>
      <c r="K5417" s="1">
        <v>483437</v>
      </c>
      <c r="L5417" s="1" t="s">
        <v>15233</v>
      </c>
      <c r="P5417" s="1" t="s">
        <v>56</v>
      </c>
      <c r="S5417" s="1">
        <v>3</v>
      </c>
      <c r="T5417" s="2">
        <v>42463.331944444442</v>
      </c>
      <c r="U5417" s="1" t="s">
        <v>344</v>
      </c>
      <c r="W5417" s="1" t="s">
        <v>1262</v>
      </c>
      <c r="Z5417" s="1" t="s">
        <v>15479</v>
      </c>
      <c r="AA5417" s="1" t="s">
        <v>15482</v>
      </c>
      <c r="AB5417" s="1" t="s">
        <v>191</v>
      </c>
      <c r="AC5417" s="1" t="s">
        <v>16322</v>
      </c>
      <c r="AD5417" s="1" t="s">
        <v>16323</v>
      </c>
      <c r="AF5417" s="1" t="s">
        <v>7892</v>
      </c>
      <c r="AG5417" s="1">
        <v>0</v>
      </c>
    </row>
    <row r="5418" spans="1:34">
      <c r="A5418" s="1">
        <v>345607</v>
      </c>
      <c r="B5418" s="1" t="s">
        <v>15377</v>
      </c>
      <c r="C5418" s="1" t="s">
        <v>15378</v>
      </c>
      <c r="D5418" s="1" t="s">
        <v>15386</v>
      </c>
      <c r="E5418" s="1" t="s">
        <v>36</v>
      </c>
      <c r="F5418" s="1" t="s">
        <v>37</v>
      </c>
      <c r="G5418" s="1" t="s">
        <v>16324</v>
      </c>
      <c r="H5418" s="1" t="s">
        <v>16325</v>
      </c>
      <c r="J5418" s="1" t="s">
        <v>322</v>
      </c>
      <c r="L5418" s="1" t="s">
        <v>15233</v>
      </c>
      <c r="O5418" s="1" t="s">
        <v>7969</v>
      </c>
      <c r="P5418" s="1" t="s">
        <v>41</v>
      </c>
      <c r="S5418" s="1">
        <v>9</v>
      </c>
      <c r="T5418" s="2">
        <v>40882.441666666666</v>
      </c>
      <c r="U5418" s="1" t="s">
        <v>41</v>
      </c>
      <c r="W5418" s="1" t="s">
        <v>1262</v>
      </c>
      <c r="Z5418" s="1" t="s">
        <v>15791</v>
      </c>
      <c r="AA5418" s="1" t="s">
        <v>15792</v>
      </c>
      <c r="AB5418" s="1" t="s">
        <v>191</v>
      </c>
      <c r="AC5418" s="1" t="s">
        <v>16324</v>
      </c>
      <c r="AD5418" s="1" t="s">
        <v>14511</v>
      </c>
      <c r="AF5418" s="1" t="s">
        <v>12959</v>
      </c>
      <c r="AG5418" s="1">
        <v>0</v>
      </c>
    </row>
    <row r="5419" spans="1:34">
      <c r="A5419" s="1">
        <v>547219</v>
      </c>
      <c r="B5419" s="1" t="s">
        <v>15246</v>
      </c>
      <c r="C5419" s="1" t="s">
        <v>15446</v>
      </c>
      <c r="D5419" s="1" t="s">
        <v>15370</v>
      </c>
      <c r="E5419" s="1" t="s">
        <v>36</v>
      </c>
      <c r="F5419" s="1" t="s">
        <v>37</v>
      </c>
      <c r="G5419" s="1" t="s">
        <v>16326</v>
      </c>
      <c r="H5419" s="2">
        <v>43531.317361111112</v>
      </c>
      <c r="J5419" s="1" t="s">
        <v>15371</v>
      </c>
      <c r="L5419" s="1" t="s">
        <v>15233</v>
      </c>
      <c r="P5419" s="1" t="s">
        <v>56</v>
      </c>
      <c r="S5419" s="1">
        <v>3</v>
      </c>
      <c r="T5419" s="1" t="s">
        <v>16327</v>
      </c>
      <c r="U5419" s="1" t="s">
        <v>361</v>
      </c>
      <c r="W5419" s="1" t="s">
        <v>1262</v>
      </c>
      <c r="Z5419" s="1" t="s">
        <v>15370</v>
      </c>
      <c r="AA5419" s="1" t="s">
        <v>15371</v>
      </c>
      <c r="AB5419" s="1" t="s">
        <v>191</v>
      </c>
      <c r="AC5419" s="1" t="s">
        <v>16326</v>
      </c>
      <c r="AD5419" s="1" t="s">
        <v>15398</v>
      </c>
      <c r="AF5419" s="1" t="s">
        <v>15398</v>
      </c>
      <c r="AG5419" s="1">
        <v>0</v>
      </c>
    </row>
    <row r="5420" spans="1:34">
      <c r="A5420" s="1">
        <v>483801</v>
      </c>
      <c r="B5420" s="1" t="s">
        <v>15246</v>
      </c>
      <c r="C5420" s="1" t="s">
        <v>383</v>
      </c>
      <c r="D5420" s="1" t="s">
        <v>15373</v>
      </c>
      <c r="E5420" s="1" t="s">
        <v>319</v>
      </c>
      <c r="F5420" s="1" t="s">
        <v>45</v>
      </c>
      <c r="G5420" s="1" t="s">
        <v>16328</v>
      </c>
      <c r="H5420" s="2">
        <v>42774.51666666667</v>
      </c>
      <c r="J5420" s="1" t="s">
        <v>322</v>
      </c>
      <c r="L5420" s="1" t="s">
        <v>15233</v>
      </c>
      <c r="P5420" s="1" t="s">
        <v>56</v>
      </c>
      <c r="S5420" s="1">
        <v>1</v>
      </c>
      <c r="T5420" s="2">
        <v>42197.38958333333</v>
      </c>
      <c r="U5420" s="1" t="s">
        <v>344</v>
      </c>
      <c r="W5420" s="1" t="s">
        <v>1262</v>
      </c>
      <c r="Z5420" s="1" t="s">
        <v>16329</v>
      </c>
      <c r="AA5420" s="1" t="s">
        <v>16330</v>
      </c>
      <c r="AB5420" s="1" t="s">
        <v>191</v>
      </c>
      <c r="AC5420" s="1" t="s">
        <v>16328</v>
      </c>
      <c r="AD5420" s="1" t="s">
        <v>45</v>
      </c>
      <c r="AF5420" s="1" t="s">
        <v>12904</v>
      </c>
      <c r="AG5420" s="1">
        <v>0</v>
      </c>
    </row>
    <row r="5421" spans="1:34">
      <c r="A5421" s="1">
        <v>452977</v>
      </c>
      <c r="B5421" s="1" t="s">
        <v>15600</v>
      </c>
      <c r="C5421" s="1" t="s">
        <v>15601</v>
      </c>
      <c r="D5421" s="1" t="s">
        <v>15602</v>
      </c>
      <c r="E5421" s="1" t="s">
        <v>319</v>
      </c>
      <c r="F5421" s="1" t="s">
        <v>45</v>
      </c>
      <c r="G5421" s="1" t="s">
        <v>16331</v>
      </c>
      <c r="H5421" s="1" t="s">
        <v>16332</v>
      </c>
      <c r="J5421" s="1" t="s">
        <v>322</v>
      </c>
      <c r="L5421" s="1" t="s">
        <v>15233</v>
      </c>
      <c r="P5421" s="1" t="s">
        <v>56</v>
      </c>
      <c r="S5421" s="1">
        <v>1</v>
      </c>
      <c r="T5421" s="1" t="s">
        <v>16332</v>
      </c>
      <c r="U5421" s="1" t="s">
        <v>361</v>
      </c>
      <c r="W5421" s="1" t="s">
        <v>1262</v>
      </c>
      <c r="X5421" s="1" t="s">
        <v>2251</v>
      </c>
      <c r="Y5421" s="1" t="s">
        <v>2252</v>
      </c>
      <c r="Z5421" s="1" t="s">
        <v>16333</v>
      </c>
      <c r="AA5421" s="1" t="s">
        <v>16334</v>
      </c>
      <c r="AB5421" s="1" t="s">
        <v>191</v>
      </c>
      <c r="AC5421" s="1" t="s">
        <v>16331</v>
      </c>
      <c r="AD5421" s="1" t="s">
        <v>45</v>
      </c>
      <c r="AF5421" s="1" t="s">
        <v>14326</v>
      </c>
      <c r="AG5421" s="1">
        <v>0</v>
      </c>
    </row>
    <row r="5422" spans="1:34">
      <c r="A5422" s="1">
        <v>355702</v>
      </c>
      <c r="B5422" s="1" t="s">
        <v>15377</v>
      </c>
      <c r="C5422" s="1" t="s">
        <v>15378</v>
      </c>
      <c r="D5422" s="1" t="s">
        <v>15386</v>
      </c>
      <c r="E5422" s="1" t="s">
        <v>36</v>
      </c>
      <c r="F5422" s="1" t="s">
        <v>37</v>
      </c>
      <c r="G5422" s="1" t="s">
        <v>16335</v>
      </c>
      <c r="H5422" s="1" t="s">
        <v>16336</v>
      </c>
      <c r="J5422" s="1" t="s">
        <v>322</v>
      </c>
      <c r="L5422" s="1" t="s">
        <v>15233</v>
      </c>
      <c r="O5422" s="1" t="s">
        <v>7969</v>
      </c>
      <c r="P5422" s="1" t="s">
        <v>56</v>
      </c>
      <c r="S5422" s="1">
        <v>5</v>
      </c>
      <c r="T5422" s="1" t="s">
        <v>16337</v>
      </c>
      <c r="U5422" s="1" t="s">
        <v>410</v>
      </c>
      <c r="W5422" s="1" t="s">
        <v>1262</v>
      </c>
      <c r="Z5422" s="1" t="s">
        <v>6114</v>
      </c>
      <c r="AA5422" s="1" t="s">
        <v>6115</v>
      </c>
      <c r="AB5422" s="1" t="s">
        <v>191</v>
      </c>
      <c r="AC5422" s="1" t="s">
        <v>16335</v>
      </c>
      <c r="AD5422" s="1" t="s">
        <v>15586</v>
      </c>
      <c r="AF5422" s="1" t="s">
        <v>397</v>
      </c>
      <c r="AG5422" s="1">
        <v>0</v>
      </c>
    </row>
    <row r="5423" spans="1:34">
      <c r="A5423" s="1">
        <v>300534</v>
      </c>
      <c r="B5423" s="1" t="s">
        <v>15237</v>
      </c>
      <c r="C5423" s="1" t="s">
        <v>383</v>
      </c>
      <c r="D5423" s="1" t="s">
        <v>2212</v>
      </c>
      <c r="E5423" s="1" t="s">
        <v>36</v>
      </c>
      <c r="F5423" s="1" t="s">
        <v>37</v>
      </c>
      <c r="G5423" s="1" t="s">
        <v>16338</v>
      </c>
      <c r="H5423" s="1" t="s">
        <v>16339</v>
      </c>
      <c r="J5423" s="1" t="s">
        <v>2213</v>
      </c>
      <c r="L5423" s="1" t="s">
        <v>15233</v>
      </c>
      <c r="P5423" s="1" t="s">
        <v>56</v>
      </c>
      <c r="S5423" s="1">
        <v>7</v>
      </c>
      <c r="T5423" s="1" t="s">
        <v>16340</v>
      </c>
      <c r="U5423" s="1" t="s">
        <v>441</v>
      </c>
      <c r="W5423" s="1" t="s">
        <v>1262</v>
      </c>
      <c r="Z5423" s="1" t="s">
        <v>2212</v>
      </c>
      <c r="AA5423" s="1" t="s">
        <v>2213</v>
      </c>
      <c r="AB5423" s="1" t="s">
        <v>191</v>
      </c>
      <c r="AC5423" s="1" t="s">
        <v>16338</v>
      </c>
      <c r="AD5423" s="1" t="s">
        <v>14576</v>
      </c>
      <c r="AF5423" s="1" t="s">
        <v>12925</v>
      </c>
      <c r="AG5423" s="1">
        <v>0</v>
      </c>
    </row>
    <row r="5424" spans="1:34">
      <c r="A5424" s="1">
        <v>496239</v>
      </c>
      <c r="B5424" s="1" t="s">
        <v>15246</v>
      </c>
      <c r="C5424" s="1" t="s">
        <v>16184</v>
      </c>
      <c r="D5424" s="1" t="s">
        <v>15463</v>
      </c>
      <c r="E5424" s="1" t="s">
        <v>36</v>
      </c>
      <c r="F5424" s="1" t="s">
        <v>37</v>
      </c>
      <c r="G5424" s="1" t="s">
        <v>16341</v>
      </c>
      <c r="H5424" s="1" t="s">
        <v>16342</v>
      </c>
      <c r="J5424" s="1" t="s">
        <v>15464</v>
      </c>
      <c r="L5424" s="1" t="s">
        <v>15233</v>
      </c>
      <c r="P5424" s="1" t="s">
        <v>56</v>
      </c>
      <c r="S5424" s="1">
        <v>2</v>
      </c>
      <c r="T5424" s="1" t="s">
        <v>16343</v>
      </c>
      <c r="U5424" s="1" t="s">
        <v>139</v>
      </c>
      <c r="W5424" s="1" t="s">
        <v>1262</v>
      </c>
      <c r="X5424" s="1" t="s">
        <v>15541</v>
      </c>
      <c r="Y5424" s="1" t="s">
        <v>15543</v>
      </c>
      <c r="Z5424" s="1" t="s">
        <v>15463</v>
      </c>
      <c r="AA5424" s="1" t="s">
        <v>15464</v>
      </c>
      <c r="AB5424" s="1" t="s">
        <v>191</v>
      </c>
      <c r="AC5424" s="1" t="s">
        <v>16341</v>
      </c>
      <c r="AD5424" s="1" t="s">
        <v>45</v>
      </c>
      <c r="AF5424" s="1" t="s">
        <v>14326</v>
      </c>
      <c r="AG5424" s="1">
        <v>0</v>
      </c>
    </row>
    <row r="5425" spans="1:34">
      <c r="A5425" s="1">
        <v>318864</v>
      </c>
      <c r="B5425" s="1" t="s">
        <v>15246</v>
      </c>
      <c r="C5425" s="1" t="s">
        <v>383</v>
      </c>
      <c r="D5425" s="1" t="s">
        <v>15373</v>
      </c>
      <c r="E5425" s="1" t="s">
        <v>50</v>
      </c>
      <c r="F5425" s="1" t="s">
        <v>37</v>
      </c>
      <c r="G5425" s="1" t="s">
        <v>16344</v>
      </c>
      <c r="H5425" s="1" t="s">
        <v>16345</v>
      </c>
      <c r="J5425" s="1" t="s">
        <v>322</v>
      </c>
      <c r="L5425" s="1" t="s">
        <v>15233</v>
      </c>
      <c r="P5425" s="1" t="s">
        <v>56</v>
      </c>
      <c r="S5425" s="1">
        <v>2</v>
      </c>
      <c r="T5425" s="2">
        <v>40305.254166666666</v>
      </c>
      <c r="U5425" s="1" t="s">
        <v>119</v>
      </c>
      <c r="W5425" s="1" t="s">
        <v>1262</v>
      </c>
      <c r="X5425" s="1" t="s">
        <v>15251</v>
      </c>
      <c r="Y5425" s="1" t="s">
        <v>15252</v>
      </c>
      <c r="Z5425" s="1" t="s">
        <v>15251</v>
      </c>
      <c r="AA5425" s="1" t="s">
        <v>15252</v>
      </c>
      <c r="AB5425" s="1" t="s">
        <v>191</v>
      </c>
      <c r="AC5425" s="1" t="s">
        <v>16344</v>
      </c>
      <c r="AD5425" s="1" t="s">
        <v>15398</v>
      </c>
      <c r="AF5425" s="1" t="s">
        <v>15398</v>
      </c>
      <c r="AG5425" s="1">
        <v>0</v>
      </c>
    </row>
    <row r="5426" spans="1:34">
      <c r="A5426" s="1">
        <v>412230</v>
      </c>
      <c r="B5426" s="1" t="s">
        <v>15418</v>
      </c>
      <c r="C5426" s="1" t="s">
        <v>15419</v>
      </c>
      <c r="D5426" s="1" t="s">
        <v>15420</v>
      </c>
      <c r="E5426" s="1" t="s">
        <v>50</v>
      </c>
      <c r="F5426" s="1" t="s">
        <v>179</v>
      </c>
      <c r="G5426" s="1" t="s">
        <v>16346</v>
      </c>
      <c r="H5426" s="1" t="s">
        <v>16347</v>
      </c>
      <c r="J5426" s="1" t="s">
        <v>322</v>
      </c>
      <c r="L5426" s="1" t="s">
        <v>15233</v>
      </c>
      <c r="P5426" s="1" t="s">
        <v>56</v>
      </c>
      <c r="S5426" s="1">
        <v>3</v>
      </c>
      <c r="T5426" s="2">
        <v>41340.472222222219</v>
      </c>
      <c r="U5426" s="1" t="s">
        <v>361</v>
      </c>
      <c r="W5426" s="1" t="s">
        <v>1262</v>
      </c>
      <c r="Z5426" s="1" t="s">
        <v>15423</v>
      </c>
      <c r="AA5426" s="1" t="s">
        <v>15424</v>
      </c>
      <c r="AB5426" s="1" t="s">
        <v>191</v>
      </c>
      <c r="AC5426" s="1" t="s">
        <v>16346</v>
      </c>
      <c r="AD5426" s="1" t="s">
        <v>45</v>
      </c>
      <c r="AF5426" s="1" t="s">
        <v>46</v>
      </c>
      <c r="AG5426" s="1">
        <v>0</v>
      </c>
    </row>
    <row r="5427" spans="1:34">
      <c r="A5427" s="1">
        <v>464571</v>
      </c>
      <c r="B5427" s="1" t="s">
        <v>15822</v>
      </c>
      <c r="C5427" s="1" t="s">
        <v>383</v>
      </c>
      <c r="D5427" s="1" t="s">
        <v>16348</v>
      </c>
      <c r="E5427" s="1" t="s">
        <v>1195</v>
      </c>
      <c r="F5427" s="1" t="s">
        <v>45</v>
      </c>
      <c r="G5427" s="1" t="s">
        <v>16349</v>
      </c>
      <c r="H5427" s="1" t="s">
        <v>16350</v>
      </c>
      <c r="J5427" s="1" t="s">
        <v>322</v>
      </c>
      <c r="L5427" s="1" t="s">
        <v>15233</v>
      </c>
      <c r="P5427" s="1" t="s">
        <v>41</v>
      </c>
      <c r="S5427" s="1">
        <v>2</v>
      </c>
      <c r="T5427" s="1" t="s">
        <v>16351</v>
      </c>
      <c r="U5427" s="1" t="s">
        <v>41</v>
      </c>
      <c r="W5427" s="1" t="s">
        <v>1262</v>
      </c>
      <c r="Z5427" s="1" t="s">
        <v>16352</v>
      </c>
      <c r="AA5427" s="1" t="s">
        <v>16353</v>
      </c>
      <c r="AB5427" s="1" t="s">
        <v>191</v>
      </c>
      <c r="AC5427" s="1" t="s">
        <v>16349</v>
      </c>
      <c r="AD5427" s="1" t="s">
        <v>45</v>
      </c>
      <c r="AF5427" s="1" t="s">
        <v>16354</v>
      </c>
      <c r="AG5427" s="1">
        <v>0</v>
      </c>
      <c r="AH5427" s="1" t="s">
        <v>16355</v>
      </c>
    </row>
    <row r="5428" spans="1:34">
      <c r="A5428" s="1">
        <v>265861</v>
      </c>
      <c r="B5428" s="1" t="s">
        <v>15534</v>
      </c>
      <c r="C5428" s="1" t="s">
        <v>15535</v>
      </c>
      <c r="D5428" s="1" t="s">
        <v>15471</v>
      </c>
      <c r="E5428" s="1" t="s">
        <v>50</v>
      </c>
      <c r="F5428" s="1" t="s">
        <v>37</v>
      </c>
      <c r="G5428" s="1" t="s">
        <v>16356</v>
      </c>
      <c r="H5428" s="2">
        <v>39847.796527777777</v>
      </c>
      <c r="J5428" s="1" t="s">
        <v>15474</v>
      </c>
      <c r="L5428" s="1" t="s">
        <v>15233</v>
      </c>
      <c r="P5428" s="1" t="s">
        <v>41</v>
      </c>
      <c r="S5428" s="1">
        <v>2</v>
      </c>
      <c r="T5428" s="1" t="s">
        <v>16357</v>
      </c>
      <c r="U5428" s="1" t="s">
        <v>41</v>
      </c>
      <c r="W5428" s="1" t="s">
        <v>1262</v>
      </c>
      <c r="Z5428" s="1" t="s">
        <v>15471</v>
      </c>
      <c r="AA5428" s="1" t="s">
        <v>15474</v>
      </c>
      <c r="AB5428" s="1" t="s">
        <v>191</v>
      </c>
      <c r="AC5428" s="1" t="s">
        <v>16356</v>
      </c>
      <c r="AD5428" s="1" t="s">
        <v>95</v>
      </c>
      <c r="AF5428" s="1">
        <v>1</v>
      </c>
      <c r="AG5428" s="1">
        <v>0</v>
      </c>
    </row>
    <row r="5429" spans="1:34">
      <c r="A5429" s="1">
        <v>171543</v>
      </c>
      <c r="B5429" s="1" t="s">
        <v>16358</v>
      </c>
      <c r="C5429" s="1" t="s">
        <v>2245</v>
      </c>
      <c r="D5429" s="1" t="s">
        <v>15835</v>
      </c>
      <c r="E5429" s="1" t="s">
        <v>36</v>
      </c>
      <c r="F5429" s="1" t="s">
        <v>37</v>
      </c>
      <c r="G5429" s="1" t="s">
        <v>16359</v>
      </c>
      <c r="H5429" s="2">
        <v>42531.544444444444</v>
      </c>
      <c r="J5429" s="1" t="s">
        <v>15837</v>
      </c>
      <c r="L5429" s="1" t="s">
        <v>15233</v>
      </c>
      <c r="P5429" s="1" t="s">
        <v>56</v>
      </c>
      <c r="S5429" s="1">
        <v>5</v>
      </c>
      <c r="T5429" s="1" t="s">
        <v>16360</v>
      </c>
      <c r="U5429" s="1" t="s">
        <v>119</v>
      </c>
      <c r="W5429" s="1" t="s">
        <v>1262</v>
      </c>
      <c r="Z5429" s="1" t="s">
        <v>15835</v>
      </c>
      <c r="AA5429" s="1" t="s">
        <v>15837</v>
      </c>
      <c r="AB5429" s="1" t="s">
        <v>191</v>
      </c>
      <c r="AC5429" s="1" t="s">
        <v>16359</v>
      </c>
      <c r="AD5429" s="1" t="s">
        <v>45</v>
      </c>
      <c r="AF5429" s="1" t="s">
        <v>46</v>
      </c>
      <c r="AG5429" s="1">
        <v>0</v>
      </c>
    </row>
    <row r="5430" spans="1:34">
      <c r="A5430" s="1">
        <v>516495</v>
      </c>
      <c r="B5430" s="1" t="s">
        <v>15246</v>
      </c>
      <c r="C5430" s="1" t="s">
        <v>15363</v>
      </c>
      <c r="D5430" s="1" t="s">
        <v>15364</v>
      </c>
      <c r="E5430" s="1" t="s">
        <v>36</v>
      </c>
      <c r="F5430" s="1" t="s">
        <v>37</v>
      </c>
      <c r="G5430" s="1" t="s">
        <v>16361</v>
      </c>
      <c r="H5430" s="2">
        <v>43074.15625</v>
      </c>
      <c r="J5430" s="1" t="s">
        <v>15366</v>
      </c>
      <c r="K5430" s="1">
        <v>516492</v>
      </c>
      <c r="L5430" s="1" t="s">
        <v>15233</v>
      </c>
      <c r="P5430" s="1" t="s">
        <v>56</v>
      </c>
      <c r="S5430" s="1">
        <v>2</v>
      </c>
      <c r="T5430" s="2">
        <v>43044.365972222222</v>
      </c>
      <c r="U5430" s="1" t="s">
        <v>361</v>
      </c>
      <c r="W5430" s="1" t="s">
        <v>1262</v>
      </c>
      <c r="X5430" s="1" t="s">
        <v>15368</v>
      </c>
      <c r="Y5430" s="1" t="s">
        <v>15369</v>
      </c>
      <c r="Z5430" s="1" t="s">
        <v>15364</v>
      </c>
      <c r="AA5430" s="1" t="s">
        <v>15366</v>
      </c>
      <c r="AB5430" s="1" t="s">
        <v>191</v>
      </c>
      <c r="AC5430" s="1" t="s">
        <v>16361</v>
      </c>
      <c r="AD5430" s="1" t="s">
        <v>45</v>
      </c>
      <c r="AF5430" s="1" t="s">
        <v>12959</v>
      </c>
      <c r="AG5430" s="1">
        <v>0</v>
      </c>
    </row>
    <row r="5431" spans="1:34">
      <c r="A5431" s="1">
        <v>253190</v>
      </c>
      <c r="B5431" s="1" t="s">
        <v>15377</v>
      </c>
      <c r="C5431" s="1" t="s">
        <v>15378</v>
      </c>
      <c r="D5431" s="1" t="s">
        <v>15386</v>
      </c>
      <c r="E5431" s="1" t="s">
        <v>36</v>
      </c>
      <c r="F5431" s="1" t="s">
        <v>37</v>
      </c>
      <c r="G5431" s="1" t="s">
        <v>16362</v>
      </c>
      <c r="H5431" s="1" t="s">
        <v>16363</v>
      </c>
      <c r="J5431" s="1" t="s">
        <v>322</v>
      </c>
      <c r="L5431" s="1" t="s">
        <v>15233</v>
      </c>
      <c r="P5431" s="1" t="s">
        <v>41</v>
      </c>
      <c r="S5431" s="1">
        <v>8</v>
      </c>
      <c r="T5431" s="2">
        <v>39518.365972222222</v>
      </c>
      <c r="U5431" s="1" t="s">
        <v>41</v>
      </c>
      <c r="W5431" s="1" t="s">
        <v>1262</v>
      </c>
      <c r="Z5431" s="1" t="s">
        <v>16364</v>
      </c>
      <c r="AA5431" s="1" t="s">
        <v>16365</v>
      </c>
      <c r="AB5431" s="1" t="s">
        <v>191</v>
      </c>
      <c r="AC5431" s="1" t="s">
        <v>16362</v>
      </c>
      <c r="AD5431" s="1" t="s">
        <v>45</v>
      </c>
      <c r="AF5431" s="1" t="s">
        <v>46</v>
      </c>
      <c r="AG5431" s="1">
        <v>0</v>
      </c>
    </row>
    <row r="5432" spans="1:34">
      <c r="A5432" s="1">
        <v>516631</v>
      </c>
      <c r="B5432" s="1" t="s">
        <v>15246</v>
      </c>
      <c r="C5432" s="1" t="s">
        <v>15253</v>
      </c>
      <c r="D5432" s="1" t="s">
        <v>15636</v>
      </c>
      <c r="E5432" s="1" t="s">
        <v>319</v>
      </c>
      <c r="F5432" s="1" t="s">
        <v>45</v>
      </c>
      <c r="G5432" s="1" t="s">
        <v>16366</v>
      </c>
      <c r="H5432" s="1" t="s">
        <v>15613</v>
      </c>
      <c r="J5432" s="1" t="s">
        <v>15639</v>
      </c>
      <c r="L5432" s="1" t="s">
        <v>15233</v>
      </c>
      <c r="P5432" s="1" t="s">
        <v>56</v>
      </c>
      <c r="S5432" s="1">
        <v>1</v>
      </c>
      <c r="T5432" s="1" t="s">
        <v>16367</v>
      </c>
      <c r="U5432" s="1" t="s">
        <v>361</v>
      </c>
      <c r="W5432" s="1" t="s">
        <v>1262</v>
      </c>
      <c r="Z5432" s="1" t="s">
        <v>15636</v>
      </c>
      <c r="AA5432" s="1" t="s">
        <v>15639</v>
      </c>
      <c r="AB5432" s="1" t="s">
        <v>191</v>
      </c>
      <c r="AC5432" s="1" t="s">
        <v>16366</v>
      </c>
      <c r="AD5432" s="1" t="s">
        <v>45</v>
      </c>
      <c r="AF5432" s="1" t="s">
        <v>14576</v>
      </c>
      <c r="AG5432" s="1">
        <v>0</v>
      </c>
    </row>
    <row r="5433" spans="1:34">
      <c r="A5433" s="1">
        <v>453082</v>
      </c>
      <c r="B5433" s="1" t="s">
        <v>15246</v>
      </c>
      <c r="C5433" s="1" t="s">
        <v>15286</v>
      </c>
      <c r="D5433" s="1" t="s">
        <v>15373</v>
      </c>
      <c r="E5433" s="1" t="s">
        <v>50</v>
      </c>
      <c r="F5433" s="1" t="s">
        <v>37</v>
      </c>
      <c r="G5433" s="1" t="s">
        <v>16368</v>
      </c>
      <c r="H5433" s="1" t="s">
        <v>16369</v>
      </c>
      <c r="J5433" s="1" t="s">
        <v>322</v>
      </c>
      <c r="K5433" s="1">
        <v>436547</v>
      </c>
      <c r="L5433" s="1" t="s">
        <v>15233</v>
      </c>
      <c r="P5433" s="1" t="s">
        <v>41</v>
      </c>
      <c r="S5433" s="1">
        <v>2</v>
      </c>
      <c r="T5433" s="1" t="s">
        <v>16370</v>
      </c>
      <c r="U5433" s="1" t="s">
        <v>41</v>
      </c>
      <c r="W5433" s="1" t="s">
        <v>1262</v>
      </c>
      <c r="Z5433" s="1" t="s">
        <v>15466</v>
      </c>
      <c r="AA5433" s="1" t="s">
        <v>15467</v>
      </c>
      <c r="AB5433" s="1" t="s">
        <v>191</v>
      </c>
      <c r="AC5433" s="1" t="s">
        <v>16368</v>
      </c>
      <c r="AD5433" s="1" t="s">
        <v>12674</v>
      </c>
      <c r="AF5433" s="1" t="s">
        <v>12674</v>
      </c>
      <c r="AG5433" s="1">
        <v>0</v>
      </c>
    </row>
    <row r="5434" spans="1:34">
      <c r="A5434" s="1">
        <v>368660</v>
      </c>
      <c r="B5434" s="1" t="s">
        <v>15641</v>
      </c>
      <c r="C5434" s="1" t="s">
        <v>15642</v>
      </c>
      <c r="D5434" s="1" t="s">
        <v>16371</v>
      </c>
      <c r="E5434" s="1" t="s">
        <v>36</v>
      </c>
      <c r="F5434" s="1" t="s">
        <v>179</v>
      </c>
      <c r="G5434" s="1" t="s">
        <v>16372</v>
      </c>
      <c r="H5434" s="1" t="s">
        <v>16373</v>
      </c>
      <c r="J5434" s="1" t="s">
        <v>322</v>
      </c>
      <c r="L5434" s="1" t="s">
        <v>15233</v>
      </c>
      <c r="P5434" s="1" t="s">
        <v>56</v>
      </c>
      <c r="S5434" s="1">
        <v>2</v>
      </c>
      <c r="T5434" s="1" t="s">
        <v>16374</v>
      </c>
      <c r="U5434" s="1" t="s">
        <v>361</v>
      </c>
      <c r="W5434" s="1" t="s">
        <v>1262</v>
      </c>
      <c r="Z5434" s="1" t="s">
        <v>16375</v>
      </c>
      <c r="AA5434" s="1" t="s">
        <v>16376</v>
      </c>
      <c r="AB5434" s="1" t="s">
        <v>191</v>
      </c>
      <c r="AC5434" s="1" t="s">
        <v>16372</v>
      </c>
      <c r="AD5434" s="1" t="s">
        <v>16061</v>
      </c>
      <c r="AF5434" s="1" t="s">
        <v>46</v>
      </c>
      <c r="AG5434" s="1">
        <v>0</v>
      </c>
    </row>
    <row r="5435" spans="1:34">
      <c r="A5435" s="1">
        <v>415163</v>
      </c>
      <c r="B5435" s="1" t="s">
        <v>15377</v>
      </c>
      <c r="C5435" s="1" t="s">
        <v>15378</v>
      </c>
      <c r="D5435" s="1" t="s">
        <v>15386</v>
      </c>
      <c r="E5435" s="1" t="s">
        <v>319</v>
      </c>
      <c r="F5435" s="1" t="s">
        <v>45</v>
      </c>
      <c r="G5435" s="1" t="s">
        <v>16377</v>
      </c>
      <c r="H5435" s="1" t="s">
        <v>16378</v>
      </c>
      <c r="J5435" s="1" t="s">
        <v>322</v>
      </c>
      <c r="L5435" s="1" t="s">
        <v>15233</v>
      </c>
      <c r="P5435" s="1" t="s">
        <v>56</v>
      </c>
      <c r="S5435" s="1">
        <v>2</v>
      </c>
      <c r="T5435" s="1" t="s">
        <v>16379</v>
      </c>
      <c r="U5435" s="1" t="s">
        <v>373</v>
      </c>
      <c r="W5435" s="1" t="s">
        <v>1262</v>
      </c>
      <c r="Z5435" s="1" t="s">
        <v>5661</v>
      </c>
      <c r="AA5435" s="1" t="s">
        <v>5662</v>
      </c>
      <c r="AB5435" s="1" t="s">
        <v>191</v>
      </c>
      <c r="AC5435" s="1" t="s">
        <v>16377</v>
      </c>
      <c r="AD5435" s="1" t="s">
        <v>45</v>
      </c>
      <c r="AF5435" s="1" t="s">
        <v>46</v>
      </c>
      <c r="AG5435" s="1">
        <v>0</v>
      </c>
    </row>
    <row r="5436" spans="1:34">
      <c r="A5436" s="1">
        <v>441617</v>
      </c>
      <c r="B5436" s="1" t="s">
        <v>16380</v>
      </c>
      <c r="C5436" s="1" t="s">
        <v>383</v>
      </c>
      <c r="D5436" s="1" t="s">
        <v>16381</v>
      </c>
      <c r="E5436" s="1" t="s">
        <v>50</v>
      </c>
      <c r="F5436" s="1" t="s">
        <v>37</v>
      </c>
      <c r="G5436" s="1" t="s">
        <v>16382</v>
      </c>
      <c r="H5436" s="5">
        <v>41922.400694444441</v>
      </c>
      <c r="J5436" s="1" t="s">
        <v>322</v>
      </c>
      <c r="L5436" s="1" t="s">
        <v>15233</v>
      </c>
      <c r="P5436" s="1" t="s">
        <v>56</v>
      </c>
      <c r="S5436" s="1">
        <v>2</v>
      </c>
      <c r="T5436" s="2">
        <v>41981.548611111109</v>
      </c>
      <c r="U5436" s="1" t="s">
        <v>1878</v>
      </c>
      <c r="W5436" s="1" t="s">
        <v>1262</v>
      </c>
      <c r="Z5436" s="1" t="s">
        <v>15572</v>
      </c>
      <c r="AA5436" s="1" t="s">
        <v>15573</v>
      </c>
      <c r="AB5436" s="1" t="s">
        <v>191</v>
      </c>
      <c r="AC5436" s="1" t="s">
        <v>16382</v>
      </c>
      <c r="AD5436" s="1" t="s">
        <v>45</v>
      </c>
      <c r="AF5436" s="1" t="s">
        <v>46</v>
      </c>
      <c r="AG5436" s="1">
        <v>0</v>
      </c>
    </row>
    <row r="5437" spans="1:34">
      <c r="A5437" s="1">
        <v>529253</v>
      </c>
      <c r="B5437" s="1" t="s">
        <v>15246</v>
      </c>
      <c r="C5437" s="1" t="s">
        <v>15656</v>
      </c>
      <c r="D5437" s="1" t="s">
        <v>15230</v>
      </c>
      <c r="E5437" s="1" t="s">
        <v>50</v>
      </c>
      <c r="F5437" s="1" t="s">
        <v>37</v>
      </c>
      <c r="G5437" s="1" t="s">
        <v>16383</v>
      </c>
      <c r="H5437" s="1" t="s">
        <v>16384</v>
      </c>
      <c r="J5437" s="1" t="s">
        <v>15232</v>
      </c>
      <c r="L5437" s="1" t="s">
        <v>15233</v>
      </c>
      <c r="P5437" s="1" t="s">
        <v>56</v>
      </c>
      <c r="S5437" s="1">
        <v>8</v>
      </c>
      <c r="T5437" s="1" t="s">
        <v>16385</v>
      </c>
      <c r="U5437" s="1" t="s">
        <v>373</v>
      </c>
      <c r="W5437" s="1" t="s">
        <v>1262</v>
      </c>
      <c r="X5437" s="1" t="s">
        <v>15660</v>
      </c>
      <c r="Y5437" s="1" t="s">
        <v>15661</v>
      </c>
      <c r="Z5437" s="1" t="s">
        <v>15230</v>
      </c>
      <c r="AA5437" s="1" t="s">
        <v>15232</v>
      </c>
      <c r="AB5437" s="1" t="s">
        <v>191</v>
      </c>
      <c r="AC5437" s="1" t="s">
        <v>16383</v>
      </c>
      <c r="AD5437" s="1" t="s">
        <v>45</v>
      </c>
      <c r="AF5437" s="1" t="s">
        <v>15662</v>
      </c>
      <c r="AG5437" s="1">
        <v>0</v>
      </c>
    </row>
    <row r="5438" spans="1:34">
      <c r="A5438" s="1">
        <v>470247</v>
      </c>
      <c r="B5438" s="1" t="s">
        <v>15246</v>
      </c>
      <c r="C5438" s="1" t="s">
        <v>383</v>
      </c>
      <c r="D5438" s="1" t="s">
        <v>15373</v>
      </c>
      <c r="E5438" s="1" t="s">
        <v>36</v>
      </c>
      <c r="F5438" s="1" t="s">
        <v>37</v>
      </c>
      <c r="G5438" s="1" t="s">
        <v>16386</v>
      </c>
      <c r="H5438" s="1" t="s">
        <v>16387</v>
      </c>
      <c r="J5438" s="1" t="s">
        <v>322</v>
      </c>
      <c r="K5438" s="1" t="s">
        <v>16388</v>
      </c>
      <c r="L5438" s="1" t="s">
        <v>15233</v>
      </c>
      <c r="P5438" s="1" t="s">
        <v>56</v>
      </c>
      <c r="S5438" s="1">
        <v>5</v>
      </c>
      <c r="T5438" s="1" t="s">
        <v>16389</v>
      </c>
      <c r="U5438" s="1" t="s">
        <v>361</v>
      </c>
      <c r="W5438" s="1" t="s">
        <v>1262</v>
      </c>
      <c r="Z5438" s="1" t="s">
        <v>16390</v>
      </c>
      <c r="AA5438" s="1" t="s">
        <v>16391</v>
      </c>
      <c r="AB5438" s="1" t="s">
        <v>191</v>
      </c>
      <c r="AC5438" s="1" t="s">
        <v>16386</v>
      </c>
      <c r="AD5438" s="1" t="s">
        <v>45</v>
      </c>
      <c r="AE5438" s="4" t="s">
        <v>16392</v>
      </c>
      <c r="AF5438" s="1" t="s">
        <v>12674</v>
      </c>
      <c r="AG5438" s="1">
        <v>0</v>
      </c>
    </row>
    <row r="5439" spans="1:34">
      <c r="A5439" s="1">
        <v>369505</v>
      </c>
      <c r="B5439" s="1" t="s">
        <v>15246</v>
      </c>
      <c r="C5439" s="1" t="s">
        <v>383</v>
      </c>
      <c r="D5439" s="1" t="s">
        <v>15615</v>
      </c>
      <c r="E5439" s="1" t="s">
        <v>50</v>
      </c>
      <c r="F5439" s="1" t="s">
        <v>37</v>
      </c>
      <c r="G5439" s="1" t="s">
        <v>16393</v>
      </c>
      <c r="H5439" s="1" t="s">
        <v>16394</v>
      </c>
      <c r="J5439" s="1" t="s">
        <v>15616</v>
      </c>
      <c r="K5439" s="1">
        <v>369499</v>
      </c>
      <c r="L5439" s="1" t="s">
        <v>15233</v>
      </c>
      <c r="P5439" s="1" t="s">
        <v>56</v>
      </c>
      <c r="S5439" s="1">
        <v>2</v>
      </c>
      <c r="T5439" s="1" t="s">
        <v>16395</v>
      </c>
      <c r="U5439" s="1" t="s">
        <v>361</v>
      </c>
      <c r="W5439" s="1" t="s">
        <v>1262</v>
      </c>
      <c r="Z5439" s="1" t="s">
        <v>15615</v>
      </c>
      <c r="AA5439" s="1" t="s">
        <v>15616</v>
      </c>
      <c r="AB5439" s="1" t="s">
        <v>191</v>
      </c>
      <c r="AC5439" s="1" t="s">
        <v>16393</v>
      </c>
      <c r="AD5439" s="1" t="s">
        <v>14326</v>
      </c>
      <c r="AF5439" s="1" t="s">
        <v>46</v>
      </c>
      <c r="AG5439" s="1">
        <v>0</v>
      </c>
    </row>
    <row r="5440" spans="1:34">
      <c r="A5440" s="1">
        <v>473623</v>
      </c>
      <c r="B5440" s="1" t="s">
        <v>15377</v>
      </c>
      <c r="C5440" s="1" t="s">
        <v>15378</v>
      </c>
      <c r="D5440" s="1" t="s">
        <v>15386</v>
      </c>
      <c r="E5440" s="1" t="s">
        <v>50</v>
      </c>
      <c r="F5440" s="1" t="s">
        <v>37</v>
      </c>
      <c r="G5440" s="1" t="s">
        <v>16396</v>
      </c>
      <c r="H5440" s="1" t="s">
        <v>16397</v>
      </c>
      <c r="J5440" s="1" t="s">
        <v>322</v>
      </c>
      <c r="L5440" s="1" t="s">
        <v>15233</v>
      </c>
      <c r="P5440" s="1" t="s">
        <v>56</v>
      </c>
      <c r="S5440" s="1">
        <v>7</v>
      </c>
      <c r="T5440" s="1" t="s">
        <v>16398</v>
      </c>
      <c r="U5440" s="1" t="s">
        <v>139</v>
      </c>
      <c r="W5440" s="1" t="s">
        <v>1262</v>
      </c>
      <c r="Z5440" s="1" t="s">
        <v>3845</v>
      </c>
      <c r="AA5440" s="1" t="s">
        <v>3846</v>
      </c>
      <c r="AB5440" s="1" t="s">
        <v>191</v>
      </c>
      <c r="AC5440" s="1" t="s">
        <v>16396</v>
      </c>
      <c r="AD5440" s="1" t="s">
        <v>45</v>
      </c>
      <c r="AF5440" s="1" t="s">
        <v>14529</v>
      </c>
      <c r="AG5440" s="1">
        <v>0</v>
      </c>
      <c r="AH5440" s="1" t="s">
        <v>13973</v>
      </c>
    </row>
    <row r="5441" spans="1:34">
      <c r="A5441" s="1">
        <v>526801</v>
      </c>
      <c r="B5441" s="1" t="s">
        <v>15477</v>
      </c>
      <c r="C5441" s="1" t="s">
        <v>15575</v>
      </c>
      <c r="D5441" s="1" t="s">
        <v>16012</v>
      </c>
      <c r="E5441" s="1" t="s">
        <v>319</v>
      </c>
      <c r="F5441" s="1" t="s">
        <v>45</v>
      </c>
      <c r="G5441" s="1" t="s">
        <v>16399</v>
      </c>
      <c r="H5441" s="1" t="s">
        <v>16400</v>
      </c>
      <c r="J5441" s="1" t="s">
        <v>16015</v>
      </c>
      <c r="K5441" s="1">
        <v>398762</v>
      </c>
      <c r="L5441" s="1" t="s">
        <v>15233</v>
      </c>
      <c r="P5441" s="1" t="s">
        <v>41</v>
      </c>
      <c r="S5441" s="1">
        <v>1</v>
      </c>
      <c r="T5441" s="2">
        <v>42805.261111111111</v>
      </c>
      <c r="U5441" s="1" t="s">
        <v>41</v>
      </c>
      <c r="W5441" s="1" t="s">
        <v>1262</v>
      </c>
      <c r="Z5441" s="1" t="s">
        <v>16012</v>
      </c>
      <c r="AA5441" s="1" t="s">
        <v>16015</v>
      </c>
      <c r="AB5441" s="1" t="s">
        <v>191</v>
      </c>
      <c r="AC5441" s="1" t="s">
        <v>16399</v>
      </c>
      <c r="AD5441" s="1" t="s">
        <v>16401</v>
      </c>
      <c r="AF5441" s="1" t="s">
        <v>13623</v>
      </c>
      <c r="AG5441" s="1">
        <v>0</v>
      </c>
    </row>
    <row r="5442" spans="1:34">
      <c r="A5442" s="1">
        <v>347284</v>
      </c>
      <c r="B5442" s="1" t="s">
        <v>15377</v>
      </c>
      <c r="C5442" s="1" t="s">
        <v>15378</v>
      </c>
      <c r="D5442" s="1" t="s">
        <v>1613</v>
      </c>
      <c r="E5442" s="1" t="s">
        <v>36</v>
      </c>
      <c r="F5442" s="1" t="s">
        <v>37</v>
      </c>
      <c r="G5442" s="1" t="s">
        <v>16402</v>
      </c>
      <c r="H5442" s="1" t="s">
        <v>15884</v>
      </c>
      <c r="J5442" s="1" t="s">
        <v>1614</v>
      </c>
      <c r="K5442" s="1">
        <v>349626</v>
      </c>
      <c r="L5442" s="1" t="s">
        <v>15233</v>
      </c>
      <c r="O5442" s="1" t="s">
        <v>7969</v>
      </c>
      <c r="P5442" s="1" t="s">
        <v>41</v>
      </c>
      <c r="S5442" s="1">
        <v>8</v>
      </c>
      <c r="T5442" s="1" t="s">
        <v>16403</v>
      </c>
      <c r="U5442" s="1" t="s">
        <v>41</v>
      </c>
      <c r="W5442" s="1" t="s">
        <v>1262</v>
      </c>
      <c r="Z5442" s="1" t="s">
        <v>15487</v>
      </c>
      <c r="AA5442" s="1" t="s">
        <v>15488</v>
      </c>
      <c r="AB5442" s="1" t="s">
        <v>191</v>
      </c>
      <c r="AC5442" s="1" t="s">
        <v>16402</v>
      </c>
      <c r="AD5442" s="1" t="s">
        <v>15586</v>
      </c>
      <c r="AF5442" s="1" t="s">
        <v>12959</v>
      </c>
      <c r="AG5442" s="1">
        <v>0</v>
      </c>
    </row>
    <row r="5443" spans="1:34">
      <c r="A5443" s="1">
        <v>412212</v>
      </c>
      <c r="B5443" s="1" t="s">
        <v>15246</v>
      </c>
      <c r="C5443" s="1" t="s">
        <v>15286</v>
      </c>
      <c r="D5443" s="1" t="s">
        <v>15518</v>
      </c>
      <c r="E5443" s="1" t="s">
        <v>50</v>
      </c>
      <c r="F5443" s="1" t="s">
        <v>37</v>
      </c>
      <c r="G5443" s="1" t="s">
        <v>16404</v>
      </c>
      <c r="H5443" s="2">
        <v>41340.425694444442</v>
      </c>
      <c r="J5443" s="1" t="s">
        <v>15521</v>
      </c>
      <c r="K5443" s="1">
        <v>412165</v>
      </c>
      <c r="L5443" s="1" t="s">
        <v>15233</v>
      </c>
      <c r="P5443" s="1" t="s">
        <v>41</v>
      </c>
      <c r="S5443" s="1">
        <v>3</v>
      </c>
      <c r="T5443" s="2">
        <v>41340.418055555558</v>
      </c>
      <c r="U5443" s="1" t="s">
        <v>41</v>
      </c>
      <c r="W5443" s="1" t="s">
        <v>1262</v>
      </c>
      <c r="Z5443" s="1" t="s">
        <v>15522</v>
      </c>
      <c r="AA5443" s="1" t="s">
        <v>15523</v>
      </c>
      <c r="AB5443" s="1" t="s">
        <v>191</v>
      </c>
      <c r="AC5443" s="1" t="s">
        <v>16404</v>
      </c>
      <c r="AD5443" s="1" t="s">
        <v>14477</v>
      </c>
      <c r="AF5443" s="1" t="s">
        <v>14342</v>
      </c>
      <c r="AG5443" s="1">
        <v>0</v>
      </c>
    </row>
    <row r="5444" spans="1:34">
      <c r="A5444" s="1">
        <v>513701</v>
      </c>
      <c r="B5444" s="1" t="s">
        <v>16405</v>
      </c>
      <c r="C5444" s="1" t="s">
        <v>383</v>
      </c>
      <c r="D5444" s="1" t="s">
        <v>16406</v>
      </c>
      <c r="E5444" s="1" t="s">
        <v>36</v>
      </c>
      <c r="F5444" s="1" t="s">
        <v>37</v>
      </c>
      <c r="G5444" s="1" t="s">
        <v>16407</v>
      </c>
      <c r="H5444" s="2">
        <v>43442.362500000003</v>
      </c>
      <c r="J5444" s="1" t="s">
        <v>16408</v>
      </c>
      <c r="L5444" s="1" t="s">
        <v>15233</v>
      </c>
      <c r="P5444" s="1" t="s">
        <v>56</v>
      </c>
      <c r="S5444" s="1">
        <v>3</v>
      </c>
      <c r="T5444" s="1" t="s">
        <v>16409</v>
      </c>
      <c r="U5444" s="1" t="s">
        <v>373</v>
      </c>
      <c r="W5444" s="1" t="s">
        <v>1262</v>
      </c>
      <c r="Z5444" s="1" t="s">
        <v>16406</v>
      </c>
      <c r="AA5444" s="1" t="s">
        <v>16408</v>
      </c>
      <c r="AB5444" s="1" t="s">
        <v>191</v>
      </c>
      <c r="AC5444" s="1" t="s">
        <v>16407</v>
      </c>
      <c r="AD5444" s="1" t="s">
        <v>45</v>
      </c>
      <c r="AF5444" s="1" t="s">
        <v>46</v>
      </c>
      <c r="AG5444" s="1">
        <v>0</v>
      </c>
    </row>
    <row r="5445" spans="1:34">
      <c r="A5445" s="1">
        <v>357589</v>
      </c>
      <c r="B5445" s="1" t="s">
        <v>15377</v>
      </c>
      <c r="C5445" s="1" t="s">
        <v>15378</v>
      </c>
      <c r="D5445" s="1" t="s">
        <v>1613</v>
      </c>
      <c r="E5445" s="1" t="s">
        <v>36</v>
      </c>
      <c r="F5445" s="1" t="s">
        <v>37</v>
      </c>
      <c r="G5445" s="1" t="s">
        <v>16410</v>
      </c>
      <c r="H5445" s="1" t="s">
        <v>16411</v>
      </c>
      <c r="J5445" s="1" t="s">
        <v>1614</v>
      </c>
      <c r="L5445" s="1" t="s">
        <v>15233</v>
      </c>
      <c r="O5445" s="1" t="s">
        <v>7969</v>
      </c>
      <c r="P5445" s="1" t="s">
        <v>56</v>
      </c>
      <c r="S5445" s="1">
        <v>5</v>
      </c>
      <c r="T5445" s="1" t="s">
        <v>16412</v>
      </c>
      <c r="U5445" s="1" t="s">
        <v>410</v>
      </c>
      <c r="W5445" s="1" t="s">
        <v>1262</v>
      </c>
      <c r="Z5445" s="1" t="s">
        <v>15487</v>
      </c>
      <c r="AA5445" s="1" t="s">
        <v>15488</v>
      </c>
      <c r="AB5445" s="1" t="s">
        <v>191</v>
      </c>
      <c r="AC5445" s="1" t="s">
        <v>16410</v>
      </c>
      <c r="AD5445" s="1" t="s">
        <v>15586</v>
      </c>
      <c r="AF5445" s="1" t="s">
        <v>397</v>
      </c>
      <c r="AG5445" s="1">
        <v>0</v>
      </c>
    </row>
    <row r="5446" spans="1:34">
      <c r="A5446" s="1">
        <v>257750</v>
      </c>
      <c r="B5446" s="1" t="s">
        <v>16413</v>
      </c>
      <c r="C5446" s="1" t="s">
        <v>383</v>
      </c>
      <c r="D5446" s="1" t="s">
        <v>16414</v>
      </c>
      <c r="E5446" s="1" t="s">
        <v>36</v>
      </c>
      <c r="F5446" s="1" t="s">
        <v>37</v>
      </c>
      <c r="G5446" s="1" t="s">
        <v>16415</v>
      </c>
      <c r="H5446" s="1" t="s">
        <v>16416</v>
      </c>
      <c r="J5446" s="1" t="s">
        <v>322</v>
      </c>
      <c r="L5446" s="1" t="s">
        <v>15233</v>
      </c>
      <c r="P5446" s="1" t="s">
        <v>56</v>
      </c>
      <c r="S5446" s="1">
        <v>4</v>
      </c>
      <c r="T5446" s="2">
        <v>39580.552777777775</v>
      </c>
      <c r="U5446" s="1" t="s">
        <v>441</v>
      </c>
      <c r="W5446" s="1" t="s">
        <v>1262</v>
      </c>
      <c r="Z5446" s="1" t="s">
        <v>2212</v>
      </c>
      <c r="AA5446" s="1" t="s">
        <v>2213</v>
      </c>
      <c r="AB5446" s="1" t="s">
        <v>191</v>
      </c>
      <c r="AC5446" s="1" t="s">
        <v>16415</v>
      </c>
      <c r="AD5446" s="1" t="s">
        <v>45</v>
      </c>
      <c r="AF5446" s="1">
        <v>1</v>
      </c>
      <c r="AG5446" s="1">
        <v>0</v>
      </c>
    </row>
    <row r="5447" spans="1:34">
      <c r="A5447" s="1">
        <v>341899</v>
      </c>
      <c r="B5447" s="1" t="s">
        <v>15246</v>
      </c>
      <c r="C5447" s="1" t="s">
        <v>15253</v>
      </c>
      <c r="D5447" s="1" t="s">
        <v>15373</v>
      </c>
      <c r="E5447" s="1" t="s">
        <v>50</v>
      </c>
      <c r="F5447" s="1" t="s">
        <v>37</v>
      </c>
      <c r="G5447" s="1" t="s">
        <v>16417</v>
      </c>
      <c r="H5447" s="1" t="s">
        <v>16418</v>
      </c>
      <c r="J5447" s="1" t="s">
        <v>322</v>
      </c>
      <c r="K5447" s="1">
        <v>366796</v>
      </c>
      <c r="L5447" s="1" t="s">
        <v>15233</v>
      </c>
      <c r="N5447" s="1" t="s">
        <v>16419</v>
      </c>
      <c r="P5447" s="1" t="s">
        <v>56</v>
      </c>
      <c r="S5447" s="1">
        <v>2</v>
      </c>
      <c r="T5447" s="2">
        <v>40667.381944444445</v>
      </c>
      <c r="U5447" s="1" t="s">
        <v>119</v>
      </c>
      <c r="W5447" s="1" t="s">
        <v>1262</v>
      </c>
      <c r="Z5447" s="1" t="s">
        <v>15247</v>
      </c>
      <c r="AA5447" s="1" t="s">
        <v>15249</v>
      </c>
      <c r="AB5447" s="1" t="s">
        <v>191</v>
      </c>
      <c r="AC5447" s="1" t="s">
        <v>16417</v>
      </c>
      <c r="AD5447" s="1" t="s">
        <v>45</v>
      </c>
      <c r="AF5447" s="1" t="s">
        <v>46</v>
      </c>
      <c r="AG5447" s="1">
        <v>0</v>
      </c>
    </row>
    <row r="5448" spans="1:34">
      <c r="A5448" s="1">
        <v>569744</v>
      </c>
      <c r="B5448" s="1" t="s">
        <v>15692</v>
      </c>
      <c r="C5448" s="1" t="s">
        <v>15693</v>
      </c>
      <c r="D5448" s="1" t="s">
        <v>15694</v>
      </c>
      <c r="E5448" s="1" t="s">
        <v>36</v>
      </c>
      <c r="F5448" s="1" t="s">
        <v>90</v>
      </c>
      <c r="G5448" s="1" t="s">
        <v>16420</v>
      </c>
      <c r="H5448" s="1" t="s">
        <v>16421</v>
      </c>
      <c r="J5448" s="1" t="s">
        <v>322</v>
      </c>
      <c r="L5448" s="1" t="s">
        <v>15696</v>
      </c>
      <c r="P5448" s="1" t="s">
        <v>56</v>
      </c>
      <c r="S5448" s="1">
        <v>2</v>
      </c>
      <c r="T5448" s="1" t="s">
        <v>16422</v>
      </c>
      <c r="U5448" s="1" t="s">
        <v>1402</v>
      </c>
      <c r="W5448" s="1" t="s">
        <v>1262</v>
      </c>
      <c r="Z5448" s="1" t="s">
        <v>16423</v>
      </c>
      <c r="AA5448" s="1" t="s">
        <v>16424</v>
      </c>
      <c r="AB5448" s="1" t="s">
        <v>191</v>
      </c>
      <c r="AC5448" s="1" t="s">
        <v>16420</v>
      </c>
      <c r="AD5448" s="1" t="s">
        <v>45</v>
      </c>
      <c r="AF5448" s="1" t="s">
        <v>16425</v>
      </c>
      <c r="AG5448" s="1">
        <v>0</v>
      </c>
    </row>
    <row r="5449" spans="1:34">
      <c r="A5449" s="1">
        <v>378634</v>
      </c>
      <c r="B5449" s="1" t="s">
        <v>15377</v>
      </c>
      <c r="C5449" s="1" t="s">
        <v>15378</v>
      </c>
      <c r="D5449" s="1" t="s">
        <v>15386</v>
      </c>
      <c r="E5449" s="1" t="s">
        <v>36</v>
      </c>
      <c r="F5449" s="1" t="s">
        <v>37</v>
      </c>
      <c r="G5449" s="1" t="s">
        <v>16426</v>
      </c>
      <c r="H5449" s="1" t="s">
        <v>14375</v>
      </c>
      <c r="J5449" s="1" t="s">
        <v>322</v>
      </c>
      <c r="L5449" s="1" t="s">
        <v>15233</v>
      </c>
      <c r="O5449" s="1" t="s">
        <v>14349</v>
      </c>
      <c r="P5449" s="1" t="s">
        <v>41</v>
      </c>
      <c r="S5449" s="1">
        <v>5</v>
      </c>
      <c r="T5449" s="2">
        <v>41095.220138888886</v>
      </c>
      <c r="U5449" s="1" t="s">
        <v>41</v>
      </c>
      <c r="W5449" s="1" t="s">
        <v>1262</v>
      </c>
      <c r="Z5449" s="1" t="s">
        <v>1613</v>
      </c>
      <c r="AA5449" s="1" t="s">
        <v>1614</v>
      </c>
      <c r="AB5449" s="1" t="s">
        <v>191</v>
      </c>
      <c r="AC5449" s="1" t="s">
        <v>16426</v>
      </c>
      <c r="AD5449" s="1" t="s">
        <v>14351</v>
      </c>
      <c r="AF5449" s="1" t="s">
        <v>7971</v>
      </c>
      <c r="AG5449" s="1">
        <v>0</v>
      </c>
    </row>
    <row r="5450" spans="1:34">
      <c r="A5450" s="1">
        <v>426609</v>
      </c>
      <c r="B5450" s="1" t="s">
        <v>15641</v>
      </c>
      <c r="C5450" s="1" t="s">
        <v>15642</v>
      </c>
      <c r="D5450" s="1" t="s">
        <v>16371</v>
      </c>
      <c r="E5450" s="1" t="s">
        <v>36</v>
      </c>
      <c r="F5450" s="1" t="s">
        <v>179</v>
      </c>
      <c r="G5450" s="1" t="s">
        <v>16427</v>
      </c>
      <c r="H5450" s="1" t="s">
        <v>16428</v>
      </c>
      <c r="J5450" s="1" t="s">
        <v>322</v>
      </c>
      <c r="L5450" s="1" t="s">
        <v>15233</v>
      </c>
      <c r="P5450" s="1" t="s">
        <v>56</v>
      </c>
      <c r="S5450" s="1">
        <v>3</v>
      </c>
      <c r="T5450" s="1" t="s">
        <v>16429</v>
      </c>
      <c r="U5450" s="1" t="s">
        <v>41</v>
      </c>
      <c r="W5450" s="1" t="s">
        <v>1262</v>
      </c>
      <c r="Z5450" s="1" t="s">
        <v>15648</v>
      </c>
      <c r="AA5450" s="1" t="s">
        <v>15649</v>
      </c>
      <c r="AB5450" s="1" t="s">
        <v>293</v>
      </c>
      <c r="AC5450" s="1" t="s">
        <v>16427</v>
      </c>
      <c r="AD5450" s="1" t="s">
        <v>12959</v>
      </c>
      <c r="AF5450" s="1" t="s">
        <v>12674</v>
      </c>
      <c r="AG5450" s="1">
        <v>0</v>
      </c>
      <c r="AH5450" s="1" t="s">
        <v>1304</v>
      </c>
    </row>
    <row r="5451" spans="1:34">
      <c r="A5451" s="1">
        <v>479915</v>
      </c>
      <c r="B5451" s="1" t="s">
        <v>15377</v>
      </c>
      <c r="C5451" s="1" t="s">
        <v>15378</v>
      </c>
      <c r="D5451" s="1" t="s">
        <v>3845</v>
      </c>
      <c r="E5451" s="1" t="s">
        <v>50</v>
      </c>
      <c r="F5451" s="1" t="s">
        <v>37</v>
      </c>
      <c r="G5451" s="1" t="s">
        <v>16430</v>
      </c>
      <c r="H5451" s="1" t="s">
        <v>16431</v>
      </c>
      <c r="J5451" s="1" t="s">
        <v>3846</v>
      </c>
      <c r="L5451" s="1" t="s">
        <v>15233</v>
      </c>
      <c r="P5451" s="1" t="s">
        <v>56</v>
      </c>
      <c r="S5451" s="1">
        <v>4</v>
      </c>
      <c r="T5451" s="1" t="s">
        <v>16432</v>
      </c>
      <c r="U5451" s="1" t="s">
        <v>361</v>
      </c>
      <c r="W5451" s="1" t="s">
        <v>1262</v>
      </c>
      <c r="Z5451" s="1" t="s">
        <v>16433</v>
      </c>
      <c r="AA5451" s="1" t="s">
        <v>16434</v>
      </c>
      <c r="AB5451" s="1" t="s">
        <v>293</v>
      </c>
      <c r="AC5451" s="1" t="s">
        <v>16430</v>
      </c>
      <c r="AD5451" s="1" t="s">
        <v>45</v>
      </c>
      <c r="AF5451" s="1" t="s">
        <v>46</v>
      </c>
      <c r="AG5451" s="1">
        <v>0</v>
      </c>
      <c r="AH5451" s="1" t="s">
        <v>16435</v>
      </c>
    </row>
    <row r="5452" spans="1:34">
      <c r="A5452" s="1">
        <v>565261</v>
      </c>
      <c r="B5452" s="1" t="s">
        <v>15246</v>
      </c>
      <c r="C5452" s="1" t="s">
        <v>15253</v>
      </c>
      <c r="D5452" s="1" t="s">
        <v>15373</v>
      </c>
      <c r="E5452" s="1" t="s">
        <v>319</v>
      </c>
      <c r="F5452" s="1" t="s">
        <v>45</v>
      </c>
      <c r="G5452" s="1" t="s">
        <v>16436</v>
      </c>
      <c r="H5452" s="5">
        <v>44116.336111111108</v>
      </c>
      <c r="J5452" s="1" t="s">
        <v>322</v>
      </c>
      <c r="L5452" s="1" t="s">
        <v>15233</v>
      </c>
      <c r="P5452" s="1" t="s">
        <v>56</v>
      </c>
      <c r="S5452" s="1">
        <v>1</v>
      </c>
      <c r="T5452" s="1" t="s">
        <v>16437</v>
      </c>
      <c r="U5452" s="1" t="s">
        <v>1402</v>
      </c>
      <c r="W5452" s="1" t="s">
        <v>1262</v>
      </c>
      <c r="Z5452" s="1" t="s">
        <v>15370</v>
      </c>
      <c r="AA5452" s="1" t="s">
        <v>15371</v>
      </c>
      <c r="AB5452" s="1" t="s">
        <v>293</v>
      </c>
      <c r="AC5452" s="1" t="s">
        <v>16436</v>
      </c>
      <c r="AD5452" s="1" t="s">
        <v>15589</v>
      </c>
      <c r="AF5452" s="1" t="s">
        <v>16243</v>
      </c>
      <c r="AG5452" s="1">
        <v>0</v>
      </c>
    </row>
    <row r="5453" spans="1:34">
      <c r="A5453" s="1">
        <v>445107</v>
      </c>
      <c r="B5453" s="1" t="s">
        <v>15246</v>
      </c>
      <c r="C5453" s="1" t="s">
        <v>15253</v>
      </c>
      <c r="D5453" s="1" t="s">
        <v>15636</v>
      </c>
      <c r="E5453" s="1" t="s">
        <v>36</v>
      </c>
      <c r="F5453" s="1" t="s">
        <v>37</v>
      </c>
      <c r="G5453" s="1" t="s">
        <v>16438</v>
      </c>
      <c r="H5453" s="2">
        <v>42162.195833333331</v>
      </c>
      <c r="J5453" s="1" t="s">
        <v>15639</v>
      </c>
      <c r="L5453" s="1" t="s">
        <v>15233</v>
      </c>
      <c r="P5453" s="1" t="s">
        <v>56</v>
      </c>
      <c r="S5453" s="1">
        <v>2</v>
      </c>
      <c r="T5453" s="1" t="s">
        <v>16439</v>
      </c>
      <c r="U5453" s="1" t="s">
        <v>41</v>
      </c>
      <c r="W5453" s="1" t="s">
        <v>1262</v>
      </c>
      <c r="Z5453" s="1" t="s">
        <v>15258</v>
      </c>
      <c r="AA5453" s="1" t="s">
        <v>15259</v>
      </c>
      <c r="AB5453" s="1" t="s">
        <v>293</v>
      </c>
      <c r="AC5453" s="1" t="s">
        <v>16438</v>
      </c>
      <c r="AD5453" s="1" t="s">
        <v>15586</v>
      </c>
      <c r="AF5453" s="1" t="s">
        <v>11662</v>
      </c>
      <c r="AG5453" s="1">
        <v>0</v>
      </c>
      <c r="AH5453" s="1" t="s">
        <v>16440</v>
      </c>
    </row>
    <row r="5454" spans="1:34">
      <c r="A5454" s="1">
        <v>525663</v>
      </c>
      <c r="B5454" s="1" t="s">
        <v>15246</v>
      </c>
      <c r="C5454" s="1" t="s">
        <v>15850</v>
      </c>
      <c r="D5454" s="1" t="s">
        <v>16441</v>
      </c>
      <c r="E5454" s="1" t="s">
        <v>50</v>
      </c>
      <c r="F5454" s="1" t="s">
        <v>37</v>
      </c>
      <c r="G5454" s="1" t="s">
        <v>16442</v>
      </c>
      <c r="H5454" s="1" t="s">
        <v>16443</v>
      </c>
      <c r="J5454" s="1" t="s">
        <v>16444</v>
      </c>
      <c r="L5454" s="1" t="s">
        <v>15233</v>
      </c>
      <c r="P5454" s="1" t="s">
        <v>56</v>
      </c>
      <c r="S5454" s="1">
        <v>3</v>
      </c>
      <c r="T5454" s="2">
        <v>42896.213888888888</v>
      </c>
      <c r="U5454" s="1" t="s">
        <v>344</v>
      </c>
      <c r="W5454" s="1" t="s">
        <v>1262</v>
      </c>
      <c r="Z5454" s="1" t="s">
        <v>16441</v>
      </c>
      <c r="AA5454" s="1" t="s">
        <v>16444</v>
      </c>
      <c r="AB5454" s="1" t="s">
        <v>293</v>
      </c>
      <c r="AC5454" s="1" t="s">
        <v>16442</v>
      </c>
      <c r="AD5454" s="1" t="s">
        <v>45</v>
      </c>
      <c r="AF5454" s="1" t="s">
        <v>13417</v>
      </c>
      <c r="AG5454" s="1">
        <v>0</v>
      </c>
    </row>
    <row r="5455" spans="1:34">
      <c r="A5455" s="1">
        <v>168930</v>
      </c>
      <c r="B5455" s="1" t="s">
        <v>15269</v>
      </c>
      <c r="C5455" s="1" t="s">
        <v>383</v>
      </c>
      <c r="D5455" s="1" t="s">
        <v>2579</v>
      </c>
      <c r="E5455" s="1" t="s">
        <v>319</v>
      </c>
      <c r="F5455" s="1" t="s">
        <v>45</v>
      </c>
      <c r="G5455" s="1" t="s">
        <v>16445</v>
      </c>
      <c r="H5455" s="1" t="s">
        <v>16446</v>
      </c>
      <c r="J5455" s="1" t="s">
        <v>2580</v>
      </c>
      <c r="L5455" s="1" t="s">
        <v>15233</v>
      </c>
      <c r="P5455" s="1" t="s">
        <v>41</v>
      </c>
      <c r="Q5455" s="1" t="s">
        <v>8569</v>
      </c>
      <c r="S5455" s="1">
        <v>4</v>
      </c>
      <c r="T5455" s="1" t="s">
        <v>16447</v>
      </c>
      <c r="U5455" s="1" t="s">
        <v>41</v>
      </c>
      <c r="W5455" s="1" t="s">
        <v>1262</v>
      </c>
      <c r="Z5455" s="1" t="s">
        <v>2579</v>
      </c>
      <c r="AA5455" s="1" t="s">
        <v>2580</v>
      </c>
      <c r="AB5455" s="1" t="s">
        <v>293</v>
      </c>
      <c r="AC5455" s="1" t="s">
        <v>16445</v>
      </c>
      <c r="AD5455" s="1" t="s">
        <v>45</v>
      </c>
      <c r="AF5455" s="1">
        <v>2</v>
      </c>
      <c r="AG5455" s="1">
        <v>0</v>
      </c>
    </row>
    <row r="5456" spans="1:34">
      <c r="A5456" s="1">
        <v>279462</v>
      </c>
      <c r="B5456" s="1" t="s">
        <v>15631</v>
      </c>
      <c r="C5456" s="1" t="s">
        <v>15632</v>
      </c>
      <c r="D5456" s="1" t="s">
        <v>16448</v>
      </c>
      <c r="E5456" s="1" t="s">
        <v>36</v>
      </c>
      <c r="F5456" s="1" t="s">
        <v>37</v>
      </c>
      <c r="G5456" s="1" t="s">
        <v>16449</v>
      </c>
      <c r="H5456" s="1" t="s">
        <v>16450</v>
      </c>
      <c r="J5456" s="1" t="s">
        <v>322</v>
      </c>
      <c r="L5456" s="1" t="s">
        <v>15233</v>
      </c>
      <c r="P5456" s="1" t="s">
        <v>56</v>
      </c>
      <c r="S5456" s="1">
        <v>5</v>
      </c>
      <c r="T5456" s="2">
        <v>40031.40347222222</v>
      </c>
      <c r="U5456" s="1" t="s">
        <v>410</v>
      </c>
      <c r="W5456" s="1" t="s">
        <v>1262</v>
      </c>
      <c r="Z5456" s="1" t="s">
        <v>5661</v>
      </c>
      <c r="AA5456" s="1" t="s">
        <v>5662</v>
      </c>
      <c r="AB5456" s="1" t="s">
        <v>293</v>
      </c>
      <c r="AC5456" s="1" t="s">
        <v>16449</v>
      </c>
      <c r="AD5456" s="1" t="s">
        <v>5827</v>
      </c>
      <c r="AF5456" s="1" t="s">
        <v>15398</v>
      </c>
      <c r="AG5456" s="1">
        <v>0</v>
      </c>
    </row>
    <row r="5457" spans="1:34">
      <c r="A5457" s="1">
        <v>546369</v>
      </c>
      <c r="B5457" s="1" t="s">
        <v>15477</v>
      </c>
      <c r="C5457" s="1" t="s">
        <v>15575</v>
      </c>
      <c r="D5457" s="1" t="s">
        <v>16451</v>
      </c>
      <c r="E5457" s="1" t="s">
        <v>319</v>
      </c>
      <c r="F5457" s="1" t="s">
        <v>45</v>
      </c>
      <c r="G5457" s="1" t="s">
        <v>16452</v>
      </c>
      <c r="H5457" s="2">
        <v>43803.313194444447</v>
      </c>
      <c r="J5457" s="1" t="s">
        <v>322</v>
      </c>
      <c r="L5457" s="1" t="s">
        <v>15233</v>
      </c>
      <c r="P5457" s="1" t="s">
        <v>56</v>
      </c>
      <c r="S5457" s="1">
        <v>1</v>
      </c>
      <c r="T5457" s="2">
        <v>43803.313194444447</v>
      </c>
      <c r="U5457" s="1" t="s">
        <v>1402</v>
      </c>
      <c r="W5457" s="1" t="s">
        <v>1262</v>
      </c>
      <c r="Z5457" s="1" t="s">
        <v>16453</v>
      </c>
      <c r="AA5457" s="1" t="s">
        <v>16454</v>
      </c>
      <c r="AB5457" s="1" t="s">
        <v>293</v>
      </c>
      <c r="AC5457" s="1" t="s">
        <v>16452</v>
      </c>
      <c r="AD5457" s="1" t="s">
        <v>45</v>
      </c>
      <c r="AF5457" s="1" t="s">
        <v>1171</v>
      </c>
      <c r="AG5457" s="1">
        <v>0</v>
      </c>
    </row>
    <row r="5458" spans="1:34">
      <c r="A5458" s="1">
        <v>270424</v>
      </c>
      <c r="B5458" s="1" t="s">
        <v>15246</v>
      </c>
      <c r="C5458" s="1" t="s">
        <v>383</v>
      </c>
      <c r="D5458" s="1" t="s">
        <v>15615</v>
      </c>
      <c r="E5458" s="1" t="s">
        <v>50</v>
      </c>
      <c r="F5458" s="1" t="s">
        <v>37</v>
      </c>
      <c r="G5458" s="1" t="s">
        <v>16455</v>
      </c>
      <c r="H5458" s="1" t="s">
        <v>16456</v>
      </c>
      <c r="J5458" s="1" t="s">
        <v>15616</v>
      </c>
      <c r="L5458" s="1" t="s">
        <v>15233</v>
      </c>
      <c r="P5458" s="1" t="s">
        <v>41</v>
      </c>
      <c r="Q5458" s="1" t="s">
        <v>198</v>
      </c>
      <c r="S5458" s="1">
        <v>3</v>
      </c>
      <c r="T5458" s="1" t="s">
        <v>16457</v>
      </c>
      <c r="U5458" s="1" t="s">
        <v>41</v>
      </c>
      <c r="W5458" s="1" t="s">
        <v>1262</v>
      </c>
      <c r="Z5458" s="1" t="s">
        <v>15615</v>
      </c>
      <c r="AA5458" s="1" t="s">
        <v>15616</v>
      </c>
      <c r="AB5458" s="1" t="s">
        <v>293</v>
      </c>
      <c r="AC5458" s="1" t="s">
        <v>16455</v>
      </c>
      <c r="AD5458" s="1" t="s">
        <v>16135</v>
      </c>
      <c r="AF5458" s="1" t="s">
        <v>15398</v>
      </c>
      <c r="AG5458" s="1">
        <v>0</v>
      </c>
    </row>
    <row r="5459" spans="1:34">
      <c r="A5459" s="1">
        <v>379054</v>
      </c>
      <c r="B5459" s="1" t="s">
        <v>15377</v>
      </c>
      <c r="C5459" s="1" t="s">
        <v>15378</v>
      </c>
      <c r="D5459" s="1" t="s">
        <v>1613</v>
      </c>
      <c r="E5459" s="1" t="s">
        <v>36</v>
      </c>
      <c r="F5459" s="1" t="s">
        <v>37</v>
      </c>
      <c r="G5459" s="1" t="s">
        <v>16458</v>
      </c>
      <c r="H5459" s="1" t="s">
        <v>14363</v>
      </c>
      <c r="J5459" s="1" t="s">
        <v>1614</v>
      </c>
      <c r="L5459" s="1" t="s">
        <v>15233</v>
      </c>
      <c r="O5459" s="1" t="s">
        <v>1108</v>
      </c>
      <c r="P5459" s="1" t="s">
        <v>56</v>
      </c>
      <c r="S5459" s="1">
        <v>4</v>
      </c>
      <c r="T5459" s="2">
        <v>41157.71875</v>
      </c>
      <c r="U5459" s="1" t="s">
        <v>410</v>
      </c>
      <c r="W5459" s="1" t="s">
        <v>1262</v>
      </c>
      <c r="Z5459" s="1" t="s">
        <v>6114</v>
      </c>
      <c r="AA5459" s="1" t="s">
        <v>6115</v>
      </c>
      <c r="AB5459" s="1" t="s">
        <v>293</v>
      </c>
      <c r="AC5459" s="1" t="s">
        <v>16458</v>
      </c>
      <c r="AD5459" s="1" t="s">
        <v>14486</v>
      </c>
      <c r="AF5459" s="1" t="s">
        <v>7971</v>
      </c>
      <c r="AG5459" s="1">
        <v>0</v>
      </c>
    </row>
    <row r="5460" spans="1:34">
      <c r="A5460" s="1">
        <v>445091</v>
      </c>
      <c r="B5460" s="1" t="s">
        <v>15246</v>
      </c>
      <c r="C5460" s="1" t="s">
        <v>15253</v>
      </c>
      <c r="D5460" s="1" t="s">
        <v>15373</v>
      </c>
      <c r="E5460" s="1" t="s">
        <v>4421</v>
      </c>
      <c r="F5460" s="1" t="s">
        <v>45</v>
      </c>
      <c r="G5460" s="1" t="s">
        <v>16459</v>
      </c>
      <c r="H5460" s="2">
        <v>42744.345833333333</v>
      </c>
      <c r="J5460" s="1" t="s">
        <v>322</v>
      </c>
      <c r="L5460" s="1" t="s">
        <v>15233</v>
      </c>
      <c r="P5460" s="1" t="s">
        <v>41</v>
      </c>
      <c r="S5460" s="1">
        <v>4</v>
      </c>
      <c r="T5460" s="1" t="s">
        <v>16460</v>
      </c>
      <c r="U5460" s="1" t="s">
        <v>41</v>
      </c>
      <c r="W5460" s="1" t="s">
        <v>1262</v>
      </c>
      <c r="X5460" s="1" t="s">
        <v>15254</v>
      </c>
      <c r="Y5460" s="1" t="s">
        <v>15256</v>
      </c>
      <c r="Z5460" s="1" t="s">
        <v>15258</v>
      </c>
      <c r="AA5460" s="1" t="s">
        <v>15259</v>
      </c>
      <c r="AB5460" s="1" t="s">
        <v>293</v>
      </c>
      <c r="AC5460" s="1" t="s">
        <v>16459</v>
      </c>
      <c r="AD5460" s="1" t="s">
        <v>15586</v>
      </c>
      <c r="AF5460" s="1" t="s">
        <v>11662</v>
      </c>
      <c r="AG5460" s="1">
        <v>0</v>
      </c>
      <c r="AH5460" s="1" t="s">
        <v>16440</v>
      </c>
    </row>
    <row r="5461" spans="1:34">
      <c r="A5461" s="1">
        <v>296431</v>
      </c>
      <c r="B5461" s="1" t="s">
        <v>15377</v>
      </c>
      <c r="C5461" s="1" t="s">
        <v>15378</v>
      </c>
      <c r="D5461" s="1" t="s">
        <v>15386</v>
      </c>
      <c r="E5461" s="1" t="s">
        <v>36</v>
      </c>
      <c r="F5461" s="1" t="s">
        <v>179</v>
      </c>
      <c r="G5461" s="1" t="s">
        <v>16461</v>
      </c>
      <c r="H5461" s="1" t="s">
        <v>16462</v>
      </c>
      <c r="J5461" s="1" t="s">
        <v>322</v>
      </c>
      <c r="L5461" s="1" t="s">
        <v>15233</v>
      </c>
      <c r="P5461" s="1" t="s">
        <v>371</v>
      </c>
      <c r="S5461" s="1">
        <v>5</v>
      </c>
      <c r="T5461" s="1" t="s">
        <v>16463</v>
      </c>
      <c r="U5461" s="1" t="s">
        <v>373</v>
      </c>
      <c r="W5461" s="1" t="s">
        <v>1262</v>
      </c>
      <c r="Z5461" s="1" t="s">
        <v>3519</v>
      </c>
      <c r="AA5461" s="1" t="s">
        <v>3521</v>
      </c>
      <c r="AB5461" s="1" t="s">
        <v>1153</v>
      </c>
      <c r="AC5461" s="1" t="s">
        <v>16461</v>
      </c>
      <c r="AD5461" s="1" t="s">
        <v>45</v>
      </c>
      <c r="AF5461" s="1" t="s">
        <v>14330</v>
      </c>
      <c r="AG5461" s="1">
        <v>0</v>
      </c>
    </row>
    <row r="5462" spans="1:34">
      <c r="A5462" s="1">
        <v>462312</v>
      </c>
      <c r="B5462" s="1" t="s">
        <v>15246</v>
      </c>
      <c r="C5462" s="1" t="s">
        <v>383</v>
      </c>
      <c r="D5462" s="1" t="s">
        <v>15463</v>
      </c>
      <c r="E5462" s="1" t="s">
        <v>36</v>
      </c>
      <c r="F5462" s="1" t="s">
        <v>37</v>
      </c>
      <c r="G5462" s="1" t="s">
        <v>16464</v>
      </c>
      <c r="H5462" s="2">
        <v>42864.228472222225</v>
      </c>
      <c r="J5462" s="1" t="s">
        <v>15464</v>
      </c>
      <c r="K5462" s="1">
        <v>464512</v>
      </c>
      <c r="L5462" s="1" t="s">
        <v>15233</v>
      </c>
      <c r="P5462" s="1" t="s">
        <v>41</v>
      </c>
      <c r="S5462" s="1">
        <v>4</v>
      </c>
      <c r="T5462" s="1" t="s">
        <v>16465</v>
      </c>
      <c r="U5462" s="1" t="s">
        <v>41</v>
      </c>
      <c r="W5462" s="1" t="s">
        <v>1262</v>
      </c>
      <c r="Z5462" s="1" t="s">
        <v>15463</v>
      </c>
      <c r="AA5462" s="1" t="s">
        <v>15464</v>
      </c>
      <c r="AB5462" s="1" t="s">
        <v>1153</v>
      </c>
      <c r="AC5462" s="1" t="s">
        <v>16464</v>
      </c>
      <c r="AD5462" s="1" t="s">
        <v>45</v>
      </c>
      <c r="AF5462" s="1" t="s">
        <v>12674</v>
      </c>
      <c r="AG5462" s="1">
        <v>0</v>
      </c>
    </row>
    <row r="5463" spans="1:34">
      <c r="A5463" s="1">
        <v>468320</v>
      </c>
      <c r="B5463" s="1" t="s">
        <v>15904</v>
      </c>
      <c r="C5463" s="1" t="s">
        <v>48</v>
      </c>
      <c r="D5463" s="1" t="s">
        <v>15905</v>
      </c>
      <c r="E5463" s="1" t="s">
        <v>319</v>
      </c>
      <c r="F5463" s="1" t="s">
        <v>45</v>
      </c>
      <c r="G5463" s="1" t="s">
        <v>16466</v>
      </c>
      <c r="H5463" s="1" t="s">
        <v>16467</v>
      </c>
      <c r="J5463" s="1" t="s">
        <v>15908</v>
      </c>
      <c r="L5463" s="1" t="s">
        <v>15233</v>
      </c>
      <c r="P5463" s="1" t="s">
        <v>56</v>
      </c>
      <c r="S5463" s="1">
        <v>2</v>
      </c>
      <c r="T5463" s="1" t="s">
        <v>16468</v>
      </c>
      <c r="U5463" s="1" t="s">
        <v>373</v>
      </c>
      <c r="W5463" s="1" t="s">
        <v>1262</v>
      </c>
      <c r="Z5463" s="1" t="s">
        <v>16469</v>
      </c>
      <c r="AA5463" s="1" t="s">
        <v>16470</v>
      </c>
      <c r="AB5463" s="1" t="s">
        <v>296</v>
      </c>
      <c r="AC5463" s="1" t="s">
        <v>16466</v>
      </c>
      <c r="AD5463" s="1" t="s">
        <v>45</v>
      </c>
      <c r="AF5463" s="1" t="s">
        <v>1851</v>
      </c>
      <c r="AG5463" s="1">
        <v>0</v>
      </c>
    </row>
    <row r="5464" spans="1:34">
      <c r="A5464" s="1">
        <v>140140</v>
      </c>
      <c r="B5464" s="1" t="s">
        <v>15240</v>
      </c>
      <c r="C5464" s="1" t="s">
        <v>383</v>
      </c>
      <c r="D5464" s="1" t="s">
        <v>13411</v>
      </c>
      <c r="E5464" s="1" t="s">
        <v>82</v>
      </c>
      <c r="F5464" s="1" t="s">
        <v>37</v>
      </c>
      <c r="G5464" s="1" t="s">
        <v>16471</v>
      </c>
      <c r="H5464" s="1" t="s">
        <v>16472</v>
      </c>
      <c r="J5464" s="1" t="s">
        <v>13413</v>
      </c>
      <c r="L5464" s="1" t="s">
        <v>15233</v>
      </c>
      <c r="P5464" s="1" t="s">
        <v>56</v>
      </c>
      <c r="S5464" s="1">
        <v>5</v>
      </c>
      <c r="T5464" s="2">
        <v>38812.319444444445</v>
      </c>
      <c r="U5464" s="1" t="s">
        <v>58</v>
      </c>
      <c r="W5464" s="1" t="s">
        <v>1262</v>
      </c>
      <c r="Z5464" s="1" t="s">
        <v>13411</v>
      </c>
      <c r="AA5464" s="1" t="s">
        <v>13413</v>
      </c>
      <c r="AB5464" s="1" t="s">
        <v>296</v>
      </c>
      <c r="AC5464" s="1" t="s">
        <v>16471</v>
      </c>
      <c r="AD5464" s="1" t="s">
        <v>45</v>
      </c>
      <c r="AF5464" s="1">
        <v>2.2000000000000002</v>
      </c>
      <c r="AG5464" s="1">
        <v>0</v>
      </c>
    </row>
    <row r="5465" spans="1:34">
      <c r="A5465" s="1">
        <v>432082</v>
      </c>
      <c r="B5465" s="1" t="s">
        <v>15240</v>
      </c>
      <c r="C5465" s="1" t="s">
        <v>383</v>
      </c>
      <c r="D5465" s="1" t="s">
        <v>13411</v>
      </c>
      <c r="E5465" s="1" t="s">
        <v>36</v>
      </c>
      <c r="F5465" s="1" t="s">
        <v>37</v>
      </c>
      <c r="G5465" s="1" t="s">
        <v>16473</v>
      </c>
      <c r="H5465" s="1" t="s">
        <v>16474</v>
      </c>
      <c r="J5465" s="1" t="s">
        <v>13413</v>
      </c>
      <c r="L5465" s="1" t="s">
        <v>15233</v>
      </c>
      <c r="P5465" s="1" t="s">
        <v>56</v>
      </c>
      <c r="S5465" s="1">
        <v>3</v>
      </c>
      <c r="T5465" s="2">
        <v>41763.367361111108</v>
      </c>
      <c r="U5465" s="1" t="s">
        <v>361</v>
      </c>
      <c r="W5465" s="1" t="s">
        <v>1262</v>
      </c>
      <c r="Z5465" s="1" t="s">
        <v>13411</v>
      </c>
      <c r="AA5465" s="1" t="s">
        <v>13413</v>
      </c>
      <c r="AB5465" s="1" t="s">
        <v>296</v>
      </c>
      <c r="AC5465" s="1" t="s">
        <v>16473</v>
      </c>
      <c r="AD5465" s="1" t="s">
        <v>45</v>
      </c>
      <c r="AF5465" s="1" t="s">
        <v>15724</v>
      </c>
      <c r="AG5465" s="1">
        <v>0</v>
      </c>
    </row>
    <row r="5466" spans="1:34">
      <c r="A5466" s="1">
        <v>521574</v>
      </c>
      <c r="B5466" s="1" t="s">
        <v>15246</v>
      </c>
      <c r="C5466" s="1" t="s">
        <v>16184</v>
      </c>
      <c r="D5466" s="1" t="s">
        <v>15541</v>
      </c>
      <c r="E5466" s="1" t="s">
        <v>36</v>
      </c>
      <c r="F5466" s="1" t="s">
        <v>37</v>
      </c>
      <c r="G5466" s="1" t="s">
        <v>16475</v>
      </c>
      <c r="H5466" s="1" t="s">
        <v>16476</v>
      </c>
      <c r="J5466" s="1" t="s">
        <v>15543</v>
      </c>
      <c r="K5466" s="1">
        <v>521569</v>
      </c>
      <c r="L5466" s="1" t="s">
        <v>15233</v>
      </c>
      <c r="P5466" s="1" t="s">
        <v>56</v>
      </c>
      <c r="S5466" s="1">
        <v>3</v>
      </c>
      <c r="T5466" s="1" t="s">
        <v>16477</v>
      </c>
      <c r="U5466" s="1" t="s">
        <v>361</v>
      </c>
      <c r="W5466" s="1" t="s">
        <v>1262</v>
      </c>
      <c r="X5466" s="1" t="s">
        <v>15541</v>
      </c>
      <c r="Y5466" s="1" t="s">
        <v>15543</v>
      </c>
      <c r="Z5466" s="1" t="s">
        <v>15541</v>
      </c>
      <c r="AA5466" s="1" t="s">
        <v>15543</v>
      </c>
      <c r="AB5466" s="1" t="s">
        <v>296</v>
      </c>
      <c r="AC5466" s="1" t="s">
        <v>16475</v>
      </c>
      <c r="AD5466" s="1" t="s">
        <v>16354</v>
      </c>
      <c r="AF5466" s="1" t="s">
        <v>16354</v>
      </c>
      <c r="AG5466" s="1">
        <v>0</v>
      </c>
    </row>
    <row r="5467" spans="1:34">
      <c r="A5467" s="1">
        <v>367436</v>
      </c>
      <c r="B5467" s="1" t="s">
        <v>15246</v>
      </c>
      <c r="C5467" s="1" t="s">
        <v>383</v>
      </c>
      <c r="D5467" s="1" t="s">
        <v>15370</v>
      </c>
      <c r="E5467" s="1" t="s">
        <v>50</v>
      </c>
      <c r="F5467" s="1" t="s">
        <v>37</v>
      </c>
      <c r="G5467" s="1" t="s">
        <v>16478</v>
      </c>
      <c r="H5467" s="1" t="s">
        <v>16479</v>
      </c>
      <c r="J5467" s="1" t="s">
        <v>15371</v>
      </c>
      <c r="K5467" s="1">
        <v>359057</v>
      </c>
      <c r="L5467" s="1" t="s">
        <v>15233</v>
      </c>
      <c r="P5467" s="1" t="s">
        <v>41</v>
      </c>
      <c r="S5467" s="1">
        <v>5</v>
      </c>
      <c r="T5467" s="1" t="s">
        <v>16480</v>
      </c>
      <c r="U5467" s="1" t="s">
        <v>41</v>
      </c>
      <c r="W5467" s="1" t="s">
        <v>1262</v>
      </c>
      <c r="Z5467" s="1" t="s">
        <v>15370</v>
      </c>
      <c r="AA5467" s="1" t="s">
        <v>15371</v>
      </c>
      <c r="AB5467" s="1" t="s">
        <v>296</v>
      </c>
      <c r="AC5467" s="1" t="s">
        <v>16478</v>
      </c>
      <c r="AD5467" s="1" t="s">
        <v>14364</v>
      </c>
      <c r="AF5467" s="1" t="s">
        <v>14326</v>
      </c>
      <c r="AG5467" s="1">
        <v>0</v>
      </c>
    </row>
    <row r="5468" spans="1:34">
      <c r="A5468" s="1">
        <v>291623</v>
      </c>
      <c r="B5468" s="1" t="s">
        <v>15237</v>
      </c>
      <c r="C5468" s="1" t="s">
        <v>383</v>
      </c>
      <c r="D5468" s="1" t="s">
        <v>15812</v>
      </c>
      <c r="E5468" s="1" t="s">
        <v>36</v>
      </c>
      <c r="F5468" s="1" t="s">
        <v>37</v>
      </c>
      <c r="G5468" s="1" t="s">
        <v>16481</v>
      </c>
      <c r="H5468" s="1" t="s">
        <v>16482</v>
      </c>
      <c r="J5468" s="1" t="s">
        <v>15815</v>
      </c>
      <c r="K5468" s="1">
        <v>318368</v>
      </c>
      <c r="L5468" s="1" t="s">
        <v>15233</v>
      </c>
      <c r="P5468" s="1" t="s">
        <v>41</v>
      </c>
      <c r="S5468" s="1">
        <v>11</v>
      </c>
      <c r="T5468" s="2">
        <v>40004.454861111109</v>
      </c>
      <c r="U5468" s="1" t="s">
        <v>41</v>
      </c>
      <c r="W5468" s="1" t="s">
        <v>1262</v>
      </c>
      <c r="Z5468" s="1" t="s">
        <v>15910</v>
      </c>
      <c r="AA5468" s="1" t="s">
        <v>15911</v>
      </c>
      <c r="AB5468" s="1" t="s">
        <v>296</v>
      </c>
      <c r="AC5468" s="1" t="s">
        <v>16481</v>
      </c>
      <c r="AD5468" s="1" t="s">
        <v>16004</v>
      </c>
      <c r="AF5468" s="1" t="s">
        <v>12925</v>
      </c>
      <c r="AG5468" s="1">
        <v>0</v>
      </c>
      <c r="AH5468" s="1" t="s">
        <v>16483</v>
      </c>
    </row>
    <row r="5469" spans="1:34">
      <c r="A5469" s="1">
        <v>248062</v>
      </c>
      <c r="B5469" s="1" t="s">
        <v>15240</v>
      </c>
      <c r="C5469" s="1" t="s">
        <v>16484</v>
      </c>
      <c r="D5469" s="1" t="s">
        <v>16485</v>
      </c>
      <c r="E5469" s="1" t="s">
        <v>36</v>
      </c>
      <c r="F5469" s="1" t="s">
        <v>37</v>
      </c>
      <c r="G5469" s="1" t="s">
        <v>16486</v>
      </c>
      <c r="H5469" s="1" t="s">
        <v>16487</v>
      </c>
      <c r="J5469" s="1" t="s">
        <v>16488</v>
      </c>
      <c r="L5469" s="1" t="s">
        <v>15233</v>
      </c>
      <c r="O5469" s="1" t="s">
        <v>16489</v>
      </c>
      <c r="P5469" s="1" t="s">
        <v>56</v>
      </c>
      <c r="S5469" s="1">
        <v>4</v>
      </c>
      <c r="T5469" s="1" t="s">
        <v>16490</v>
      </c>
      <c r="U5469" s="1" t="s">
        <v>119</v>
      </c>
      <c r="W5469" s="1" t="s">
        <v>1262</v>
      </c>
      <c r="Z5469" s="1" t="s">
        <v>16485</v>
      </c>
      <c r="AA5469" s="1" t="s">
        <v>16488</v>
      </c>
      <c r="AB5469" s="1" t="s">
        <v>296</v>
      </c>
      <c r="AC5469" s="1" t="s">
        <v>16486</v>
      </c>
      <c r="AD5469" s="1" t="s">
        <v>14351</v>
      </c>
      <c r="AF5469" s="1">
        <v>2</v>
      </c>
      <c r="AG5469" s="1">
        <v>0</v>
      </c>
      <c r="AH5469" s="1" t="s">
        <v>16491</v>
      </c>
    </row>
    <row r="5470" spans="1:34">
      <c r="A5470" s="1">
        <v>427740</v>
      </c>
      <c r="B5470" s="1" t="s">
        <v>15246</v>
      </c>
      <c r="C5470" s="1" t="s">
        <v>16313</v>
      </c>
      <c r="D5470" s="1" t="s">
        <v>15373</v>
      </c>
      <c r="E5470" s="1" t="s">
        <v>50</v>
      </c>
      <c r="F5470" s="1" t="s">
        <v>37</v>
      </c>
      <c r="G5470" s="1" t="s">
        <v>16492</v>
      </c>
      <c r="H5470" s="1" t="s">
        <v>16493</v>
      </c>
      <c r="J5470" s="1" t="s">
        <v>322</v>
      </c>
      <c r="L5470" s="1" t="s">
        <v>15233</v>
      </c>
      <c r="P5470" s="1" t="s">
        <v>41</v>
      </c>
      <c r="S5470" s="1">
        <v>3</v>
      </c>
      <c r="T5470" s="2">
        <v>41853.745833333334</v>
      </c>
      <c r="U5470" s="1" t="s">
        <v>41</v>
      </c>
      <c r="W5470" s="1" t="s">
        <v>1262</v>
      </c>
      <c r="X5470" s="1" t="s">
        <v>16314</v>
      </c>
      <c r="Y5470" s="1" t="s">
        <v>16316</v>
      </c>
      <c r="Z5470" s="1" t="s">
        <v>16314</v>
      </c>
      <c r="AA5470" s="1" t="s">
        <v>16316</v>
      </c>
      <c r="AB5470" s="1" t="s">
        <v>296</v>
      </c>
      <c r="AC5470" s="1" t="s">
        <v>16492</v>
      </c>
      <c r="AD5470" s="1" t="s">
        <v>45</v>
      </c>
      <c r="AF5470" s="1" t="s">
        <v>46</v>
      </c>
      <c r="AG5470" s="1">
        <v>0</v>
      </c>
    </row>
    <row r="5471" spans="1:34">
      <c r="A5471" s="1">
        <v>462856</v>
      </c>
      <c r="B5471" s="1" t="s">
        <v>15822</v>
      </c>
      <c r="C5471" s="1" t="s">
        <v>383</v>
      </c>
      <c r="D5471" s="1" t="s">
        <v>16348</v>
      </c>
      <c r="E5471" s="1" t="s">
        <v>1195</v>
      </c>
      <c r="F5471" s="1" t="s">
        <v>45</v>
      </c>
      <c r="G5471" s="1" t="s">
        <v>16494</v>
      </c>
      <c r="H5471" s="1" t="s">
        <v>16495</v>
      </c>
      <c r="J5471" s="1" t="s">
        <v>322</v>
      </c>
      <c r="L5471" s="1" t="s">
        <v>15233</v>
      </c>
      <c r="P5471" s="1" t="s">
        <v>41</v>
      </c>
      <c r="S5471" s="1">
        <v>2</v>
      </c>
      <c r="T5471" s="1" t="s">
        <v>16496</v>
      </c>
      <c r="U5471" s="1" t="s">
        <v>41</v>
      </c>
      <c r="W5471" s="1" t="s">
        <v>1262</v>
      </c>
      <c r="Z5471" s="1" t="s">
        <v>14905</v>
      </c>
      <c r="AA5471" s="1" t="s">
        <v>14908</v>
      </c>
      <c r="AB5471" s="1" t="s">
        <v>296</v>
      </c>
      <c r="AC5471" s="1" t="s">
        <v>16494</v>
      </c>
      <c r="AD5471" s="1" t="s">
        <v>45</v>
      </c>
      <c r="AF5471" s="1" t="s">
        <v>16497</v>
      </c>
      <c r="AG5471" s="1">
        <v>0</v>
      </c>
    </row>
    <row r="5472" spans="1:34">
      <c r="A5472" s="1">
        <v>450282</v>
      </c>
      <c r="B5472" s="1" t="s">
        <v>15246</v>
      </c>
      <c r="C5472" s="1" t="s">
        <v>15415</v>
      </c>
      <c r="D5472" s="1" t="s">
        <v>15370</v>
      </c>
      <c r="E5472" s="1" t="s">
        <v>36</v>
      </c>
      <c r="F5472" s="1" t="s">
        <v>37</v>
      </c>
      <c r="G5472" s="1" t="s">
        <v>16498</v>
      </c>
      <c r="H5472" s="2">
        <v>42497.441666666666</v>
      </c>
      <c r="J5472" s="1" t="s">
        <v>15371</v>
      </c>
      <c r="K5472" s="1">
        <v>401764</v>
      </c>
      <c r="L5472" s="1" t="s">
        <v>15233</v>
      </c>
      <c r="P5472" s="1" t="s">
        <v>41</v>
      </c>
      <c r="S5472" s="1">
        <v>2</v>
      </c>
      <c r="T5472" s="2">
        <v>41801.286805555559</v>
      </c>
      <c r="U5472" s="1" t="s">
        <v>41</v>
      </c>
      <c r="W5472" s="1" t="s">
        <v>1262</v>
      </c>
      <c r="Z5472" s="1" t="s">
        <v>15370</v>
      </c>
      <c r="AA5472" s="1" t="s">
        <v>15371</v>
      </c>
      <c r="AB5472" s="1" t="s">
        <v>296</v>
      </c>
      <c r="AC5472" s="1" t="s">
        <v>16498</v>
      </c>
      <c r="AD5472" s="1" t="s">
        <v>14355</v>
      </c>
      <c r="AF5472" s="1" t="s">
        <v>11662</v>
      </c>
      <c r="AG5472" s="1">
        <v>0</v>
      </c>
    </row>
    <row r="5473" spans="1:34">
      <c r="A5473" s="1">
        <v>541389</v>
      </c>
      <c r="B5473" s="1" t="s">
        <v>15285</v>
      </c>
      <c r="C5473" s="1" t="s">
        <v>2383</v>
      </c>
      <c r="D5473" s="1" t="s">
        <v>15504</v>
      </c>
      <c r="E5473" s="1" t="s">
        <v>36</v>
      </c>
      <c r="F5473" s="1" t="s">
        <v>37</v>
      </c>
      <c r="G5473" s="1" t="s">
        <v>16499</v>
      </c>
      <c r="H5473" s="2">
        <v>43469.243750000001</v>
      </c>
      <c r="J5473" s="1" t="s">
        <v>15505</v>
      </c>
      <c r="L5473" s="1" t="s">
        <v>15233</v>
      </c>
      <c r="P5473" s="1" t="s">
        <v>41</v>
      </c>
      <c r="Q5473" s="1" t="s">
        <v>12762</v>
      </c>
      <c r="S5473" s="1">
        <v>8</v>
      </c>
      <c r="T5473" s="1" t="s">
        <v>16500</v>
      </c>
      <c r="U5473" s="1" t="s">
        <v>41</v>
      </c>
      <c r="W5473" s="1" t="s">
        <v>1262</v>
      </c>
      <c r="X5473" s="1" t="s">
        <v>16501</v>
      </c>
      <c r="Y5473" s="1" t="s">
        <v>16502</v>
      </c>
      <c r="Z5473" s="1" t="s">
        <v>15504</v>
      </c>
      <c r="AA5473" s="1" t="s">
        <v>15505</v>
      </c>
      <c r="AB5473" s="1" t="s">
        <v>296</v>
      </c>
      <c r="AC5473" s="1" t="s">
        <v>16499</v>
      </c>
      <c r="AD5473" s="1" t="s">
        <v>16503</v>
      </c>
      <c r="AF5473" s="1" t="s">
        <v>14215</v>
      </c>
      <c r="AG5473" s="1">
        <v>0</v>
      </c>
    </row>
    <row r="5474" spans="1:34">
      <c r="A5474" s="1">
        <v>332860</v>
      </c>
      <c r="B5474" s="1" t="s">
        <v>15377</v>
      </c>
      <c r="C5474" s="1" t="s">
        <v>15378</v>
      </c>
      <c r="D5474" s="1" t="s">
        <v>15386</v>
      </c>
      <c r="E5474" s="1" t="s">
        <v>36</v>
      </c>
      <c r="F5474" s="1" t="s">
        <v>37</v>
      </c>
      <c r="G5474" s="1" t="s">
        <v>16504</v>
      </c>
      <c r="H5474" s="1" t="s">
        <v>16505</v>
      </c>
      <c r="J5474" s="1" t="s">
        <v>322</v>
      </c>
      <c r="L5474" s="1" t="s">
        <v>15233</v>
      </c>
      <c r="O5474" s="1" t="s">
        <v>7969</v>
      </c>
      <c r="P5474" s="1" t="s">
        <v>41</v>
      </c>
      <c r="S5474" s="1">
        <v>5</v>
      </c>
      <c r="T5474" s="1" t="s">
        <v>16506</v>
      </c>
      <c r="U5474" s="1" t="s">
        <v>41</v>
      </c>
      <c r="W5474" s="1" t="s">
        <v>1262</v>
      </c>
      <c r="Z5474" s="1" t="s">
        <v>1613</v>
      </c>
      <c r="AA5474" s="1" t="s">
        <v>1614</v>
      </c>
      <c r="AB5474" s="1" t="s">
        <v>296</v>
      </c>
      <c r="AC5474" s="1" t="s">
        <v>16504</v>
      </c>
      <c r="AD5474" s="1" t="s">
        <v>15432</v>
      </c>
      <c r="AF5474" s="1" t="s">
        <v>12959</v>
      </c>
      <c r="AG5474" s="1">
        <v>0</v>
      </c>
    </row>
    <row r="5475" spans="1:34">
      <c r="A5475" s="1">
        <v>465694</v>
      </c>
      <c r="B5475" s="1" t="s">
        <v>15246</v>
      </c>
      <c r="C5475" s="1" t="s">
        <v>15286</v>
      </c>
      <c r="D5475" s="1" t="s">
        <v>15373</v>
      </c>
      <c r="E5475" s="1" t="s">
        <v>50</v>
      </c>
      <c r="F5475" s="1" t="s">
        <v>37</v>
      </c>
      <c r="G5475" s="1" t="s">
        <v>16507</v>
      </c>
      <c r="H5475" s="2">
        <v>42744.345138888886</v>
      </c>
      <c r="J5475" s="1" t="s">
        <v>322</v>
      </c>
      <c r="L5475" s="1" t="s">
        <v>15233</v>
      </c>
      <c r="P5475" s="1" t="s">
        <v>41</v>
      </c>
      <c r="S5475" s="1">
        <v>1</v>
      </c>
      <c r="T5475" s="1" t="s">
        <v>16508</v>
      </c>
      <c r="U5475" s="1" t="s">
        <v>41</v>
      </c>
      <c r="W5475" s="1" t="s">
        <v>1262</v>
      </c>
      <c r="Z5475" s="1" t="s">
        <v>15636</v>
      </c>
      <c r="AA5475" s="1" t="s">
        <v>15639</v>
      </c>
      <c r="AB5475" s="1" t="s">
        <v>296</v>
      </c>
      <c r="AC5475" s="1" t="s">
        <v>16507</v>
      </c>
      <c r="AD5475" s="1" t="s">
        <v>45</v>
      </c>
      <c r="AF5475" s="1" t="s">
        <v>12674</v>
      </c>
      <c r="AG5475" s="1">
        <v>0</v>
      </c>
    </row>
    <row r="5476" spans="1:34">
      <c r="A5476" s="1">
        <v>369504</v>
      </c>
      <c r="B5476" s="1" t="s">
        <v>15246</v>
      </c>
      <c r="C5476" s="1" t="s">
        <v>383</v>
      </c>
      <c r="D5476" s="1" t="s">
        <v>15615</v>
      </c>
      <c r="E5476" s="1" t="s">
        <v>36</v>
      </c>
      <c r="F5476" s="1" t="s">
        <v>37</v>
      </c>
      <c r="G5476" s="1" t="s">
        <v>16509</v>
      </c>
      <c r="H5476" s="2">
        <v>41947.270138888889</v>
      </c>
      <c r="J5476" s="1" t="s">
        <v>15616</v>
      </c>
      <c r="K5476" s="1">
        <v>359057</v>
      </c>
      <c r="L5476" s="1" t="s">
        <v>15233</v>
      </c>
      <c r="P5476" s="1" t="s">
        <v>41</v>
      </c>
      <c r="S5476" s="1">
        <v>2</v>
      </c>
      <c r="T5476" s="1" t="s">
        <v>16510</v>
      </c>
      <c r="U5476" s="1" t="s">
        <v>41</v>
      </c>
      <c r="W5476" s="1" t="s">
        <v>1262</v>
      </c>
      <c r="Z5476" s="1" t="s">
        <v>15615</v>
      </c>
      <c r="AA5476" s="1" t="s">
        <v>15616</v>
      </c>
      <c r="AB5476" s="1" t="s">
        <v>296</v>
      </c>
      <c r="AC5476" s="1" t="s">
        <v>16509</v>
      </c>
      <c r="AD5476" s="1" t="s">
        <v>14326</v>
      </c>
      <c r="AF5476" s="1" t="s">
        <v>46</v>
      </c>
      <c r="AG5476" s="1">
        <v>0</v>
      </c>
    </row>
    <row r="5477" spans="1:34">
      <c r="A5477" s="1">
        <v>226149</v>
      </c>
      <c r="B5477" s="1" t="s">
        <v>15269</v>
      </c>
      <c r="C5477" s="1" t="s">
        <v>383</v>
      </c>
      <c r="D5477" s="1" t="s">
        <v>15270</v>
      </c>
      <c r="E5477" s="1" t="s">
        <v>1195</v>
      </c>
      <c r="F5477" s="1" t="s">
        <v>45</v>
      </c>
      <c r="G5477" s="1" t="s">
        <v>16511</v>
      </c>
      <c r="H5477" s="1" t="s">
        <v>15272</v>
      </c>
      <c r="J5477" s="1" t="s">
        <v>15273</v>
      </c>
      <c r="L5477" s="1" t="s">
        <v>15233</v>
      </c>
      <c r="P5477" s="1" t="s">
        <v>41</v>
      </c>
      <c r="Q5477" s="1" t="s">
        <v>480</v>
      </c>
      <c r="S5477" s="1">
        <v>7</v>
      </c>
      <c r="T5477" s="2">
        <v>39664.518750000003</v>
      </c>
      <c r="U5477" s="1" t="s">
        <v>41</v>
      </c>
      <c r="W5477" s="1" t="s">
        <v>1262</v>
      </c>
      <c r="Z5477" s="1" t="s">
        <v>15270</v>
      </c>
      <c r="AA5477" s="1" t="s">
        <v>15273</v>
      </c>
      <c r="AB5477" s="1" t="s">
        <v>296</v>
      </c>
      <c r="AC5477" s="1" t="s">
        <v>16511</v>
      </c>
      <c r="AD5477" s="1" t="s">
        <v>45</v>
      </c>
      <c r="AF5477" s="1">
        <v>2</v>
      </c>
      <c r="AG5477" s="1">
        <v>0</v>
      </c>
    </row>
    <row r="5478" spans="1:34">
      <c r="A5478" s="1">
        <v>521206</v>
      </c>
      <c r="B5478" s="1" t="s">
        <v>15477</v>
      </c>
      <c r="C5478" s="1" t="s">
        <v>15575</v>
      </c>
      <c r="D5478" s="1" t="s">
        <v>16012</v>
      </c>
      <c r="E5478" s="1" t="s">
        <v>36</v>
      </c>
      <c r="F5478" s="1" t="s">
        <v>37</v>
      </c>
      <c r="G5478" s="1" t="s">
        <v>16512</v>
      </c>
      <c r="H5478" s="2">
        <v>42805.270138888889</v>
      </c>
      <c r="J5478" s="1" t="s">
        <v>16015</v>
      </c>
      <c r="K5478" s="1">
        <v>398762</v>
      </c>
      <c r="L5478" s="1" t="s">
        <v>15233</v>
      </c>
      <c r="P5478" s="1" t="s">
        <v>41</v>
      </c>
      <c r="S5478" s="1">
        <v>19</v>
      </c>
      <c r="T5478" s="1" t="s">
        <v>16513</v>
      </c>
      <c r="U5478" s="1" t="s">
        <v>41</v>
      </c>
      <c r="W5478" s="1" t="s">
        <v>1262</v>
      </c>
      <c r="Z5478" s="1" t="s">
        <v>16012</v>
      </c>
      <c r="AA5478" s="1" t="s">
        <v>16015</v>
      </c>
      <c r="AB5478" s="1" t="s">
        <v>296</v>
      </c>
      <c r="AC5478" s="1" t="s">
        <v>16512</v>
      </c>
      <c r="AD5478" s="1" t="s">
        <v>16514</v>
      </c>
      <c r="AF5478" s="1" t="s">
        <v>13623</v>
      </c>
      <c r="AG5478" s="1">
        <v>0</v>
      </c>
    </row>
    <row r="5479" spans="1:34">
      <c r="A5479" s="1">
        <v>347273</v>
      </c>
      <c r="B5479" s="1" t="s">
        <v>15377</v>
      </c>
      <c r="C5479" s="1" t="s">
        <v>15378</v>
      </c>
      <c r="D5479" s="1" t="s">
        <v>15386</v>
      </c>
      <c r="E5479" s="1" t="s">
        <v>36</v>
      </c>
      <c r="F5479" s="1" t="s">
        <v>37</v>
      </c>
      <c r="G5479" s="1" t="s">
        <v>16515</v>
      </c>
      <c r="H5479" s="1" t="s">
        <v>16516</v>
      </c>
      <c r="J5479" s="1" t="s">
        <v>322</v>
      </c>
      <c r="L5479" s="1" t="s">
        <v>15233</v>
      </c>
      <c r="O5479" s="1" t="s">
        <v>7969</v>
      </c>
      <c r="P5479" s="1" t="s">
        <v>41</v>
      </c>
      <c r="S5479" s="1">
        <v>6</v>
      </c>
      <c r="T5479" s="1" t="s">
        <v>16517</v>
      </c>
      <c r="U5479" s="1" t="s">
        <v>41</v>
      </c>
      <c r="W5479" s="1" t="s">
        <v>1262</v>
      </c>
      <c r="Z5479" s="1" t="s">
        <v>15487</v>
      </c>
      <c r="AA5479" s="1" t="s">
        <v>15488</v>
      </c>
      <c r="AB5479" s="1" t="s">
        <v>296</v>
      </c>
      <c r="AC5479" s="1" t="s">
        <v>16515</v>
      </c>
      <c r="AD5479" s="1" t="s">
        <v>15586</v>
      </c>
      <c r="AF5479" s="1" t="s">
        <v>12959</v>
      </c>
      <c r="AG5479" s="1">
        <v>0</v>
      </c>
    </row>
    <row r="5480" spans="1:34">
      <c r="A5480" s="1">
        <v>485417</v>
      </c>
      <c r="B5480" s="1" t="s">
        <v>15246</v>
      </c>
      <c r="C5480" s="1" t="s">
        <v>15253</v>
      </c>
      <c r="D5480" s="1" t="s">
        <v>15518</v>
      </c>
      <c r="E5480" s="1" t="s">
        <v>50</v>
      </c>
      <c r="F5480" s="1" t="s">
        <v>37</v>
      </c>
      <c r="G5480" s="1" t="s">
        <v>16518</v>
      </c>
      <c r="H5480" s="2">
        <v>42583.382638888892</v>
      </c>
      <c r="J5480" s="1" t="s">
        <v>15521</v>
      </c>
      <c r="K5480" s="1">
        <v>450058</v>
      </c>
      <c r="L5480" s="1" t="s">
        <v>15233</v>
      </c>
      <c r="P5480" s="1" t="s">
        <v>41</v>
      </c>
      <c r="S5480" s="1">
        <v>3</v>
      </c>
      <c r="T5480" s="2">
        <v>42583.336111111108</v>
      </c>
      <c r="U5480" s="1" t="s">
        <v>41</v>
      </c>
      <c r="W5480" s="1" t="s">
        <v>1262</v>
      </c>
      <c r="X5480" s="1" t="s">
        <v>15355</v>
      </c>
      <c r="Y5480" s="1" t="s">
        <v>15357</v>
      </c>
      <c r="Z5480" s="1" t="s">
        <v>15518</v>
      </c>
      <c r="AA5480" s="1" t="s">
        <v>15521</v>
      </c>
      <c r="AB5480" s="1" t="s">
        <v>296</v>
      </c>
      <c r="AC5480" s="1" t="s">
        <v>16518</v>
      </c>
      <c r="AD5480" s="1" t="s">
        <v>7892</v>
      </c>
      <c r="AF5480" s="1" t="s">
        <v>7892</v>
      </c>
      <c r="AG5480" s="1">
        <v>0</v>
      </c>
    </row>
    <row r="5481" spans="1:34">
      <c r="A5481" s="1">
        <v>417482</v>
      </c>
      <c r="B5481" s="1" t="s">
        <v>16405</v>
      </c>
      <c r="C5481" s="1" t="s">
        <v>383</v>
      </c>
      <c r="D5481" s="1" t="s">
        <v>16406</v>
      </c>
      <c r="E5481" s="1" t="s">
        <v>36</v>
      </c>
      <c r="F5481" s="1" t="s">
        <v>37</v>
      </c>
      <c r="G5481" s="1" t="s">
        <v>16519</v>
      </c>
      <c r="H5481" s="2">
        <v>44047.76458333333</v>
      </c>
      <c r="J5481" s="1" t="s">
        <v>16408</v>
      </c>
      <c r="L5481" s="1" t="s">
        <v>15233</v>
      </c>
      <c r="P5481" s="1" t="s">
        <v>41</v>
      </c>
      <c r="S5481" s="1">
        <v>3</v>
      </c>
      <c r="T5481" s="1" t="s">
        <v>16520</v>
      </c>
      <c r="U5481" s="1" t="s">
        <v>41</v>
      </c>
      <c r="W5481" s="1" t="s">
        <v>1262</v>
      </c>
      <c r="Z5481" s="1" t="s">
        <v>16521</v>
      </c>
      <c r="AA5481" s="1" t="s">
        <v>16522</v>
      </c>
      <c r="AB5481" s="1" t="s">
        <v>296</v>
      </c>
      <c r="AC5481" s="1" t="s">
        <v>16519</v>
      </c>
      <c r="AD5481" s="1" t="s">
        <v>45</v>
      </c>
      <c r="AF5481" s="1" t="s">
        <v>46</v>
      </c>
      <c r="AG5481" s="1">
        <v>0</v>
      </c>
    </row>
    <row r="5482" spans="1:34">
      <c r="A5482" s="1">
        <v>356912</v>
      </c>
      <c r="B5482" s="1" t="s">
        <v>15377</v>
      </c>
      <c r="C5482" s="1" t="s">
        <v>15378</v>
      </c>
      <c r="D5482" s="1" t="s">
        <v>15386</v>
      </c>
      <c r="E5482" s="1" t="s">
        <v>36</v>
      </c>
      <c r="F5482" s="1" t="s">
        <v>37</v>
      </c>
      <c r="G5482" s="1" t="s">
        <v>16523</v>
      </c>
      <c r="H5482" s="1" t="s">
        <v>16291</v>
      </c>
      <c r="J5482" s="1" t="s">
        <v>322</v>
      </c>
      <c r="L5482" s="1" t="s">
        <v>15233</v>
      </c>
      <c r="O5482" s="1" t="s">
        <v>7969</v>
      </c>
      <c r="P5482" s="1" t="s">
        <v>41</v>
      </c>
      <c r="S5482" s="1">
        <v>4</v>
      </c>
      <c r="T5482" s="2">
        <v>40733.293749999997</v>
      </c>
      <c r="U5482" s="1" t="s">
        <v>41</v>
      </c>
      <c r="W5482" s="1" t="s">
        <v>1262</v>
      </c>
      <c r="Z5482" s="1" t="s">
        <v>1613</v>
      </c>
      <c r="AA5482" s="1" t="s">
        <v>1614</v>
      </c>
      <c r="AB5482" s="1" t="s">
        <v>296</v>
      </c>
      <c r="AC5482" s="1" t="s">
        <v>16523</v>
      </c>
      <c r="AD5482" s="1" t="s">
        <v>15586</v>
      </c>
      <c r="AF5482" s="1" t="s">
        <v>397</v>
      </c>
      <c r="AG5482" s="1">
        <v>0</v>
      </c>
    </row>
    <row r="5483" spans="1:34">
      <c r="A5483" s="1">
        <v>285470</v>
      </c>
      <c r="B5483" s="1" t="s">
        <v>15240</v>
      </c>
      <c r="C5483" s="1" t="s">
        <v>16484</v>
      </c>
      <c r="D5483" s="1" t="s">
        <v>13415</v>
      </c>
      <c r="E5483" s="1" t="s">
        <v>36</v>
      </c>
      <c r="F5483" s="1" t="s">
        <v>37</v>
      </c>
      <c r="G5483" s="1" t="s">
        <v>16524</v>
      </c>
      <c r="H5483" s="1" t="s">
        <v>16525</v>
      </c>
      <c r="J5483" s="1" t="s">
        <v>13416</v>
      </c>
      <c r="L5483" s="1" t="s">
        <v>15233</v>
      </c>
      <c r="P5483" s="1" t="s">
        <v>56</v>
      </c>
      <c r="Q5483" s="1" t="s">
        <v>4199</v>
      </c>
      <c r="S5483" s="1">
        <v>4</v>
      </c>
      <c r="T5483" s="2">
        <v>39880.532638888886</v>
      </c>
      <c r="U5483" s="1" t="s">
        <v>441</v>
      </c>
      <c r="W5483" s="1" t="s">
        <v>1262</v>
      </c>
      <c r="X5483" s="1" t="s">
        <v>13415</v>
      </c>
      <c r="Y5483" s="1" t="s">
        <v>13416</v>
      </c>
      <c r="Z5483" s="1" t="s">
        <v>13415</v>
      </c>
      <c r="AA5483" s="1" t="s">
        <v>13416</v>
      </c>
      <c r="AB5483" s="1" t="s">
        <v>296</v>
      </c>
      <c r="AC5483" s="1" t="s">
        <v>16524</v>
      </c>
      <c r="AD5483" s="1" t="s">
        <v>45</v>
      </c>
      <c r="AF5483" s="1">
        <v>4</v>
      </c>
      <c r="AG5483" s="1">
        <v>0</v>
      </c>
      <c r="AH5483" s="1" t="s">
        <v>16491</v>
      </c>
    </row>
    <row r="5484" spans="1:34">
      <c r="A5484" s="1">
        <v>432720</v>
      </c>
      <c r="B5484" s="1" t="s">
        <v>15246</v>
      </c>
      <c r="C5484" s="1" t="s">
        <v>383</v>
      </c>
      <c r="D5484" s="1" t="s">
        <v>15373</v>
      </c>
      <c r="E5484" s="1" t="s">
        <v>319</v>
      </c>
      <c r="F5484" s="1" t="s">
        <v>45</v>
      </c>
      <c r="G5484" s="1" t="s">
        <v>16526</v>
      </c>
      <c r="H5484" s="2">
        <v>42956.406944444447</v>
      </c>
      <c r="J5484" s="1" t="s">
        <v>322</v>
      </c>
      <c r="L5484" s="1" t="s">
        <v>15233</v>
      </c>
      <c r="P5484" s="1" t="s">
        <v>41</v>
      </c>
      <c r="S5484" s="1">
        <v>1</v>
      </c>
      <c r="T5484" s="1" t="s">
        <v>16527</v>
      </c>
      <c r="U5484" s="1" t="s">
        <v>41</v>
      </c>
      <c r="W5484" s="1" t="s">
        <v>1262</v>
      </c>
      <c r="Z5484" s="1" t="s">
        <v>1855</v>
      </c>
      <c r="AA5484" s="1" t="s">
        <v>1856</v>
      </c>
      <c r="AB5484" s="1" t="s">
        <v>296</v>
      </c>
      <c r="AC5484" s="1" t="s">
        <v>16526</v>
      </c>
      <c r="AD5484" s="1" t="s">
        <v>45</v>
      </c>
      <c r="AF5484" s="1" t="s">
        <v>13417</v>
      </c>
      <c r="AG5484" s="1">
        <v>0</v>
      </c>
    </row>
    <row r="5485" spans="1:34">
      <c r="A5485" s="1">
        <v>472916</v>
      </c>
      <c r="B5485" s="1" t="s">
        <v>15418</v>
      </c>
      <c r="C5485" s="1" t="s">
        <v>383</v>
      </c>
      <c r="D5485" s="1" t="s">
        <v>16528</v>
      </c>
      <c r="E5485" s="1" t="s">
        <v>319</v>
      </c>
      <c r="F5485" s="1" t="s">
        <v>45</v>
      </c>
      <c r="G5485" s="1" t="s">
        <v>16529</v>
      </c>
      <c r="H5485" s="1" t="s">
        <v>16530</v>
      </c>
      <c r="J5485" s="1" t="s">
        <v>322</v>
      </c>
      <c r="L5485" s="1" t="s">
        <v>15233</v>
      </c>
      <c r="P5485" s="1" t="s">
        <v>56</v>
      </c>
      <c r="S5485" s="1">
        <v>2</v>
      </c>
      <c r="T5485" s="1" t="s">
        <v>16531</v>
      </c>
      <c r="U5485" s="1" t="s">
        <v>361</v>
      </c>
      <c r="W5485" s="1" t="s">
        <v>1262</v>
      </c>
      <c r="Z5485" s="1" t="s">
        <v>15423</v>
      </c>
      <c r="AA5485" s="1" t="s">
        <v>15424</v>
      </c>
      <c r="AB5485" s="1" t="s">
        <v>296</v>
      </c>
      <c r="AC5485" s="1" t="s">
        <v>16529</v>
      </c>
      <c r="AD5485" s="1" t="s">
        <v>14546</v>
      </c>
      <c r="AF5485" s="1" t="s">
        <v>16136</v>
      </c>
      <c r="AG5485" s="1">
        <v>0</v>
      </c>
    </row>
    <row r="5486" spans="1:34">
      <c r="A5486" s="1">
        <v>442664</v>
      </c>
      <c r="B5486" s="1" t="s">
        <v>16532</v>
      </c>
      <c r="C5486" s="1" t="s">
        <v>383</v>
      </c>
      <c r="D5486" s="1" t="s">
        <v>16533</v>
      </c>
      <c r="E5486" s="1" t="s">
        <v>36</v>
      </c>
      <c r="F5486" s="1" t="s">
        <v>37</v>
      </c>
      <c r="G5486" s="1" t="s">
        <v>16534</v>
      </c>
      <c r="H5486" s="1" t="s">
        <v>16535</v>
      </c>
      <c r="J5486" s="1" t="s">
        <v>322</v>
      </c>
      <c r="L5486" s="1" t="s">
        <v>15233</v>
      </c>
      <c r="P5486" s="1" t="s">
        <v>56</v>
      </c>
      <c r="S5486" s="1">
        <v>6</v>
      </c>
      <c r="T5486" s="1" t="s">
        <v>16536</v>
      </c>
      <c r="U5486" s="1" t="s">
        <v>361</v>
      </c>
      <c r="W5486" s="1" t="s">
        <v>1262</v>
      </c>
      <c r="Z5486" s="1" t="s">
        <v>15553</v>
      </c>
      <c r="AA5486" s="1" t="s">
        <v>15554</v>
      </c>
      <c r="AB5486" s="1" t="s">
        <v>296</v>
      </c>
      <c r="AC5486" s="1" t="s">
        <v>16534</v>
      </c>
      <c r="AD5486" s="1" t="s">
        <v>45</v>
      </c>
      <c r="AF5486" s="1" t="s">
        <v>16537</v>
      </c>
      <c r="AG5486" s="1">
        <v>0</v>
      </c>
    </row>
    <row r="5487" spans="1:34">
      <c r="A5487" s="1">
        <v>240201</v>
      </c>
      <c r="B5487" s="1" t="s">
        <v>15904</v>
      </c>
      <c r="C5487" s="1" t="s">
        <v>383</v>
      </c>
      <c r="D5487" s="1" t="s">
        <v>15905</v>
      </c>
      <c r="E5487" s="1" t="s">
        <v>36</v>
      </c>
      <c r="F5487" s="1" t="s">
        <v>37</v>
      </c>
      <c r="G5487" s="1" t="s">
        <v>16538</v>
      </c>
      <c r="H5487" s="1" t="s">
        <v>16539</v>
      </c>
      <c r="J5487" s="1" t="s">
        <v>15908</v>
      </c>
      <c r="L5487" s="1" t="s">
        <v>15233</v>
      </c>
      <c r="P5487" s="1" t="s">
        <v>41</v>
      </c>
      <c r="Q5487" s="1" t="s">
        <v>480</v>
      </c>
      <c r="S5487" s="1">
        <v>13</v>
      </c>
      <c r="T5487" s="2">
        <v>39698.507638888892</v>
      </c>
      <c r="U5487" s="1" t="s">
        <v>41</v>
      </c>
      <c r="W5487" s="1" t="s">
        <v>1262</v>
      </c>
      <c r="Z5487" s="1" t="s">
        <v>12730</v>
      </c>
      <c r="AA5487" s="1" t="s">
        <v>12731</v>
      </c>
      <c r="AB5487" s="1" t="s">
        <v>296</v>
      </c>
      <c r="AC5487" s="1" t="s">
        <v>16538</v>
      </c>
      <c r="AD5487" s="1" t="s">
        <v>45</v>
      </c>
      <c r="AF5487" s="1" t="s">
        <v>46</v>
      </c>
      <c r="AG5487" s="1">
        <v>0</v>
      </c>
    </row>
    <row r="5488" spans="1:34">
      <c r="A5488" s="1">
        <v>366026</v>
      </c>
      <c r="B5488" s="1" t="s">
        <v>15246</v>
      </c>
      <c r="C5488" s="1" t="s">
        <v>383</v>
      </c>
      <c r="D5488" s="1" t="s">
        <v>15373</v>
      </c>
      <c r="E5488" s="1" t="s">
        <v>50</v>
      </c>
      <c r="F5488" s="1" t="s">
        <v>37</v>
      </c>
      <c r="G5488" s="1" t="s">
        <v>16540</v>
      </c>
      <c r="H5488" s="1" t="s">
        <v>16541</v>
      </c>
      <c r="J5488" s="1" t="s">
        <v>322</v>
      </c>
      <c r="L5488" s="1" t="s">
        <v>15233</v>
      </c>
      <c r="P5488" s="1" t="s">
        <v>41</v>
      </c>
      <c r="S5488" s="1">
        <v>3</v>
      </c>
      <c r="T5488" s="2">
        <v>40767.336805555555</v>
      </c>
      <c r="U5488" s="1" t="s">
        <v>41</v>
      </c>
      <c r="W5488" s="1" t="s">
        <v>1262</v>
      </c>
      <c r="Z5488" s="1" t="s">
        <v>3136</v>
      </c>
      <c r="AA5488" s="1" t="s">
        <v>3137</v>
      </c>
      <c r="AB5488" s="1" t="s">
        <v>296</v>
      </c>
      <c r="AC5488" s="1" t="s">
        <v>16540</v>
      </c>
      <c r="AD5488" s="1" t="s">
        <v>45</v>
      </c>
      <c r="AF5488" s="1" t="s">
        <v>16189</v>
      </c>
      <c r="AG5488" s="1">
        <v>0</v>
      </c>
    </row>
    <row r="5489" spans="1:34">
      <c r="A5489" s="1">
        <v>429990</v>
      </c>
      <c r="B5489" s="1" t="s">
        <v>15477</v>
      </c>
      <c r="C5489" s="1" t="s">
        <v>15575</v>
      </c>
      <c r="D5489" s="1" t="s">
        <v>16542</v>
      </c>
      <c r="E5489" s="1" t="s">
        <v>50</v>
      </c>
      <c r="F5489" s="1" t="s">
        <v>37</v>
      </c>
      <c r="G5489" s="1" t="s">
        <v>16543</v>
      </c>
      <c r="H5489" s="1" t="s">
        <v>16544</v>
      </c>
      <c r="J5489" s="1" t="s">
        <v>16545</v>
      </c>
      <c r="L5489" s="1" t="s">
        <v>15233</v>
      </c>
      <c r="P5489" s="1" t="s">
        <v>41</v>
      </c>
      <c r="S5489" s="1">
        <v>5</v>
      </c>
      <c r="T5489" s="2">
        <v>41915.256944444445</v>
      </c>
      <c r="U5489" s="1" t="s">
        <v>41</v>
      </c>
      <c r="W5489" s="1" t="s">
        <v>1262</v>
      </c>
      <c r="X5489" s="1" t="s">
        <v>15581</v>
      </c>
      <c r="Y5489" s="1" t="s">
        <v>15582</v>
      </c>
      <c r="Z5489" s="1" t="s">
        <v>16542</v>
      </c>
      <c r="AA5489" s="1" t="s">
        <v>16545</v>
      </c>
      <c r="AB5489" s="1" t="s">
        <v>296</v>
      </c>
      <c r="AC5489" s="1" t="s">
        <v>16543</v>
      </c>
      <c r="AD5489" s="1" t="s">
        <v>14361</v>
      </c>
      <c r="AF5489" s="1" t="s">
        <v>15583</v>
      </c>
      <c r="AG5489" s="1">
        <v>0</v>
      </c>
    </row>
    <row r="5490" spans="1:34">
      <c r="A5490" s="1">
        <v>342167</v>
      </c>
      <c r="B5490" s="1" t="s">
        <v>15377</v>
      </c>
      <c r="C5490" s="1" t="s">
        <v>15378</v>
      </c>
      <c r="D5490" s="1" t="s">
        <v>1613</v>
      </c>
      <c r="E5490" s="1" t="s">
        <v>36</v>
      </c>
      <c r="F5490" s="1" t="s">
        <v>37</v>
      </c>
      <c r="G5490" s="1" t="s">
        <v>16546</v>
      </c>
      <c r="H5490" s="1" t="s">
        <v>16547</v>
      </c>
      <c r="J5490" s="1" t="s">
        <v>1614</v>
      </c>
      <c r="L5490" s="1" t="s">
        <v>15233</v>
      </c>
      <c r="O5490" s="1" t="s">
        <v>7969</v>
      </c>
      <c r="P5490" s="1" t="s">
        <v>56</v>
      </c>
      <c r="S5490" s="1">
        <v>5</v>
      </c>
      <c r="T5490" s="2">
        <v>40728.429861111108</v>
      </c>
      <c r="U5490" s="1" t="s">
        <v>410</v>
      </c>
      <c r="W5490" s="1" t="s">
        <v>1262</v>
      </c>
      <c r="Z5490" s="1" t="s">
        <v>9311</v>
      </c>
      <c r="AA5490" s="1" t="s">
        <v>9312</v>
      </c>
      <c r="AB5490" s="1" t="s">
        <v>296</v>
      </c>
      <c r="AC5490" s="1" t="s">
        <v>16546</v>
      </c>
      <c r="AD5490" s="1" t="s">
        <v>14511</v>
      </c>
      <c r="AF5490" s="1" t="s">
        <v>12959</v>
      </c>
      <c r="AG5490" s="1">
        <v>0</v>
      </c>
    </row>
    <row r="5491" spans="1:34">
      <c r="A5491" s="1">
        <v>232299</v>
      </c>
      <c r="B5491" s="1" t="s">
        <v>15269</v>
      </c>
      <c r="C5491" s="1" t="s">
        <v>383</v>
      </c>
      <c r="D5491" s="1" t="s">
        <v>15270</v>
      </c>
      <c r="E5491" s="1" t="s">
        <v>50</v>
      </c>
      <c r="F5491" s="1" t="s">
        <v>37</v>
      </c>
      <c r="G5491" s="1" t="s">
        <v>16548</v>
      </c>
      <c r="H5491" s="1" t="s">
        <v>15473</v>
      </c>
      <c r="J5491" s="1" t="s">
        <v>15273</v>
      </c>
      <c r="L5491" s="1" t="s">
        <v>15233</v>
      </c>
      <c r="P5491" s="1" t="s">
        <v>41</v>
      </c>
      <c r="S5491" s="1">
        <v>4</v>
      </c>
      <c r="T5491" s="1" t="s">
        <v>16549</v>
      </c>
      <c r="U5491" s="1" t="s">
        <v>41</v>
      </c>
      <c r="W5491" s="1" t="s">
        <v>1262</v>
      </c>
      <c r="Z5491" s="1" t="s">
        <v>15270</v>
      </c>
      <c r="AA5491" s="1" t="s">
        <v>15273</v>
      </c>
      <c r="AB5491" s="1" t="s">
        <v>296</v>
      </c>
      <c r="AC5491" s="1" t="s">
        <v>16548</v>
      </c>
      <c r="AD5491" s="1">
        <v>2.1</v>
      </c>
      <c r="AF5491" s="1">
        <v>2</v>
      </c>
      <c r="AG5491" s="1">
        <v>0</v>
      </c>
    </row>
    <row r="5492" spans="1:34">
      <c r="A5492" s="1">
        <v>119919</v>
      </c>
      <c r="B5492" s="1" t="s">
        <v>15240</v>
      </c>
      <c r="C5492" s="1" t="s">
        <v>3133</v>
      </c>
      <c r="D5492" s="1" t="s">
        <v>5625</v>
      </c>
      <c r="E5492" s="1" t="s">
        <v>82</v>
      </c>
      <c r="F5492" s="1" t="s">
        <v>37</v>
      </c>
      <c r="G5492" s="1" t="s">
        <v>16550</v>
      </c>
      <c r="H5492" s="1" t="s">
        <v>16472</v>
      </c>
      <c r="J5492" s="1" t="s">
        <v>5626</v>
      </c>
      <c r="L5492" s="1" t="s">
        <v>15233</v>
      </c>
      <c r="P5492" s="1" t="s">
        <v>56</v>
      </c>
      <c r="S5492" s="1">
        <v>4</v>
      </c>
      <c r="T5492" s="2">
        <v>38576.523611111108</v>
      </c>
      <c r="U5492" s="1" t="s">
        <v>139</v>
      </c>
      <c r="W5492" s="1" t="s">
        <v>1262</v>
      </c>
      <c r="Z5492" s="1" t="s">
        <v>5625</v>
      </c>
      <c r="AA5492" s="1" t="s">
        <v>5626</v>
      </c>
      <c r="AB5492" s="1" t="s">
        <v>296</v>
      </c>
      <c r="AC5492" s="1" t="s">
        <v>16550</v>
      </c>
      <c r="AD5492" s="1" t="s">
        <v>16551</v>
      </c>
      <c r="AF5492" s="1">
        <v>2.2000000000000002</v>
      </c>
      <c r="AG5492" s="1">
        <v>0</v>
      </c>
    </row>
    <row r="5493" spans="1:34">
      <c r="A5493" s="1">
        <v>328473</v>
      </c>
      <c r="B5493" s="1" t="s">
        <v>15344</v>
      </c>
      <c r="C5493" s="1" t="s">
        <v>15345</v>
      </c>
      <c r="D5493" s="1" t="s">
        <v>1105</v>
      </c>
      <c r="E5493" s="1" t="s">
        <v>36</v>
      </c>
      <c r="F5493" s="1" t="s">
        <v>37</v>
      </c>
      <c r="G5493" s="1" t="s">
        <v>16552</v>
      </c>
      <c r="H5493" s="2">
        <v>40848.212500000001</v>
      </c>
      <c r="J5493" s="1" t="s">
        <v>1107</v>
      </c>
      <c r="L5493" s="1" t="s">
        <v>15233</v>
      </c>
      <c r="O5493" s="1" t="s">
        <v>7969</v>
      </c>
      <c r="P5493" s="1" t="s">
        <v>41</v>
      </c>
      <c r="S5493" s="1">
        <v>3</v>
      </c>
      <c r="T5493" s="1" t="s">
        <v>16553</v>
      </c>
      <c r="U5493" s="1" t="s">
        <v>41</v>
      </c>
      <c r="W5493" s="1" t="s">
        <v>1262</v>
      </c>
      <c r="Z5493" s="1" t="s">
        <v>1105</v>
      </c>
      <c r="AA5493" s="1" t="s">
        <v>1107</v>
      </c>
      <c r="AB5493" s="1" t="s">
        <v>296</v>
      </c>
      <c r="AC5493" s="1" t="s">
        <v>16552</v>
      </c>
      <c r="AD5493" s="1" t="s">
        <v>16554</v>
      </c>
      <c r="AF5493" s="1" t="s">
        <v>14326</v>
      </c>
      <c r="AG5493" s="1">
        <v>0</v>
      </c>
    </row>
    <row r="5494" spans="1:34">
      <c r="A5494" s="1">
        <v>521569</v>
      </c>
      <c r="B5494" s="1" t="s">
        <v>15246</v>
      </c>
      <c r="C5494" s="1" t="s">
        <v>16184</v>
      </c>
      <c r="D5494" s="1" t="s">
        <v>15541</v>
      </c>
      <c r="E5494" s="1" t="s">
        <v>50</v>
      </c>
      <c r="F5494" s="1" t="s">
        <v>37</v>
      </c>
      <c r="G5494" s="1" t="s">
        <v>16555</v>
      </c>
      <c r="H5494" s="1" t="s">
        <v>16556</v>
      </c>
      <c r="J5494" s="1" t="s">
        <v>15543</v>
      </c>
      <c r="L5494" s="1" t="s">
        <v>15233</v>
      </c>
      <c r="N5494" s="1" t="s">
        <v>16557</v>
      </c>
      <c r="P5494" s="1" t="s">
        <v>56</v>
      </c>
      <c r="S5494" s="1">
        <v>10</v>
      </c>
      <c r="T5494" s="1" t="s">
        <v>16558</v>
      </c>
      <c r="U5494" s="1" t="s">
        <v>361</v>
      </c>
      <c r="W5494" s="1" t="s">
        <v>1262</v>
      </c>
      <c r="X5494" s="1" t="s">
        <v>15541</v>
      </c>
      <c r="Y5494" s="1" t="s">
        <v>15543</v>
      </c>
      <c r="Z5494" s="1" t="s">
        <v>15541</v>
      </c>
      <c r="AA5494" s="1" t="s">
        <v>15543</v>
      </c>
      <c r="AB5494" s="1" t="s">
        <v>296</v>
      </c>
      <c r="AC5494" s="1" t="s">
        <v>16555</v>
      </c>
      <c r="AD5494" s="1" t="s">
        <v>16354</v>
      </c>
      <c r="AF5494" s="1" t="s">
        <v>16354</v>
      </c>
      <c r="AG5494" s="1">
        <v>0</v>
      </c>
    </row>
    <row r="5495" spans="1:34">
      <c r="A5495" s="1">
        <v>164663</v>
      </c>
      <c r="B5495" s="1" t="s">
        <v>15269</v>
      </c>
      <c r="C5495" s="1" t="s">
        <v>383</v>
      </c>
      <c r="D5495" s="1" t="s">
        <v>15270</v>
      </c>
      <c r="E5495" s="1" t="s">
        <v>319</v>
      </c>
      <c r="F5495" s="1" t="s">
        <v>45</v>
      </c>
      <c r="G5495" s="1" t="s">
        <v>16559</v>
      </c>
      <c r="H5495" s="1" t="s">
        <v>16560</v>
      </c>
      <c r="J5495" s="1" t="s">
        <v>15273</v>
      </c>
      <c r="L5495" s="1" t="s">
        <v>15233</v>
      </c>
      <c r="P5495" s="1" t="s">
        <v>41</v>
      </c>
      <c r="S5495" s="1">
        <v>2</v>
      </c>
      <c r="T5495" s="1" t="s">
        <v>16561</v>
      </c>
      <c r="U5495" s="1" t="s">
        <v>41</v>
      </c>
      <c r="W5495" s="1" t="s">
        <v>1262</v>
      </c>
      <c r="Z5495" s="1" t="s">
        <v>15270</v>
      </c>
      <c r="AA5495" s="1" t="s">
        <v>15273</v>
      </c>
      <c r="AB5495" s="1" t="s">
        <v>296</v>
      </c>
      <c r="AC5495" s="1" t="s">
        <v>16559</v>
      </c>
      <c r="AD5495" s="1" t="s">
        <v>45</v>
      </c>
      <c r="AF5495" s="1">
        <v>2</v>
      </c>
      <c r="AG5495" s="1">
        <v>0</v>
      </c>
    </row>
    <row r="5496" spans="1:34">
      <c r="A5496" s="1">
        <v>483358</v>
      </c>
      <c r="B5496" s="1" t="s">
        <v>15246</v>
      </c>
      <c r="C5496" s="1" t="s">
        <v>15415</v>
      </c>
      <c r="D5496" s="1" t="s">
        <v>15370</v>
      </c>
      <c r="E5496" s="1" t="s">
        <v>50</v>
      </c>
      <c r="F5496" s="1" t="s">
        <v>37</v>
      </c>
      <c r="G5496" s="1" t="s">
        <v>16562</v>
      </c>
      <c r="H5496" s="1" t="s">
        <v>16563</v>
      </c>
      <c r="J5496" s="1" t="s">
        <v>15371</v>
      </c>
      <c r="K5496" s="1">
        <v>481727</v>
      </c>
      <c r="L5496" s="1" t="s">
        <v>15233</v>
      </c>
      <c r="P5496" s="1" t="s">
        <v>56</v>
      </c>
      <c r="Q5496" s="1" t="s">
        <v>198</v>
      </c>
      <c r="S5496" s="1">
        <v>4</v>
      </c>
      <c r="T5496" s="2">
        <v>42016.162499999999</v>
      </c>
      <c r="U5496" s="1" t="s">
        <v>361</v>
      </c>
      <c r="W5496" s="1" t="s">
        <v>1262</v>
      </c>
      <c r="Z5496" s="1" t="s">
        <v>15370</v>
      </c>
      <c r="AA5496" s="1" t="s">
        <v>15371</v>
      </c>
      <c r="AB5496" s="1" t="s">
        <v>296</v>
      </c>
      <c r="AC5496" s="1" t="s">
        <v>16562</v>
      </c>
      <c r="AD5496" s="1" t="s">
        <v>45</v>
      </c>
      <c r="AF5496" s="1" t="s">
        <v>7892</v>
      </c>
      <c r="AG5496" s="1">
        <v>0</v>
      </c>
    </row>
    <row r="5497" spans="1:34">
      <c r="A5497" s="1">
        <v>243720</v>
      </c>
      <c r="B5497" s="1" t="s">
        <v>15240</v>
      </c>
      <c r="C5497" s="1" t="s">
        <v>16484</v>
      </c>
      <c r="D5497" s="1" t="s">
        <v>13415</v>
      </c>
      <c r="E5497" s="1" t="s">
        <v>36</v>
      </c>
      <c r="F5497" s="1" t="s">
        <v>37</v>
      </c>
      <c r="G5497" s="1" t="s">
        <v>16564</v>
      </c>
      <c r="H5497" s="2">
        <v>43688.134722222225</v>
      </c>
      <c r="J5497" s="1" t="s">
        <v>13416</v>
      </c>
      <c r="L5497" s="1" t="s">
        <v>15233</v>
      </c>
      <c r="O5497" s="1" t="s">
        <v>16489</v>
      </c>
      <c r="P5497" s="1" t="s">
        <v>41</v>
      </c>
      <c r="S5497" s="1">
        <v>5</v>
      </c>
      <c r="T5497" s="2">
        <v>39760.234027777777</v>
      </c>
      <c r="U5497" s="1" t="s">
        <v>41</v>
      </c>
      <c r="W5497" s="1" t="s">
        <v>1262</v>
      </c>
      <c r="Z5497" s="1" t="s">
        <v>13415</v>
      </c>
      <c r="AA5497" s="1" t="s">
        <v>13416</v>
      </c>
      <c r="AB5497" s="1" t="s">
        <v>296</v>
      </c>
      <c r="AC5497" s="1" t="s">
        <v>16564</v>
      </c>
      <c r="AD5497" s="1" t="s">
        <v>14351</v>
      </c>
      <c r="AF5497" s="1">
        <v>2</v>
      </c>
      <c r="AG5497" s="1">
        <v>0</v>
      </c>
    </row>
    <row r="5498" spans="1:34">
      <c r="A5498" s="1">
        <v>425890</v>
      </c>
      <c r="B5498" s="1" t="s">
        <v>15246</v>
      </c>
      <c r="C5498" s="1" t="s">
        <v>15286</v>
      </c>
      <c r="D5498" s="1" t="s">
        <v>15370</v>
      </c>
      <c r="E5498" s="1" t="s">
        <v>36</v>
      </c>
      <c r="F5498" s="1" t="s">
        <v>37</v>
      </c>
      <c r="G5498" s="1" t="s">
        <v>16565</v>
      </c>
      <c r="H5498" s="1" t="s">
        <v>16566</v>
      </c>
      <c r="J5498" s="1" t="s">
        <v>15371</v>
      </c>
      <c r="K5498" s="1">
        <v>399838</v>
      </c>
      <c r="L5498" s="1" t="s">
        <v>15233</v>
      </c>
      <c r="O5498" s="1" t="s">
        <v>15443</v>
      </c>
      <c r="P5498" s="1" t="s">
        <v>41</v>
      </c>
      <c r="Q5498" s="1" t="s">
        <v>198</v>
      </c>
      <c r="S5498" s="1">
        <v>2</v>
      </c>
      <c r="T5498" s="1" t="s">
        <v>16567</v>
      </c>
      <c r="U5498" s="1" t="s">
        <v>41</v>
      </c>
      <c r="W5498" s="1" t="s">
        <v>1262</v>
      </c>
      <c r="Z5498" s="1" t="s">
        <v>15370</v>
      </c>
      <c r="AA5498" s="1" t="s">
        <v>15371</v>
      </c>
      <c r="AB5498" s="1" t="s">
        <v>296</v>
      </c>
      <c r="AC5498" s="1" t="s">
        <v>16565</v>
      </c>
      <c r="AD5498" s="1" t="s">
        <v>15586</v>
      </c>
      <c r="AF5498" s="1" t="s">
        <v>16568</v>
      </c>
      <c r="AG5498" s="1">
        <v>0</v>
      </c>
      <c r="AH5498" s="1" t="s">
        <v>16569</v>
      </c>
    </row>
    <row r="5499" spans="1:34">
      <c r="A5499" s="1">
        <v>340500</v>
      </c>
      <c r="B5499" s="1" t="s">
        <v>15418</v>
      </c>
      <c r="C5499" s="1" t="s">
        <v>15419</v>
      </c>
      <c r="D5499" s="1" t="s">
        <v>15420</v>
      </c>
      <c r="E5499" s="1" t="s">
        <v>50</v>
      </c>
      <c r="F5499" s="1" t="s">
        <v>37</v>
      </c>
      <c r="G5499" s="1" t="s">
        <v>16570</v>
      </c>
      <c r="H5499" s="1" t="s">
        <v>16571</v>
      </c>
      <c r="J5499" s="1" t="s">
        <v>322</v>
      </c>
      <c r="L5499" s="1" t="s">
        <v>15233</v>
      </c>
      <c r="P5499" s="1" t="s">
        <v>56</v>
      </c>
      <c r="S5499" s="1">
        <v>2</v>
      </c>
      <c r="T5499" s="1" t="s">
        <v>16572</v>
      </c>
      <c r="U5499" s="1" t="s">
        <v>361</v>
      </c>
      <c r="W5499" s="1" t="s">
        <v>1262</v>
      </c>
      <c r="Z5499" s="1" t="s">
        <v>15423</v>
      </c>
      <c r="AA5499" s="1" t="s">
        <v>15424</v>
      </c>
      <c r="AB5499" s="1" t="s">
        <v>296</v>
      </c>
      <c r="AC5499" s="1" t="s">
        <v>16570</v>
      </c>
      <c r="AD5499" s="1" t="s">
        <v>45</v>
      </c>
      <c r="AF5499" s="1" t="s">
        <v>46</v>
      </c>
      <c r="AG5499" s="1">
        <v>0</v>
      </c>
    </row>
    <row r="5500" spans="1:34">
      <c r="A5500" s="1">
        <v>509162</v>
      </c>
      <c r="B5500" s="1" t="s">
        <v>15285</v>
      </c>
      <c r="C5500" s="1" t="s">
        <v>15286</v>
      </c>
      <c r="D5500" s="1" t="s">
        <v>15293</v>
      </c>
      <c r="E5500" s="1" t="s">
        <v>319</v>
      </c>
      <c r="F5500" s="1" t="s">
        <v>45</v>
      </c>
      <c r="G5500" s="1" t="s">
        <v>16573</v>
      </c>
      <c r="H5500" s="1" t="s">
        <v>16574</v>
      </c>
      <c r="J5500" s="1" t="s">
        <v>15294</v>
      </c>
      <c r="L5500" s="1" t="s">
        <v>15233</v>
      </c>
      <c r="P5500" s="1" t="s">
        <v>41</v>
      </c>
      <c r="Q5500" s="1" t="s">
        <v>12762</v>
      </c>
      <c r="S5500" s="1">
        <v>1</v>
      </c>
      <c r="T5500" s="1" t="s">
        <v>16575</v>
      </c>
      <c r="U5500" s="1" t="s">
        <v>41</v>
      </c>
      <c r="W5500" s="1" t="s">
        <v>1262</v>
      </c>
      <c r="Z5500" s="1" t="s">
        <v>15293</v>
      </c>
      <c r="AA5500" s="1" t="s">
        <v>15294</v>
      </c>
      <c r="AB5500" s="1" t="s">
        <v>296</v>
      </c>
      <c r="AC5500" s="1" t="s">
        <v>16573</v>
      </c>
      <c r="AD5500" s="1" t="s">
        <v>45</v>
      </c>
      <c r="AF5500" s="1" t="s">
        <v>16071</v>
      </c>
      <c r="AG5500" s="1">
        <v>0</v>
      </c>
    </row>
    <row r="5501" spans="1:34">
      <c r="A5501" s="1">
        <v>285977</v>
      </c>
      <c r="B5501" s="1" t="s">
        <v>16405</v>
      </c>
      <c r="C5501" s="1" t="s">
        <v>383</v>
      </c>
      <c r="D5501" s="1" t="s">
        <v>16406</v>
      </c>
      <c r="E5501" s="1" t="s">
        <v>36</v>
      </c>
      <c r="F5501" s="1" t="s">
        <v>37</v>
      </c>
      <c r="G5501" s="1" t="s">
        <v>16576</v>
      </c>
      <c r="H5501" s="2">
        <v>41062.457638888889</v>
      </c>
      <c r="J5501" s="1" t="s">
        <v>16408</v>
      </c>
      <c r="L5501" s="1" t="s">
        <v>15233</v>
      </c>
      <c r="N5501" s="1">
        <v>286001</v>
      </c>
      <c r="P5501" s="1" t="s">
        <v>56</v>
      </c>
      <c r="S5501" s="1">
        <v>17</v>
      </c>
      <c r="T5501" s="2">
        <v>40002.246527777781</v>
      </c>
      <c r="U5501" s="1" t="s">
        <v>119</v>
      </c>
      <c r="W5501" s="1" t="s">
        <v>1262</v>
      </c>
      <c r="Z5501" s="1" t="s">
        <v>16577</v>
      </c>
      <c r="AA5501" s="1" t="s">
        <v>16578</v>
      </c>
      <c r="AB5501" s="1" t="s">
        <v>296</v>
      </c>
      <c r="AC5501" s="1" t="s">
        <v>16576</v>
      </c>
      <c r="AD5501" s="1" t="s">
        <v>45</v>
      </c>
      <c r="AF5501" s="1" t="s">
        <v>46</v>
      </c>
      <c r="AG5501" s="1">
        <v>0</v>
      </c>
    </row>
    <row r="5502" spans="1:34">
      <c r="A5502" s="1">
        <v>427024</v>
      </c>
      <c r="B5502" s="1" t="s">
        <v>15237</v>
      </c>
      <c r="C5502" s="1" t="s">
        <v>383</v>
      </c>
      <c r="D5502" s="1" t="s">
        <v>15812</v>
      </c>
      <c r="E5502" s="1" t="s">
        <v>319</v>
      </c>
      <c r="F5502" s="1" t="s">
        <v>45</v>
      </c>
      <c r="G5502" s="1" t="s">
        <v>16579</v>
      </c>
      <c r="H5502" s="2">
        <v>41853.284722222219</v>
      </c>
      <c r="J5502" s="1" t="s">
        <v>15815</v>
      </c>
      <c r="L5502" s="1" t="s">
        <v>15233</v>
      </c>
      <c r="P5502" s="1" t="s">
        <v>56</v>
      </c>
      <c r="S5502" s="1">
        <v>1</v>
      </c>
      <c r="T5502" s="1" t="s">
        <v>16580</v>
      </c>
      <c r="U5502" s="1" t="s">
        <v>361</v>
      </c>
      <c r="W5502" s="1" t="s">
        <v>1262</v>
      </c>
      <c r="Z5502" s="1" t="s">
        <v>2212</v>
      </c>
      <c r="AA5502" s="1" t="s">
        <v>2213</v>
      </c>
      <c r="AB5502" s="1" t="s">
        <v>296</v>
      </c>
      <c r="AC5502" s="1" t="s">
        <v>16579</v>
      </c>
      <c r="AD5502" s="1" t="s">
        <v>45</v>
      </c>
      <c r="AF5502" s="1" t="s">
        <v>46</v>
      </c>
      <c r="AG5502" s="1">
        <v>0</v>
      </c>
    </row>
    <row r="5503" spans="1:34">
      <c r="A5503" s="1">
        <v>273973</v>
      </c>
      <c r="B5503" s="1" t="s">
        <v>15240</v>
      </c>
      <c r="C5503" s="1" t="s">
        <v>16484</v>
      </c>
      <c r="D5503" s="1" t="s">
        <v>13415</v>
      </c>
      <c r="E5503" s="1" t="s">
        <v>36</v>
      </c>
      <c r="F5503" s="1" t="s">
        <v>90</v>
      </c>
      <c r="G5503" s="1" t="s">
        <v>16581</v>
      </c>
      <c r="H5503" s="1" t="s">
        <v>16582</v>
      </c>
      <c r="J5503" s="1" t="s">
        <v>13416</v>
      </c>
      <c r="K5503" s="1">
        <v>268382</v>
      </c>
      <c r="L5503" s="1" t="s">
        <v>15233</v>
      </c>
      <c r="P5503" s="1" t="s">
        <v>41</v>
      </c>
      <c r="S5503" s="1">
        <v>8</v>
      </c>
      <c r="T5503" s="1" t="s">
        <v>16583</v>
      </c>
      <c r="U5503" s="1" t="s">
        <v>41</v>
      </c>
      <c r="W5503" s="1" t="s">
        <v>1262</v>
      </c>
      <c r="Z5503" s="1" t="s">
        <v>13415</v>
      </c>
      <c r="AA5503" s="1" t="s">
        <v>13416</v>
      </c>
      <c r="AB5503" s="1" t="s">
        <v>296</v>
      </c>
      <c r="AC5503" s="1" t="s">
        <v>16581</v>
      </c>
      <c r="AD5503" s="1" t="s">
        <v>45</v>
      </c>
      <c r="AF5503" s="1">
        <v>4.2</v>
      </c>
      <c r="AG5503" s="1">
        <v>0</v>
      </c>
    </row>
    <row r="5504" spans="1:34">
      <c r="A5504" s="1">
        <v>507588</v>
      </c>
      <c r="B5504" s="1" t="s">
        <v>15246</v>
      </c>
      <c r="C5504" s="1" t="s">
        <v>383</v>
      </c>
      <c r="D5504" s="1" t="s">
        <v>15373</v>
      </c>
      <c r="E5504" s="1" t="s">
        <v>12334</v>
      </c>
      <c r="F5504" s="1" t="s">
        <v>45</v>
      </c>
      <c r="G5504" s="1" t="s">
        <v>16584</v>
      </c>
      <c r="H5504" s="2">
        <v>42924.376388888886</v>
      </c>
      <c r="J5504" s="1" t="s">
        <v>322</v>
      </c>
      <c r="K5504" s="1">
        <v>506177</v>
      </c>
      <c r="L5504" s="1" t="s">
        <v>15233</v>
      </c>
      <c r="P5504" s="1" t="s">
        <v>56</v>
      </c>
      <c r="S5504" s="1">
        <v>7</v>
      </c>
      <c r="T5504" s="1" t="s">
        <v>16585</v>
      </c>
      <c r="U5504" s="1" t="s">
        <v>139</v>
      </c>
      <c r="W5504" s="1" t="s">
        <v>1262</v>
      </c>
      <c r="Z5504" s="1" t="s">
        <v>15463</v>
      </c>
      <c r="AA5504" s="1" t="s">
        <v>15464</v>
      </c>
      <c r="AB5504" s="1" t="s">
        <v>296</v>
      </c>
      <c r="AC5504" s="1" t="s">
        <v>16584</v>
      </c>
      <c r="AD5504" s="1" t="s">
        <v>45</v>
      </c>
      <c r="AF5504" s="1" t="s">
        <v>46</v>
      </c>
      <c r="AG5504" s="1">
        <v>0</v>
      </c>
    </row>
    <row r="5505" spans="1:34">
      <c r="A5505" s="1">
        <v>431917</v>
      </c>
      <c r="B5505" s="1" t="s">
        <v>15246</v>
      </c>
      <c r="C5505" s="1" t="s">
        <v>16313</v>
      </c>
      <c r="D5505" s="1" t="s">
        <v>15373</v>
      </c>
      <c r="E5505" s="1" t="s">
        <v>319</v>
      </c>
      <c r="F5505" s="1" t="s">
        <v>45</v>
      </c>
      <c r="G5505" s="1" t="s">
        <v>16586</v>
      </c>
      <c r="H5505" s="2">
        <v>42956.481944444444</v>
      </c>
      <c r="J5505" s="1" t="s">
        <v>322</v>
      </c>
      <c r="L5505" s="1" t="s">
        <v>15233</v>
      </c>
      <c r="P5505" s="1" t="s">
        <v>41</v>
      </c>
      <c r="S5505" s="1">
        <v>1</v>
      </c>
      <c r="T5505" s="2">
        <v>41702.422222222223</v>
      </c>
      <c r="U5505" s="1" t="s">
        <v>41</v>
      </c>
      <c r="W5505" s="1" t="s">
        <v>1262</v>
      </c>
      <c r="Z5505" s="1" t="s">
        <v>16314</v>
      </c>
      <c r="AA5505" s="1" t="s">
        <v>16316</v>
      </c>
      <c r="AB5505" s="1" t="s">
        <v>296</v>
      </c>
      <c r="AC5505" s="1" t="s">
        <v>16586</v>
      </c>
      <c r="AD5505" s="1" t="s">
        <v>45</v>
      </c>
      <c r="AF5505" s="1" t="s">
        <v>46</v>
      </c>
      <c r="AG5505" s="1">
        <v>0</v>
      </c>
    </row>
    <row r="5506" spans="1:34">
      <c r="A5506" s="1">
        <v>472908</v>
      </c>
      <c r="B5506" s="1" t="s">
        <v>15418</v>
      </c>
      <c r="C5506" s="1" t="s">
        <v>486</v>
      </c>
      <c r="D5506" s="1" t="s">
        <v>15617</v>
      </c>
      <c r="E5506" s="1" t="s">
        <v>50</v>
      </c>
      <c r="F5506" s="1" t="s">
        <v>37</v>
      </c>
      <c r="G5506" s="1" t="s">
        <v>16587</v>
      </c>
      <c r="H5506" s="2">
        <v>42193.446527777778</v>
      </c>
      <c r="J5506" s="1" t="s">
        <v>322</v>
      </c>
      <c r="L5506" s="1" t="s">
        <v>15233</v>
      </c>
      <c r="P5506" s="1" t="s">
        <v>56</v>
      </c>
      <c r="S5506" s="1">
        <v>4</v>
      </c>
      <c r="T5506" s="1" t="s">
        <v>16588</v>
      </c>
      <c r="U5506" s="1" t="s">
        <v>361</v>
      </c>
      <c r="W5506" s="1" t="s">
        <v>1262</v>
      </c>
      <c r="Z5506" s="1" t="s">
        <v>15423</v>
      </c>
      <c r="AA5506" s="1" t="s">
        <v>15424</v>
      </c>
      <c r="AB5506" s="1" t="s">
        <v>296</v>
      </c>
      <c r="AC5506" s="1" t="s">
        <v>16587</v>
      </c>
      <c r="AD5506" s="1" t="s">
        <v>16589</v>
      </c>
      <c r="AF5506" s="1" t="s">
        <v>16136</v>
      </c>
      <c r="AG5506" s="1">
        <v>0</v>
      </c>
      <c r="AH5506" s="1" t="s">
        <v>15426</v>
      </c>
    </row>
    <row r="5507" spans="1:34">
      <c r="A5507" s="1">
        <v>333380</v>
      </c>
      <c r="B5507" s="1" t="s">
        <v>15631</v>
      </c>
      <c r="C5507" s="1" t="s">
        <v>15632</v>
      </c>
      <c r="D5507" s="1" t="s">
        <v>16448</v>
      </c>
      <c r="E5507" s="1" t="s">
        <v>36</v>
      </c>
      <c r="F5507" s="1" t="s">
        <v>179</v>
      </c>
      <c r="G5507" s="1" t="s">
        <v>16590</v>
      </c>
      <c r="H5507" s="1" t="s">
        <v>15634</v>
      </c>
      <c r="J5507" s="1" t="s">
        <v>322</v>
      </c>
      <c r="L5507" s="1" t="s">
        <v>15233</v>
      </c>
      <c r="P5507" s="1" t="s">
        <v>41</v>
      </c>
      <c r="S5507" s="1">
        <v>2</v>
      </c>
      <c r="T5507" s="2">
        <v>40544.865277777775</v>
      </c>
      <c r="U5507" s="1" t="s">
        <v>41</v>
      </c>
      <c r="W5507" s="1" t="s">
        <v>1262</v>
      </c>
      <c r="Z5507" s="1" t="s">
        <v>3510</v>
      </c>
      <c r="AA5507" s="1" t="s">
        <v>3511</v>
      </c>
      <c r="AB5507" s="1" t="s">
        <v>296</v>
      </c>
      <c r="AC5507" s="1" t="s">
        <v>16590</v>
      </c>
      <c r="AD5507" s="1" t="s">
        <v>45</v>
      </c>
      <c r="AF5507" s="1" t="s">
        <v>46</v>
      </c>
      <c r="AG5507" s="1">
        <v>0</v>
      </c>
    </row>
    <row r="5508" spans="1:34">
      <c r="A5508" s="1">
        <v>286728</v>
      </c>
      <c r="B5508" s="1" t="s">
        <v>15377</v>
      </c>
      <c r="C5508" s="1" t="s">
        <v>15378</v>
      </c>
      <c r="D5508" s="1" t="s">
        <v>15386</v>
      </c>
      <c r="E5508" s="1" t="s">
        <v>36</v>
      </c>
      <c r="F5508" s="1" t="s">
        <v>179</v>
      </c>
      <c r="G5508" s="1" t="s">
        <v>16591</v>
      </c>
      <c r="H5508" s="2">
        <v>40308.240277777775</v>
      </c>
      <c r="J5508" s="1" t="s">
        <v>322</v>
      </c>
      <c r="L5508" s="1" t="s">
        <v>15233</v>
      </c>
      <c r="P5508" s="1" t="s">
        <v>56</v>
      </c>
      <c r="S5508" s="1">
        <v>2</v>
      </c>
      <c r="T5508" s="1" t="s">
        <v>16592</v>
      </c>
      <c r="U5508" s="1" t="s">
        <v>410</v>
      </c>
      <c r="W5508" s="1" t="s">
        <v>1262</v>
      </c>
      <c r="Z5508" s="1" t="s">
        <v>6114</v>
      </c>
      <c r="AA5508" s="1" t="s">
        <v>6115</v>
      </c>
      <c r="AB5508" s="1" t="s">
        <v>296</v>
      </c>
      <c r="AC5508" s="1" t="s">
        <v>16591</v>
      </c>
      <c r="AD5508" s="1" t="s">
        <v>45</v>
      </c>
      <c r="AF5508" s="1" t="s">
        <v>15398</v>
      </c>
      <c r="AG5508" s="1">
        <v>0</v>
      </c>
    </row>
    <row r="5509" spans="1:34">
      <c r="A5509" s="1">
        <v>113906</v>
      </c>
      <c r="B5509" s="1" t="s">
        <v>15240</v>
      </c>
      <c r="C5509" s="1" t="s">
        <v>383</v>
      </c>
      <c r="D5509" s="1" t="s">
        <v>5625</v>
      </c>
      <c r="E5509" s="1" t="s">
        <v>82</v>
      </c>
      <c r="F5509" s="1" t="s">
        <v>37</v>
      </c>
      <c r="G5509" s="1" t="s">
        <v>16593</v>
      </c>
      <c r="H5509" s="1" t="s">
        <v>16594</v>
      </c>
      <c r="J5509" s="1" t="s">
        <v>5626</v>
      </c>
      <c r="L5509" s="1" t="s">
        <v>15233</v>
      </c>
      <c r="P5509" s="1" t="s">
        <v>56</v>
      </c>
      <c r="S5509" s="1">
        <v>5</v>
      </c>
      <c r="T5509" s="1" t="s">
        <v>16595</v>
      </c>
      <c r="U5509" s="1" t="s">
        <v>58</v>
      </c>
      <c r="W5509" s="1" t="s">
        <v>1262</v>
      </c>
      <c r="Z5509" s="1" t="s">
        <v>13411</v>
      </c>
      <c r="AA5509" s="1" t="s">
        <v>13413</v>
      </c>
      <c r="AB5509" s="1" t="s">
        <v>296</v>
      </c>
      <c r="AC5509" s="1" t="s">
        <v>16593</v>
      </c>
      <c r="AD5509" s="1" t="s">
        <v>45</v>
      </c>
      <c r="AF5509" s="1">
        <v>2.2000000000000002</v>
      </c>
      <c r="AG5509" s="1">
        <v>0</v>
      </c>
    </row>
    <row r="5510" spans="1:34">
      <c r="A5510" s="1">
        <v>512343</v>
      </c>
      <c r="B5510" s="1" t="s">
        <v>15246</v>
      </c>
      <c r="C5510" s="1" t="s">
        <v>15286</v>
      </c>
      <c r="D5510" s="1" t="s">
        <v>15466</v>
      </c>
      <c r="E5510" s="1" t="s">
        <v>319</v>
      </c>
      <c r="F5510" s="1" t="s">
        <v>45</v>
      </c>
      <c r="G5510" s="1" t="s">
        <v>16596</v>
      </c>
      <c r="H5510" s="1" t="s">
        <v>16597</v>
      </c>
      <c r="J5510" s="1" t="s">
        <v>15467</v>
      </c>
      <c r="K5510" s="1">
        <v>515361</v>
      </c>
      <c r="L5510" s="1" t="s">
        <v>15233</v>
      </c>
      <c r="N5510" s="1" t="s">
        <v>16598</v>
      </c>
      <c r="P5510" s="1" t="s">
        <v>41</v>
      </c>
      <c r="S5510" s="1">
        <v>9</v>
      </c>
      <c r="T5510" s="1" t="s">
        <v>16599</v>
      </c>
      <c r="U5510" s="1" t="s">
        <v>41</v>
      </c>
      <c r="W5510" s="1" t="s">
        <v>1262</v>
      </c>
      <c r="Z5510" s="1" t="s">
        <v>15466</v>
      </c>
      <c r="AA5510" s="1" t="s">
        <v>15467</v>
      </c>
      <c r="AB5510" s="1" t="s">
        <v>296</v>
      </c>
      <c r="AC5510" s="1" t="s">
        <v>16596</v>
      </c>
      <c r="AD5510" s="1" t="s">
        <v>45</v>
      </c>
      <c r="AF5510" s="1" t="s">
        <v>14576</v>
      </c>
      <c r="AG5510" s="1">
        <v>0</v>
      </c>
    </row>
    <row r="5511" spans="1:34">
      <c r="A5511" s="1">
        <v>499945</v>
      </c>
      <c r="B5511" s="1" t="s">
        <v>15228</v>
      </c>
      <c r="C5511" s="1" t="s">
        <v>15229</v>
      </c>
      <c r="D5511" s="1" t="s">
        <v>16094</v>
      </c>
      <c r="E5511" s="1" t="s">
        <v>319</v>
      </c>
      <c r="F5511" s="1" t="s">
        <v>45</v>
      </c>
      <c r="G5511" s="1" t="s">
        <v>16600</v>
      </c>
      <c r="H5511" s="1" t="s">
        <v>16601</v>
      </c>
      <c r="J5511" s="1" t="s">
        <v>322</v>
      </c>
      <c r="K5511" s="1" t="s">
        <v>16602</v>
      </c>
      <c r="L5511" s="1" t="s">
        <v>15233</v>
      </c>
      <c r="P5511" s="1" t="s">
        <v>41</v>
      </c>
      <c r="S5511" s="1">
        <v>9</v>
      </c>
      <c r="T5511" s="1" t="s">
        <v>16603</v>
      </c>
      <c r="U5511" s="1" t="s">
        <v>41</v>
      </c>
      <c r="W5511" s="1" t="s">
        <v>1262</v>
      </c>
      <c r="Z5511" s="1" t="s">
        <v>15230</v>
      </c>
      <c r="AA5511" s="1" t="s">
        <v>15232</v>
      </c>
      <c r="AB5511" s="1" t="s">
        <v>296</v>
      </c>
      <c r="AC5511" s="1" t="s">
        <v>16600</v>
      </c>
      <c r="AD5511" s="1" t="s">
        <v>5827</v>
      </c>
      <c r="AE5511" s="4" t="s">
        <v>16604</v>
      </c>
      <c r="AF5511" s="1" t="s">
        <v>14330</v>
      </c>
      <c r="AG5511" s="1">
        <v>0</v>
      </c>
      <c r="AH5511" s="1" t="s">
        <v>16605</v>
      </c>
    </row>
    <row r="5512" spans="1:34">
      <c r="A5512" s="1">
        <v>447658</v>
      </c>
      <c r="B5512" s="1" t="s">
        <v>15285</v>
      </c>
      <c r="C5512" s="1" t="s">
        <v>383</v>
      </c>
      <c r="D5512" s="1" t="s">
        <v>15556</v>
      </c>
      <c r="E5512" s="1" t="s">
        <v>319</v>
      </c>
      <c r="F5512" s="1" t="s">
        <v>45</v>
      </c>
      <c r="G5512" s="1" t="s">
        <v>16606</v>
      </c>
      <c r="H5512" s="1" t="s">
        <v>16607</v>
      </c>
      <c r="J5512" s="1" t="s">
        <v>12722</v>
      </c>
      <c r="L5512" s="1" t="s">
        <v>15233</v>
      </c>
      <c r="P5512" s="1" t="s">
        <v>56</v>
      </c>
      <c r="Q5512" s="1" t="s">
        <v>12762</v>
      </c>
      <c r="S5512" s="1">
        <v>2</v>
      </c>
      <c r="T5512" s="1" t="s">
        <v>16608</v>
      </c>
      <c r="U5512" s="1" t="s">
        <v>373</v>
      </c>
      <c r="W5512" s="1" t="s">
        <v>1262</v>
      </c>
      <c r="Z5512" s="1" t="s">
        <v>15291</v>
      </c>
      <c r="AA5512" s="1" t="s">
        <v>15292</v>
      </c>
      <c r="AB5512" s="1" t="s">
        <v>296</v>
      </c>
      <c r="AC5512" s="1" t="s">
        <v>16606</v>
      </c>
      <c r="AD5512" s="1" t="s">
        <v>45</v>
      </c>
      <c r="AF5512" s="1" t="s">
        <v>11662</v>
      </c>
      <c r="AG5512" s="1">
        <v>1</v>
      </c>
    </row>
    <row r="5513" spans="1:34">
      <c r="A5513" s="1">
        <v>161380</v>
      </c>
      <c r="B5513" s="1" t="s">
        <v>15269</v>
      </c>
      <c r="C5513" s="1" t="s">
        <v>383</v>
      </c>
      <c r="D5513" s="1" t="s">
        <v>2579</v>
      </c>
      <c r="E5513" s="1" t="s">
        <v>50</v>
      </c>
      <c r="F5513" s="1" t="s">
        <v>37</v>
      </c>
      <c r="G5513" s="1" t="s">
        <v>16609</v>
      </c>
      <c r="H5513" s="1" t="s">
        <v>16610</v>
      </c>
      <c r="J5513" s="1" t="s">
        <v>2580</v>
      </c>
      <c r="L5513" s="1" t="s">
        <v>15233</v>
      </c>
      <c r="P5513" s="1" t="s">
        <v>41</v>
      </c>
      <c r="S5513" s="1">
        <v>6</v>
      </c>
      <c r="T5513" s="1" t="s">
        <v>16611</v>
      </c>
      <c r="U5513" s="1" t="s">
        <v>41</v>
      </c>
      <c r="W5513" s="1" t="s">
        <v>1262</v>
      </c>
      <c r="Z5513" s="1" t="s">
        <v>2579</v>
      </c>
      <c r="AA5513" s="1" t="s">
        <v>2580</v>
      </c>
      <c r="AB5513" s="1" t="s">
        <v>296</v>
      </c>
      <c r="AC5513" s="1" t="s">
        <v>16609</v>
      </c>
      <c r="AD5513" s="1" t="s">
        <v>45</v>
      </c>
      <c r="AF5513" s="1">
        <v>2</v>
      </c>
      <c r="AG5513" s="1">
        <v>0</v>
      </c>
    </row>
    <row r="5514" spans="1:34">
      <c r="A5514" s="1">
        <v>345250</v>
      </c>
      <c r="B5514" s="1" t="s">
        <v>15377</v>
      </c>
      <c r="C5514" s="1" t="s">
        <v>16612</v>
      </c>
      <c r="D5514" s="1" t="s">
        <v>15386</v>
      </c>
      <c r="E5514" s="1" t="s">
        <v>319</v>
      </c>
      <c r="F5514" s="1" t="s">
        <v>45</v>
      </c>
      <c r="G5514" s="1" t="s">
        <v>16613</v>
      </c>
      <c r="H5514" s="1" t="s">
        <v>16614</v>
      </c>
      <c r="J5514" s="1" t="s">
        <v>322</v>
      </c>
      <c r="L5514" s="1" t="s">
        <v>15233</v>
      </c>
      <c r="P5514" s="1" t="s">
        <v>56</v>
      </c>
      <c r="S5514" s="1">
        <v>2</v>
      </c>
      <c r="T5514" s="2">
        <v>40821.322222222225</v>
      </c>
      <c r="U5514" s="1" t="s">
        <v>410</v>
      </c>
      <c r="W5514" s="1" t="s">
        <v>1262</v>
      </c>
      <c r="Z5514" s="1" t="s">
        <v>15791</v>
      </c>
      <c r="AA5514" s="1" t="s">
        <v>15792</v>
      </c>
      <c r="AB5514" s="1" t="s">
        <v>296</v>
      </c>
      <c r="AC5514" s="1" t="s">
        <v>16613</v>
      </c>
      <c r="AD5514" s="1" t="s">
        <v>45</v>
      </c>
      <c r="AF5514" s="1" t="s">
        <v>12959</v>
      </c>
      <c r="AG5514" s="1">
        <v>0</v>
      </c>
    </row>
    <row r="5515" spans="1:34">
      <c r="A5515" s="1">
        <v>325621</v>
      </c>
      <c r="B5515" s="1" t="s">
        <v>16131</v>
      </c>
      <c r="C5515" s="1" t="s">
        <v>16615</v>
      </c>
      <c r="D5515" s="1" t="s">
        <v>3510</v>
      </c>
      <c r="E5515" s="1" t="s">
        <v>50</v>
      </c>
      <c r="F5515" s="1" t="s">
        <v>37</v>
      </c>
      <c r="G5515" s="1" t="s">
        <v>16616</v>
      </c>
      <c r="H5515" s="2">
        <v>40700.085416666669</v>
      </c>
      <c r="J5515" s="1" t="s">
        <v>3511</v>
      </c>
      <c r="L5515" s="1" t="s">
        <v>15233</v>
      </c>
      <c r="N5515" s="1" t="s">
        <v>16617</v>
      </c>
      <c r="P5515" s="1" t="s">
        <v>41</v>
      </c>
      <c r="S5515" s="1">
        <v>3</v>
      </c>
      <c r="T5515" s="1" t="s">
        <v>16618</v>
      </c>
      <c r="U5515" s="1" t="s">
        <v>41</v>
      </c>
      <c r="W5515" s="1" t="s">
        <v>1262</v>
      </c>
      <c r="X5515" s="1" t="s">
        <v>3510</v>
      </c>
      <c r="Y5515" s="1" t="s">
        <v>3511</v>
      </c>
      <c r="Z5515" s="1" t="s">
        <v>3510</v>
      </c>
      <c r="AA5515" s="1" t="s">
        <v>3511</v>
      </c>
      <c r="AB5515" s="1" t="s">
        <v>296</v>
      </c>
      <c r="AC5515" s="1" t="s">
        <v>16616</v>
      </c>
      <c r="AD5515" s="1" t="s">
        <v>45</v>
      </c>
      <c r="AF5515" s="1" t="s">
        <v>14330</v>
      </c>
      <c r="AG5515" s="1">
        <v>0</v>
      </c>
    </row>
    <row r="5516" spans="1:34">
      <c r="A5516" s="1">
        <v>243432</v>
      </c>
      <c r="B5516" s="1" t="s">
        <v>15240</v>
      </c>
      <c r="C5516" s="1" t="s">
        <v>16619</v>
      </c>
      <c r="D5516" s="1" t="s">
        <v>15241</v>
      </c>
      <c r="E5516" s="1" t="s">
        <v>36</v>
      </c>
      <c r="F5516" s="1" t="s">
        <v>51</v>
      </c>
      <c r="G5516" s="1" t="s">
        <v>16620</v>
      </c>
      <c r="H5516" s="2">
        <v>40943.525000000001</v>
      </c>
      <c r="J5516" s="1" t="s">
        <v>15243</v>
      </c>
      <c r="L5516" s="1" t="s">
        <v>15233</v>
      </c>
      <c r="P5516" s="1" t="s">
        <v>56</v>
      </c>
      <c r="S5516" s="1">
        <v>14</v>
      </c>
      <c r="T5516" s="2">
        <v>39637.470833333333</v>
      </c>
      <c r="U5516" s="1" t="s">
        <v>41</v>
      </c>
      <c r="W5516" s="1" t="s">
        <v>1262</v>
      </c>
      <c r="Z5516" s="1" t="s">
        <v>16621</v>
      </c>
      <c r="AA5516" s="1" t="s">
        <v>16622</v>
      </c>
      <c r="AB5516" s="1" t="s">
        <v>296</v>
      </c>
      <c r="AC5516" s="1" t="s">
        <v>16620</v>
      </c>
      <c r="AD5516" s="1" t="s">
        <v>45</v>
      </c>
      <c r="AE5516" s="4" t="s">
        <v>16623</v>
      </c>
      <c r="AF5516" s="1" t="s">
        <v>46</v>
      </c>
      <c r="AG5516" s="1">
        <v>0</v>
      </c>
    </row>
    <row r="5517" spans="1:34">
      <c r="A5517" s="1">
        <v>420280</v>
      </c>
      <c r="B5517" s="1" t="s">
        <v>15246</v>
      </c>
      <c r="C5517" s="1" t="s">
        <v>16313</v>
      </c>
      <c r="D5517" s="1" t="s">
        <v>16314</v>
      </c>
      <c r="E5517" s="1" t="s">
        <v>36</v>
      </c>
      <c r="F5517" s="1" t="s">
        <v>37</v>
      </c>
      <c r="G5517" s="1" t="s">
        <v>16624</v>
      </c>
      <c r="H5517" s="1" t="s">
        <v>16625</v>
      </c>
      <c r="J5517" s="1" t="s">
        <v>16316</v>
      </c>
      <c r="L5517" s="1" t="s">
        <v>15233</v>
      </c>
      <c r="P5517" s="1" t="s">
        <v>41</v>
      </c>
      <c r="S5517" s="1">
        <v>2</v>
      </c>
      <c r="T5517" s="1" t="s">
        <v>16626</v>
      </c>
      <c r="U5517" s="1" t="s">
        <v>41</v>
      </c>
      <c r="W5517" s="1" t="s">
        <v>1262</v>
      </c>
      <c r="Z5517" s="1" t="s">
        <v>16314</v>
      </c>
      <c r="AA5517" s="1" t="s">
        <v>16316</v>
      </c>
      <c r="AB5517" s="1" t="s">
        <v>296</v>
      </c>
      <c r="AC5517" s="1" t="s">
        <v>16624</v>
      </c>
      <c r="AD5517" s="1" t="s">
        <v>45</v>
      </c>
      <c r="AF5517" s="1" t="s">
        <v>46</v>
      </c>
      <c r="AG5517" s="1">
        <v>0</v>
      </c>
    </row>
    <row r="5518" spans="1:34">
      <c r="A5518" s="1">
        <v>313179</v>
      </c>
      <c r="B5518" s="1" t="s">
        <v>15246</v>
      </c>
      <c r="C5518" s="1" t="s">
        <v>383</v>
      </c>
      <c r="D5518" s="1" t="s">
        <v>15596</v>
      </c>
      <c r="E5518" s="1" t="s">
        <v>50</v>
      </c>
      <c r="F5518" s="1" t="s">
        <v>37</v>
      </c>
      <c r="G5518" s="1" t="s">
        <v>16627</v>
      </c>
      <c r="H5518" s="2">
        <v>40432.704861111109</v>
      </c>
      <c r="J5518" s="1" t="s">
        <v>15598</v>
      </c>
      <c r="K5518" s="1">
        <v>267010</v>
      </c>
      <c r="L5518" s="1" t="s">
        <v>15233</v>
      </c>
      <c r="N5518" s="1">
        <v>276286</v>
      </c>
      <c r="O5518" s="1" t="s">
        <v>13690</v>
      </c>
      <c r="P5518" s="1" t="s">
        <v>56</v>
      </c>
      <c r="S5518" s="1">
        <v>19</v>
      </c>
      <c r="T5518" s="1" t="s">
        <v>16628</v>
      </c>
      <c r="U5518" s="1" t="s">
        <v>119</v>
      </c>
      <c r="W5518" s="1" t="s">
        <v>1262</v>
      </c>
      <c r="Z5518" s="1" t="s">
        <v>15596</v>
      </c>
      <c r="AA5518" s="1" t="s">
        <v>15598</v>
      </c>
      <c r="AB5518" s="1" t="s">
        <v>296</v>
      </c>
      <c r="AC5518" s="1" t="s">
        <v>16627</v>
      </c>
      <c r="AD5518" s="1" t="s">
        <v>45</v>
      </c>
      <c r="AF5518" s="1" t="s">
        <v>46</v>
      </c>
      <c r="AG5518" s="1">
        <v>0</v>
      </c>
    </row>
    <row r="5519" spans="1:34">
      <c r="A5519" s="1">
        <v>340499</v>
      </c>
      <c r="B5519" s="1" t="s">
        <v>15418</v>
      </c>
      <c r="C5519" s="1" t="s">
        <v>15419</v>
      </c>
      <c r="D5519" s="1" t="s">
        <v>15420</v>
      </c>
      <c r="E5519" s="1" t="s">
        <v>50</v>
      </c>
      <c r="F5519" s="1" t="s">
        <v>179</v>
      </c>
      <c r="G5519" s="1" t="s">
        <v>16629</v>
      </c>
      <c r="H5519" s="1" t="s">
        <v>16630</v>
      </c>
      <c r="J5519" s="1" t="s">
        <v>322</v>
      </c>
      <c r="L5519" s="1" t="s">
        <v>15233</v>
      </c>
      <c r="P5519" s="1" t="s">
        <v>56</v>
      </c>
      <c r="S5519" s="1">
        <v>3</v>
      </c>
      <c r="T5519" s="1" t="s">
        <v>16631</v>
      </c>
      <c r="U5519" s="1" t="s">
        <v>361</v>
      </c>
      <c r="W5519" s="1" t="s">
        <v>1262</v>
      </c>
      <c r="Z5519" s="1" t="s">
        <v>15423</v>
      </c>
      <c r="AA5519" s="1" t="s">
        <v>15424</v>
      </c>
      <c r="AB5519" s="1" t="s">
        <v>296</v>
      </c>
      <c r="AC5519" s="1" t="s">
        <v>16629</v>
      </c>
      <c r="AD5519" s="1" t="s">
        <v>45</v>
      </c>
      <c r="AF5519" s="1" t="s">
        <v>46</v>
      </c>
      <c r="AG5519" s="1">
        <v>0</v>
      </c>
    </row>
    <row r="5520" spans="1:34">
      <c r="A5520" s="1">
        <v>371888</v>
      </c>
      <c r="B5520" s="1" t="s">
        <v>15296</v>
      </c>
      <c r="C5520" s="1" t="s">
        <v>5804</v>
      </c>
      <c r="D5520" s="1" t="s">
        <v>15784</v>
      </c>
      <c r="E5520" s="1" t="s">
        <v>50</v>
      </c>
      <c r="F5520" s="1" t="s">
        <v>37</v>
      </c>
      <c r="G5520" s="1" t="s">
        <v>16632</v>
      </c>
      <c r="H5520" s="1" t="s">
        <v>16633</v>
      </c>
      <c r="J5520" s="1" t="s">
        <v>15785</v>
      </c>
      <c r="K5520" s="1">
        <v>158116</v>
      </c>
      <c r="L5520" s="1" t="s">
        <v>15233</v>
      </c>
      <c r="O5520" s="1" t="s">
        <v>14349</v>
      </c>
      <c r="P5520" s="1" t="s">
        <v>56</v>
      </c>
      <c r="S5520" s="1">
        <v>32</v>
      </c>
      <c r="T5520" s="1" t="s">
        <v>16634</v>
      </c>
      <c r="U5520" s="1" t="s">
        <v>361</v>
      </c>
      <c r="W5520" s="1" t="s">
        <v>1262</v>
      </c>
      <c r="Z5520" s="1" t="s">
        <v>15497</v>
      </c>
      <c r="AA5520" s="1" t="s">
        <v>15499</v>
      </c>
      <c r="AB5520" s="1" t="s">
        <v>296</v>
      </c>
      <c r="AC5520" s="1" t="s">
        <v>16632</v>
      </c>
      <c r="AD5520" s="1" t="s">
        <v>13623</v>
      </c>
      <c r="AF5520" s="1" t="s">
        <v>46</v>
      </c>
      <c r="AG5520" s="1">
        <v>0</v>
      </c>
    </row>
    <row r="5521" spans="1:34">
      <c r="A5521" s="1">
        <v>289288</v>
      </c>
      <c r="B5521" s="1" t="s">
        <v>16635</v>
      </c>
      <c r="C5521" s="1" t="s">
        <v>16636</v>
      </c>
      <c r="D5521" s="1" t="s">
        <v>16637</v>
      </c>
      <c r="E5521" s="1" t="s">
        <v>319</v>
      </c>
      <c r="F5521" s="1" t="s">
        <v>45</v>
      </c>
      <c r="G5521" s="1" t="s">
        <v>16638</v>
      </c>
      <c r="H5521" s="2">
        <v>40156.625694444447</v>
      </c>
      <c r="J5521" s="1" t="s">
        <v>322</v>
      </c>
      <c r="L5521" s="1" t="s">
        <v>15233</v>
      </c>
      <c r="N5521" s="1">
        <v>289287</v>
      </c>
      <c r="P5521" s="1" t="s">
        <v>56</v>
      </c>
      <c r="S5521" s="1">
        <v>2</v>
      </c>
      <c r="T5521" s="2">
        <v>40156.623611111114</v>
      </c>
      <c r="U5521" s="1" t="s">
        <v>410</v>
      </c>
      <c r="W5521" s="1" t="s">
        <v>1262</v>
      </c>
      <c r="Z5521" s="1" t="s">
        <v>12662</v>
      </c>
      <c r="AA5521" s="1" t="s">
        <v>12663</v>
      </c>
      <c r="AB5521" s="1" t="s">
        <v>296</v>
      </c>
      <c r="AC5521" s="1" t="s">
        <v>16638</v>
      </c>
      <c r="AD5521" s="1" t="s">
        <v>45</v>
      </c>
      <c r="AF5521" s="1" t="s">
        <v>46</v>
      </c>
      <c r="AG5521" s="1">
        <v>0</v>
      </c>
    </row>
    <row r="5522" spans="1:34">
      <c r="A5522" s="1">
        <v>359060</v>
      </c>
      <c r="B5522" s="1" t="s">
        <v>15246</v>
      </c>
      <c r="C5522" s="1" t="s">
        <v>383</v>
      </c>
      <c r="D5522" s="1" t="s">
        <v>15373</v>
      </c>
      <c r="E5522" s="1" t="s">
        <v>36</v>
      </c>
      <c r="F5522" s="1" t="s">
        <v>248</v>
      </c>
      <c r="G5522" s="1" t="s">
        <v>16639</v>
      </c>
      <c r="H5522" s="1" t="s">
        <v>16640</v>
      </c>
      <c r="J5522" s="1" t="s">
        <v>322</v>
      </c>
      <c r="L5522" s="1" t="s">
        <v>15233</v>
      </c>
      <c r="N5522" s="1">
        <v>359061</v>
      </c>
      <c r="P5522" s="1" t="s">
        <v>41</v>
      </c>
      <c r="S5522" s="1">
        <v>3</v>
      </c>
      <c r="T5522" s="1" t="s">
        <v>15760</v>
      </c>
      <c r="U5522" s="1" t="s">
        <v>41</v>
      </c>
      <c r="W5522" s="1" t="s">
        <v>1262</v>
      </c>
      <c r="Z5522" s="1" t="s">
        <v>15254</v>
      </c>
      <c r="AA5522" s="1" t="s">
        <v>15256</v>
      </c>
      <c r="AB5522" s="1" t="s">
        <v>296</v>
      </c>
      <c r="AC5522" s="1" t="s">
        <v>16639</v>
      </c>
      <c r="AD5522" s="1" t="s">
        <v>45</v>
      </c>
      <c r="AF5522" s="1" t="s">
        <v>46</v>
      </c>
      <c r="AG5522" s="1">
        <v>0</v>
      </c>
    </row>
    <row r="5523" spans="1:34">
      <c r="A5523" s="1">
        <v>363440</v>
      </c>
      <c r="B5523" s="1" t="s">
        <v>15246</v>
      </c>
      <c r="C5523" s="1" t="s">
        <v>383</v>
      </c>
      <c r="D5523" s="1" t="s">
        <v>15373</v>
      </c>
      <c r="E5523" s="1" t="s">
        <v>50</v>
      </c>
      <c r="F5523" s="1" t="s">
        <v>37</v>
      </c>
      <c r="G5523" s="1" t="s">
        <v>16641</v>
      </c>
      <c r="H5523" s="1" t="s">
        <v>16642</v>
      </c>
      <c r="J5523" s="1" t="s">
        <v>322</v>
      </c>
      <c r="K5523" s="1">
        <v>359057</v>
      </c>
      <c r="L5523" s="1" t="s">
        <v>15233</v>
      </c>
      <c r="P5523" s="1" t="s">
        <v>56</v>
      </c>
      <c r="S5523" s="1">
        <v>8</v>
      </c>
      <c r="T5523" s="5">
        <v>40827.189583333333</v>
      </c>
      <c r="U5523" s="1" t="s">
        <v>41</v>
      </c>
      <c r="W5523" s="1" t="s">
        <v>1262</v>
      </c>
      <c r="Z5523" s="1" t="s">
        <v>15254</v>
      </c>
      <c r="AA5523" s="1" t="s">
        <v>15256</v>
      </c>
      <c r="AB5523" s="1" t="s">
        <v>296</v>
      </c>
      <c r="AC5523" s="1" t="s">
        <v>16641</v>
      </c>
      <c r="AD5523" s="1" t="s">
        <v>45</v>
      </c>
      <c r="AF5523" s="1" t="s">
        <v>46</v>
      </c>
      <c r="AG5523" s="1">
        <v>0</v>
      </c>
    </row>
    <row r="5524" spans="1:34">
      <c r="A5524" s="1">
        <v>326997</v>
      </c>
      <c r="B5524" s="1" t="s">
        <v>15377</v>
      </c>
      <c r="C5524" s="1" t="s">
        <v>15378</v>
      </c>
      <c r="D5524" s="1" t="s">
        <v>15386</v>
      </c>
      <c r="E5524" s="1" t="s">
        <v>36</v>
      </c>
      <c r="F5524" s="1" t="s">
        <v>51</v>
      </c>
      <c r="G5524" s="1" t="s">
        <v>16643</v>
      </c>
      <c r="H5524" s="2">
        <v>41163.384722222225</v>
      </c>
      <c r="J5524" s="1" t="s">
        <v>322</v>
      </c>
      <c r="K5524" s="1" t="s">
        <v>16644</v>
      </c>
      <c r="L5524" s="1" t="s">
        <v>15233</v>
      </c>
      <c r="P5524" s="1" t="s">
        <v>56</v>
      </c>
      <c r="S5524" s="1">
        <v>5</v>
      </c>
      <c r="T5524" s="2">
        <v>40308.326388888891</v>
      </c>
      <c r="U5524" s="1" t="s">
        <v>410</v>
      </c>
      <c r="W5524" s="1" t="s">
        <v>1262</v>
      </c>
      <c r="Z5524" s="1" t="s">
        <v>6114</v>
      </c>
      <c r="AA5524" s="1" t="s">
        <v>6115</v>
      </c>
      <c r="AB5524" s="1" t="s">
        <v>296</v>
      </c>
      <c r="AC5524" s="1" t="s">
        <v>16643</v>
      </c>
      <c r="AD5524" s="1" t="s">
        <v>45</v>
      </c>
      <c r="AF5524" s="1" t="s">
        <v>13417</v>
      </c>
      <c r="AG5524" s="1">
        <v>0</v>
      </c>
    </row>
    <row r="5525" spans="1:34">
      <c r="A5525" s="1">
        <v>526418</v>
      </c>
      <c r="B5525" s="1" t="s">
        <v>15246</v>
      </c>
      <c r="C5525" s="1" t="s">
        <v>16313</v>
      </c>
      <c r="D5525" s="1" t="s">
        <v>15373</v>
      </c>
      <c r="E5525" s="1" t="s">
        <v>50</v>
      </c>
      <c r="F5525" s="1" t="s">
        <v>37</v>
      </c>
      <c r="G5525" s="1" t="s">
        <v>16645</v>
      </c>
      <c r="H5525" s="1" t="s">
        <v>16646</v>
      </c>
      <c r="J5525" s="1" t="s">
        <v>322</v>
      </c>
      <c r="L5525" s="1" t="s">
        <v>15233</v>
      </c>
      <c r="P5525" s="1" t="s">
        <v>41</v>
      </c>
      <c r="S5525" s="1">
        <v>4</v>
      </c>
      <c r="T5525" s="1" t="s">
        <v>16647</v>
      </c>
      <c r="U5525" s="1" t="s">
        <v>41</v>
      </c>
      <c r="W5525" s="1" t="s">
        <v>1262</v>
      </c>
      <c r="Z5525" s="1" t="s">
        <v>16314</v>
      </c>
      <c r="AA5525" s="1" t="s">
        <v>16316</v>
      </c>
      <c r="AB5525" s="1" t="s">
        <v>296</v>
      </c>
      <c r="AC5525" s="1" t="s">
        <v>16645</v>
      </c>
      <c r="AD5525" s="1" t="s">
        <v>45</v>
      </c>
      <c r="AF5525" s="1" t="s">
        <v>46</v>
      </c>
      <c r="AG5525" s="1">
        <v>0</v>
      </c>
    </row>
    <row r="5526" spans="1:34">
      <c r="A5526" s="1">
        <v>179694</v>
      </c>
      <c r="B5526" s="1" t="s">
        <v>15269</v>
      </c>
      <c r="C5526" s="1" t="s">
        <v>383</v>
      </c>
      <c r="D5526" s="1" t="s">
        <v>2579</v>
      </c>
      <c r="E5526" s="1" t="s">
        <v>319</v>
      </c>
      <c r="F5526" s="1" t="s">
        <v>45</v>
      </c>
      <c r="G5526" s="1" t="s">
        <v>16648</v>
      </c>
      <c r="H5526" s="1" t="s">
        <v>16649</v>
      </c>
      <c r="J5526" s="1" t="s">
        <v>2580</v>
      </c>
      <c r="L5526" s="1" t="s">
        <v>15233</v>
      </c>
      <c r="P5526" s="1" t="s">
        <v>41</v>
      </c>
      <c r="S5526" s="1">
        <v>2</v>
      </c>
      <c r="T5526" s="1" t="s">
        <v>16650</v>
      </c>
      <c r="U5526" s="1" t="s">
        <v>41</v>
      </c>
      <c r="W5526" s="1" t="s">
        <v>1262</v>
      </c>
      <c r="Z5526" s="1" t="s">
        <v>2579</v>
      </c>
      <c r="AA5526" s="1" t="s">
        <v>2580</v>
      </c>
      <c r="AB5526" s="1" t="s">
        <v>296</v>
      </c>
      <c r="AC5526" s="1" t="s">
        <v>16648</v>
      </c>
      <c r="AD5526" s="1" t="s">
        <v>45</v>
      </c>
      <c r="AF5526" s="1" t="s">
        <v>46</v>
      </c>
      <c r="AG5526" s="1">
        <v>0</v>
      </c>
    </row>
    <row r="5527" spans="1:34">
      <c r="A5527" s="1">
        <v>484701</v>
      </c>
      <c r="B5527" s="1" t="s">
        <v>15246</v>
      </c>
      <c r="C5527" s="1" t="s">
        <v>15253</v>
      </c>
      <c r="D5527" s="1" t="s">
        <v>16314</v>
      </c>
      <c r="E5527" s="1" t="s">
        <v>36</v>
      </c>
      <c r="F5527" s="1" t="s">
        <v>37</v>
      </c>
      <c r="G5527" s="1" t="s">
        <v>16651</v>
      </c>
      <c r="H5527" s="1" t="s">
        <v>16652</v>
      </c>
      <c r="J5527" s="1" t="s">
        <v>16316</v>
      </c>
      <c r="L5527" s="1" t="s">
        <v>15233</v>
      </c>
      <c r="P5527" s="1" t="s">
        <v>41</v>
      </c>
      <c r="S5527" s="1">
        <v>8</v>
      </c>
      <c r="T5527" s="1" t="s">
        <v>16653</v>
      </c>
      <c r="U5527" s="1" t="s">
        <v>41</v>
      </c>
      <c r="W5527" s="1" t="s">
        <v>1262</v>
      </c>
      <c r="Z5527" s="1" t="s">
        <v>16314</v>
      </c>
      <c r="AA5527" s="1" t="s">
        <v>16316</v>
      </c>
      <c r="AB5527" s="1" t="s">
        <v>296</v>
      </c>
      <c r="AC5527" s="1" t="s">
        <v>16651</v>
      </c>
      <c r="AD5527" s="1" t="s">
        <v>45</v>
      </c>
      <c r="AF5527" s="1" t="s">
        <v>7892</v>
      </c>
      <c r="AG5527" s="1">
        <v>0</v>
      </c>
    </row>
    <row r="5528" spans="1:34">
      <c r="A5528" s="1">
        <v>293019</v>
      </c>
      <c r="B5528" s="1" t="s">
        <v>15269</v>
      </c>
      <c r="C5528" s="1" t="s">
        <v>383</v>
      </c>
      <c r="D5528" s="1" t="s">
        <v>15976</v>
      </c>
      <c r="E5528" s="1" t="s">
        <v>319</v>
      </c>
      <c r="F5528" s="1" t="s">
        <v>45</v>
      </c>
      <c r="G5528" s="1" t="s">
        <v>16654</v>
      </c>
      <c r="H5528" s="1" t="s">
        <v>15272</v>
      </c>
      <c r="J5528" s="1" t="s">
        <v>15976</v>
      </c>
      <c r="L5528" s="1" t="s">
        <v>15233</v>
      </c>
      <c r="P5528" s="1" t="s">
        <v>41</v>
      </c>
      <c r="S5528" s="1">
        <v>2</v>
      </c>
      <c r="T5528" s="1" t="s">
        <v>16655</v>
      </c>
      <c r="U5528" s="1" t="s">
        <v>41</v>
      </c>
      <c r="W5528" s="1" t="s">
        <v>1262</v>
      </c>
      <c r="Z5528" s="1" t="s">
        <v>16656</v>
      </c>
      <c r="AA5528" s="1" t="s">
        <v>16657</v>
      </c>
      <c r="AB5528" s="1" t="s">
        <v>296</v>
      </c>
      <c r="AC5528" s="1" t="s">
        <v>16654</v>
      </c>
      <c r="AD5528" s="1" t="s">
        <v>45</v>
      </c>
      <c r="AF5528" s="1">
        <v>2.2000000000000002</v>
      </c>
      <c r="AG5528" s="1">
        <v>0</v>
      </c>
    </row>
    <row r="5529" spans="1:34">
      <c r="A5529" s="1">
        <v>110478</v>
      </c>
      <c r="B5529" s="1" t="s">
        <v>15296</v>
      </c>
      <c r="C5529" s="1" t="s">
        <v>5804</v>
      </c>
      <c r="D5529" s="1" t="s">
        <v>16658</v>
      </c>
      <c r="E5529" s="1" t="s">
        <v>50</v>
      </c>
      <c r="F5529" s="1" t="s">
        <v>37</v>
      </c>
      <c r="G5529" s="1" t="s">
        <v>16659</v>
      </c>
      <c r="H5529" s="1" t="s">
        <v>16660</v>
      </c>
      <c r="J5529" s="1" t="s">
        <v>16658</v>
      </c>
      <c r="L5529" s="1" t="s">
        <v>15233</v>
      </c>
      <c r="P5529" s="1" t="s">
        <v>56</v>
      </c>
      <c r="S5529" s="1">
        <v>3</v>
      </c>
      <c r="T5529" s="1" t="s">
        <v>16661</v>
      </c>
      <c r="U5529" s="1" t="s">
        <v>119</v>
      </c>
      <c r="W5529" s="1" t="s">
        <v>1262</v>
      </c>
      <c r="Z5529" s="1" t="s">
        <v>15301</v>
      </c>
      <c r="AA5529" s="1" t="s">
        <v>15302</v>
      </c>
      <c r="AB5529" s="1" t="s">
        <v>296</v>
      </c>
      <c r="AC5529" s="1" t="s">
        <v>16659</v>
      </c>
      <c r="AD5529" s="1" t="s">
        <v>45</v>
      </c>
      <c r="AF5529" s="1" t="s">
        <v>46</v>
      </c>
      <c r="AG5529" s="1">
        <v>0</v>
      </c>
    </row>
    <row r="5530" spans="1:34">
      <c r="A5530" s="1">
        <v>356342</v>
      </c>
      <c r="B5530" s="1" t="s">
        <v>15377</v>
      </c>
      <c r="C5530" s="1" t="s">
        <v>15378</v>
      </c>
      <c r="D5530" s="1" t="s">
        <v>1613</v>
      </c>
      <c r="E5530" s="1" t="s">
        <v>36</v>
      </c>
      <c r="F5530" s="1" t="s">
        <v>37</v>
      </c>
      <c r="G5530" s="1" t="s">
        <v>16662</v>
      </c>
      <c r="H5530" s="1" t="s">
        <v>16663</v>
      </c>
      <c r="J5530" s="1" t="s">
        <v>1614</v>
      </c>
      <c r="K5530" s="1">
        <v>346653</v>
      </c>
      <c r="L5530" s="1" t="s">
        <v>15233</v>
      </c>
      <c r="O5530" s="1" t="s">
        <v>7969</v>
      </c>
      <c r="P5530" s="1" t="s">
        <v>41</v>
      </c>
      <c r="S5530" s="1">
        <v>6</v>
      </c>
      <c r="T5530" s="1" t="s">
        <v>16664</v>
      </c>
      <c r="U5530" s="1" t="s">
        <v>41</v>
      </c>
      <c r="W5530" s="1" t="s">
        <v>1262</v>
      </c>
      <c r="Z5530" s="1" t="s">
        <v>1613</v>
      </c>
      <c r="AA5530" s="1" t="s">
        <v>1614</v>
      </c>
      <c r="AB5530" s="1" t="s">
        <v>296</v>
      </c>
      <c r="AC5530" s="1" t="s">
        <v>16662</v>
      </c>
      <c r="AD5530" s="1" t="s">
        <v>15586</v>
      </c>
      <c r="AF5530" s="1" t="s">
        <v>397</v>
      </c>
      <c r="AG5530" s="1">
        <v>0</v>
      </c>
    </row>
    <row r="5531" spans="1:34">
      <c r="A5531" s="1">
        <v>418525</v>
      </c>
      <c r="B5531" s="1" t="s">
        <v>15237</v>
      </c>
      <c r="C5531" s="1" t="s">
        <v>383</v>
      </c>
      <c r="D5531" s="1" t="s">
        <v>15812</v>
      </c>
      <c r="E5531" s="1" t="s">
        <v>319</v>
      </c>
      <c r="F5531" s="1" t="s">
        <v>45</v>
      </c>
      <c r="G5531" s="1" t="s">
        <v>16665</v>
      </c>
      <c r="H5531" s="2">
        <v>41315.464583333334</v>
      </c>
      <c r="J5531" s="1" t="s">
        <v>15815</v>
      </c>
      <c r="L5531" s="1" t="s">
        <v>15233</v>
      </c>
      <c r="P5531" s="1" t="s">
        <v>56</v>
      </c>
      <c r="S5531" s="1">
        <v>1</v>
      </c>
      <c r="T5531" s="2">
        <v>41315.464583333334</v>
      </c>
      <c r="U5531" s="1" t="s">
        <v>441</v>
      </c>
      <c r="W5531" s="1" t="s">
        <v>1262</v>
      </c>
      <c r="Z5531" s="1" t="s">
        <v>1855</v>
      </c>
      <c r="AA5531" s="1" t="s">
        <v>1856</v>
      </c>
      <c r="AB5531" s="1" t="s">
        <v>296</v>
      </c>
      <c r="AC5531" s="1" t="s">
        <v>16665</v>
      </c>
      <c r="AD5531" s="1" t="s">
        <v>45</v>
      </c>
      <c r="AF5531" s="1" t="s">
        <v>46</v>
      </c>
      <c r="AG5531" s="1">
        <v>0</v>
      </c>
    </row>
    <row r="5532" spans="1:34">
      <c r="A5532" s="1">
        <v>271444</v>
      </c>
      <c r="B5532" s="1" t="s">
        <v>15240</v>
      </c>
      <c r="C5532" s="1" t="s">
        <v>16666</v>
      </c>
      <c r="D5532" s="1" t="s">
        <v>16667</v>
      </c>
      <c r="E5532" s="1" t="s">
        <v>36</v>
      </c>
      <c r="F5532" s="1" t="s">
        <v>37</v>
      </c>
      <c r="G5532" s="1" t="s">
        <v>16668</v>
      </c>
      <c r="H5532" s="1" t="s">
        <v>16669</v>
      </c>
      <c r="J5532" s="1" t="s">
        <v>16670</v>
      </c>
      <c r="K5532" s="1">
        <v>258757</v>
      </c>
      <c r="L5532" s="1" t="s">
        <v>15233</v>
      </c>
      <c r="N5532" s="1" t="s">
        <v>16671</v>
      </c>
      <c r="O5532" s="1" t="s">
        <v>16672</v>
      </c>
      <c r="P5532" s="1" t="s">
        <v>41</v>
      </c>
      <c r="S5532" s="1">
        <v>12</v>
      </c>
      <c r="T5532" s="2">
        <v>39998.34652777778</v>
      </c>
      <c r="U5532" s="1" t="s">
        <v>41</v>
      </c>
      <c r="W5532" s="1" t="s">
        <v>1262</v>
      </c>
      <c r="Z5532" s="1" t="s">
        <v>16667</v>
      </c>
      <c r="AA5532" s="1" t="s">
        <v>16670</v>
      </c>
      <c r="AB5532" s="1" t="s">
        <v>296</v>
      </c>
      <c r="AC5532" s="1" t="s">
        <v>16668</v>
      </c>
      <c r="AD5532" s="1" t="s">
        <v>14355</v>
      </c>
      <c r="AF5532" s="1">
        <v>2</v>
      </c>
      <c r="AG5532" s="1">
        <v>0</v>
      </c>
    </row>
    <row r="5533" spans="1:34">
      <c r="A5533" s="1">
        <v>506708</v>
      </c>
      <c r="B5533" s="1" t="s">
        <v>15246</v>
      </c>
      <c r="C5533" s="1" t="s">
        <v>15415</v>
      </c>
      <c r="D5533" s="1" t="s">
        <v>15373</v>
      </c>
      <c r="E5533" s="1" t="s">
        <v>319</v>
      </c>
      <c r="F5533" s="1" t="s">
        <v>45</v>
      </c>
      <c r="G5533" s="1" t="s">
        <v>16673</v>
      </c>
      <c r="H5533" s="1" t="s">
        <v>16674</v>
      </c>
      <c r="J5533" s="1" t="s">
        <v>322</v>
      </c>
      <c r="L5533" s="1" t="s">
        <v>15233</v>
      </c>
      <c r="P5533" s="1" t="s">
        <v>56</v>
      </c>
      <c r="S5533" s="1">
        <v>1</v>
      </c>
      <c r="T5533" s="1" t="s">
        <v>16675</v>
      </c>
      <c r="U5533" s="1" t="s">
        <v>361</v>
      </c>
      <c r="W5533" s="1" t="s">
        <v>1262</v>
      </c>
      <c r="Z5533" s="1" t="s">
        <v>15370</v>
      </c>
      <c r="AA5533" s="1" t="s">
        <v>15371</v>
      </c>
      <c r="AB5533" s="1" t="s">
        <v>296</v>
      </c>
      <c r="AC5533" s="1" t="s">
        <v>16673</v>
      </c>
      <c r="AD5533" s="1" t="s">
        <v>45</v>
      </c>
      <c r="AF5533" s="1" t="s">
        <v>14576</v>
      </c>
      <c r="AG5533" s="1">
        <v>0</v>
      </c>
    </row>
    <row r="5534" spans="1:34">
      <c r="A5534" s="1">
        <v>469141</v>
      </c>
      <c r="B5534" s="1" t="s">
        <v>15418</v>
      </c>
      <c r="C5534" s="1" t="s">
        <v>9286</v>
      </c>
      <c r="D5534" s="1" t="s">
        <v>16676</v>
      </c>
      <c r="E5534" s="1" t="s">
        <v>50</v>
      </c>
      <c r="F5534" s="1" t="s">
        <v>37</v>
      </c>
      <c r="G5534" s="1" t="s">
        <v>16677</v>
      </c>
      <c r="H5534" s="2">
        <v>42041.4</v>
      </c>
      <c r="J5534" s="1" t="s">
        <v>322</v>
      </c>
      <c r="L5534" s="1" t="s">
        <v>15233</v>
      </c>
      <c r="P5534" s="1" t="s">
        <v>56</v>
      </c>
      <c r="S5534" s="1">
        <v>3</v>
      </c>
      <c r="T5534" s="2">
        <v>42041.399305555555</v>
      </c>
      <c r="U5534" s="1" t="s">
        <v>361</v>
      </c>
      <c r="W5534" s="1" t="s">
        <v>1262</v>
      </c>
      <c r="Z5534" s="1" t="s">
        <v>15423</v>
      </c>
      <c r="AA5534" s="1" t="s">
        <v>15424</v>
      </c>
      <c r="AB5534" s="1" t="s">
        <v>296</v>
      </c>
      <c r="AC5534" s="1" t="s">
        <v>16677</v>
      </c>
      <c r="AD5534" s="1" t="s">
        <v>16678</v>
      </c>
      <c r="AF5534" s="1" t="s">
        <v>16136</v>
      </c>
      <c r="AG5534" s="1">
        <v>0</v>
      </c>
      <c r="AH5534" s="1" t="s">
        <v>16679</v>
      </c>
    </row>
    <row r="5535" spans="1:34">
      <c r="A5535" s="1">
        <v>508273</v>
      </c>
      <c r="B5535" s="1" t="s">
        <v>15692</v>
      </c>
      <c r="C5535" s="1" t="s">
        <v>15693</v>
      </c>
      <c r="D5535" s="1" t="s">
        <v>15694</v>
      </c>
      <c r="E5535" s="1" t="s">
        <v>36</v>
      </c>
      <c r="F5535" s="1" t="s">
        <v>37</v>
      </c>
      <c r="G5535" s="1" t="s">
        <v>16680</v>
      </c>
      <c r="H5535" s="1" t="s">
        <v>16681</v>
      </c>
      <c r="J5535" s="1" t="s">
        <v>322</v>
      </c>
      <c r="K5535" s="1">
        <v>508276</v>
      </c>
      <c r="L5535" s="1" t="s">
        <v>15696</v>
      </c>
      <c r="P5535" s="1" t="s">
        <v>41</v>
      </c>
      <c r="S5535" s="1">
        <v>5</v>
      </c>
      <c r="T5535" s="1" t="s">
        <v>16682</v>
      </c>
      <c r="U5535" s="1" t="s">
        <v>41</v>
      </c>
      <c r="W5535" s="1" t="s">
        <v>1262</v>
      </c>
      <c r="Z5535" s="1" t="s">
        <v>15697</v>
      </c>
      <c r="AA5535" s="1" t="s">
        <v>15698</v>
      </c>
      <c r="AB5535" s="1" t="s">
        <v>296</v>
      </c>
      <c r="AC5535" s="1" t="s">
        <v>16680</v>
      </c>
      <c r="AD5535" s="1" t="s">
        <v>45</v>
      </c>
      <c r="AF5535" s="1" t="s">
        <v>46</v>
      </c>
      <c r="AG5535" s="1">
        <v>0</v>
      </c>
    </row>
    <row r="5536" spans="1:34">
      <c r="A5536" s="1">
        <v>297978</v>
      </c>
      <c r="B5536" s="1" t="s">
        <v>15631</v>
      </c>
      <c r="C5536" s="1" t="s">
        <v>15632</v>
      </c>
      <c r="D5536" s="1" t="s">
        <v>3519</v>
      </c>
      <c r="E5536" s="1" t="s">
        <v>36</v>
      </c>
      <c r="F5536" s="1" t="s">
        <v>37</v>
      </c>
      <c r="G5536" s="1" t="s">
        <v>16683</v>
      </c>
      <c r="H5536" s="1" t="s">
        <v>16450</v>
      </c>
      <c r="J5536" s="1" t="s">
        <v>3521</v>
      </c>
      <c r="L5536" s="1" t="s">
        <v>15233</v>
      </c>
      <c r="P5536" s="1" t="s">
        <v>371</v>
      </c>
      <c r="S5536" s="1">
        <v>5</v>
      </c>
      <c r="T5536" s="1" t="s">
        <v>16684</v>
      </c>
      <c r="U5536" s="1" t="s">
        <v>373</v>
      </c>
      <c r="W5536" s="1" t="s">
        <v>1262</v>
      </c>
      <c r="Z5536" s="1" t="s">
        <v>3519</v>
      </c>
      <c r="AA5536" s="1" t="s">
        <v>3521</v>
      </c>
      <c r="AB5536" s="1" t="s">
        <v>296</v>
      </c>
      <c r="AC5536" s="1" t="s">
        <v>16683</v>
      </c>
      <c r="AD5536" s="1" t="s">
        <v>15432</v>
      </c>
      <c r="AF5536" s="1" t="s">
        <v>15757</v>
      </c>
      <c r="AG5536" s="1">
        <v>0</v>
      </c>
    </row>
    <row r="5537" spans="1:34">
      <c r="A5537" s="1">
        <v>379055</v>
      </c>
      <c r="B5537" s="1" t="s">
        <v>15377</v>
      </c>
      <c r="C5537" s="1" t="s">
        <v>15378</v>
      </c>
      <c r="D5537" s="1" t="s">
        <v>15386</v>
      </c>
      <c r="E5537" s="1" t="s">
        <v>36</v>
      </c>
      <c r="F5537" s="1" t="s">
        <v>37</v>
      </c>
      <c r="G5537" s="1" t="s">
        <v>16685</v>
      </c>
      <c r="H5537" s="1" t="s">
        <v>16321</v>
      </c>
      <c r="J5537" s="1" t="s">
        <v>322</v>
      </c>
      <c r="L5537" s="1" t="s">
        <v>15233</v>
      </c>
      <c r="O5537" s="1" t="s">
        <v>14349</v>
      </c>
      <c r="P5537" s="1" t="s">
        <v>56</v>
      </c>
      <c r="S5537" s="1">
        <v>3</v>
      </c>
      <c r="T5537" s="2">
        <v>41157.720138888886</v>
      </c>
      <c r="U5537" s="1" t="s">
        <v>410</v>
      </c>
      <c r="W5537" s="1" t="s">
        <v>1262</v>
      </c>
      <c r="Z5537" s="1" t="s">
        <v>6114</v>
      </c>
      <c r="AA5537" s="1" t="s">
        <v>6115</v>
      </c>
      <c r="AB5537" s="1" t="s">
        <v>296</v>
      </c>
      <c r="AC5537" s="1" t="s">
        <v>16685</v>
      </c>
      <c r="AD5537" s="1" t="s">
        <v>14351</v>
      </c>
      <c r="AF5537" s="1" t="s">
        <v>7971</v>
      </c>
      <c r="AG5537" s="1">
        <v>0</v>
      </c>
    </row>
    <row r="5538" spans="1:34">
      <c r="A5538" s="1">
        <v>365714</v>
      </c>
      <c r="B5538" s="1" t="s">
        <v>15246</v>
      </c>
      <c r="C5538" s="1" t="s">
        <v>383</v>
      </c>
      <c r="D5538" s="1" t="s">
        <v>15370</v>
      </c>
      <c r="E5538" s="1" t="s">
        <v>50</v>
      </c>
      <c r="F5538" s="1" t="s">
        <v>37</v>
      </c>
      <c r="G5538" s="1" t="s">
        <v>16686</v>
      </c>
      <c r="H5538" s="2">
        <v>41947.261805555558</v>
      </c>
      <c r="J5538" s="1" t="s">
        <v>15371</v>
      </c>
      <c r="K5538" s="1" t="s">
        <v>16687</v>
      </c>
      <c r="L5538" s="1" t="s">
        <v>15233</v>
      </c>
      <c r="N5538" s="1">
        <v>365744</v>
      </c>
      <c r="P5538" s="1" t="s">
        <v>41</v>
      </c>
      <c r="S5538" s="1">
        <v>9</v>
      </c>
      <c r="T5538" s="2">
        <v>40706.324999999997</v>
      </c>
      <c r="U5538" s="1" t="s">
        <v>41</v>
      </c>
      <c r="W5538" s="1" t="s">
        <v>1262</v>
      </c>
      <c r="Z5538" s="1" t="s">
        <v>15370</v>
      </c>
      <c r="AA5538" s="1" t="s">
        <v>15371</v>
      </c>
      <c r="AB5538" s="1" t="s">
        <v>296</v>
      </c>
      <c r="AC5538" s="1" t="s">
        <v>16686</v>
      </c>
      <c r="AD5538" s="1" t="s">
        <v>45</v>
      </c>
      <c r="AF5538" s="1" t="s">
        <v>14326</v>
      </c>
      <c r="AG5538" s="1">
        <v>0</v>
      </c>
    </row>
    <row r="5539" spans="1:34">
      <c r="A5539" s="1">
        <v>421032</v>
      </c>
      <c r="B5539" s="1" t="s">
        <v>15377</v>
      </c>
      <c r="C5539" s="1" t="s">
        <v>15378</v>
      </c>
      <c r="D5539" s="1" t="s">
        <v>15386</v>
      </c>
      <c r="E5539" s="1" t="s">
        <v>319</v>
      </c>
      <c r="F5539" s="1" t="s">
        <v>45</v>
      </c>
      <c r="G5539" s="1" t="s">
        <v>16688</v>
      </c>
      <c r="H5539" s="2">
        <v>43685.267361111109</v>
      </c>
      <c r="J5539" s="1" t="s">
        <v>322</v>
      </c>
      <c r="L5539" s="1" t="s">
        <v>15233</v>
      </c>
      <c r="P5539" s="1" t="s">
        <v>56</v>
      </c>
      <c r="S5539" s="1">
        <v>7</v>
      </c>
      <c r="T5539" s="2">
        <v>41375.870138888888</v>
      </c>
      <c r="U5539" s="1" t="s">
        <v>139</v>
      </c>
      <c r="W5539" s="1" t="s">
        <v>1262</v>
      </c>
      <c r="Z5539" s="1" t="s">
        <v>15917</v>
      </c>
      <c r="AA5539" s="1" t="s">
        <v>15918</v>
      </c>
      <c r="AB5539" s="1" t="s">
        <v>296</v>
      </c>
      <c r="AC5539" s="1" t="s">
        <v>16688</v>
      </c>
      <c r="AD5539" s="1" t="s">
        <v>45</v>
      </c>
      <c r="AF5539" s="1" t="s">
        <v>1192</v>
      </c>
      <c r="AG5539" s="1">
        <v>2</v>
      </c>
    </row>
    <row r="5540" spans="1:34">
      <c r="A5540" s="1">
        <v>228913</v>
      </c>
      <c r="B5540" s="1" t="s">
        <v>15269</v>
      </c>
      <c r="C5540" s="1" t="s">
        <v>383</v>
      </c>
      <c r="D5540" s="1" t="s">
        <v>15270</v>
      </c>
      <c r="E5540" s="1" t="s">
        <v>50</v>
      </c>
      <c r="F5540" s="1" t="s">
        <v>37</v>
      </c>
      <c r="G5540" s="1" t="s">
        <v>16689</v>
      </c>
      <c r="H5540" s="1" t="s">
        <v>16690</v>
      </c>
      <c r="J5540" s="1" t="s">
        <v>15273</v>
      </c>
      <c r="K5540" s="1">
        <v>230418</v>
      </c>
      <c r="L5540" s="1" t="s">
        <v>15233</v>
      </c>
      <c r="P5540" s="1" t="s">
        <v>41</v>
      </c>
      <c r="S5540" s="1">
        <v>7</v>
      </c>
      <c r="T5540" s="1" t="s">
        <v>16691</v>
      </c>
      <c r="U5540" s="1" t="s">
        <v>41</v>
      </c>
      <c r="W5540" s="1" t="s">
        <v>1262</v>
      </c>
      <c r="Z5540" s="1" t="s">
        <v>15270</v>
      </c>
      <c r="AA5540" s="1" t="s">
        <v>15273</v>
      </c>
      <c r="AB5540" s="1" t="s">
        <v>296</v>
      </c>
      <c r="AC5540" s="1" t="s">
        <v>16689</v>
      </c>
      <c r="AD5540" s="1">
        <v>2.1</v>
      </c>
      <c r="AF5540" s="1">
        <v>2</v>
      </c>
      <c r="AG5540" s="1">
        <v>0</v>
      </c>
    </row>
    <row r="5541" spans="1:34">
      <c r="A5541" s="1">
        <v>97013</v>
      </c>
      <c r="B5541" s="1" t="s">
        <v>15240</v>
      </c>
      <c r="C5541" s="1" t="s">
        <v>383</v>
      </c>
      <c r="D5541" s="1" t="s">
        <v>5625</v>
      </c>
      <c r="E5541" s="1" t="s">
        <v>82</v>
      </c>
      <c r="F5541" s="1" t="s">
        <v>37</v>
      </c>
      <c r="G5541" s="1" t="s">
        <v>16692</v>
      </c>
      <c r="H5541" s="1" t="s">
        <v>16245</v>
      </c>
      <c r="J5541" s="1" t="s">
        <v>5626</v>
      </c>
      <c r="L5541" s="1" t="s">
        <v>15233</v>
      </c>
      <c r="P5541" s="1" t="s">
        <v>56</v>
      </c>
      <c r="S5541" s="1">
        <v>4</v>
      </c>
      <c r="T5541" s="1" t="s">
        <v>16693</v>
      </c>
      <c r="U5541" s="1" t="s">
        <v>119</v>
      </c>
      <c r="W5541" s="1" t="s">
        <v>1262</v>
      </c>
      <c r="Z5541" s="1" t="s">
        <v>15835</v>
      </c>
      <c r="AA5541" s="1" t="s">
        <v>15837</v>
      </c>
      <c r="AB5541" s="1" t="s">
        <v>296</v>
      </c>
      <c r="AC5541" s="1" t="s">
        <v>16692</v>
      </c>
      <c r="AD5541" s="1" t="s">
        <v>16551</v>
      </c>
      <c r="AF5541" s="1">
        <v>2.1</v>
      </c>
      <c r="AG5541" s="1">
        <v>0</v>
      </c>
    </row>
    <row r="5542" spans="1:34">
      <c r="A5542" s="1">
        <v>487105</v>
      </c>
      <c r="B5542" s="1" t="s">
        <v>15246</v>
      </c>
      <c r="C5542" s="1" t="s">
        <v>383</v>
      </c>
      <c r="D5542" s="1" t="s">
        <v>15373</v>
      </c>
      <c r="E5542" s="1" t="s">
        <v>319</v>
      </c>
      <c r="F5542" s="1" t="s">
        <v>45</v>
      </c>
      <c r="G5542" s="1" t="s">
        <v>16694</v>
      </c>
      <c r="H5542" s="2">
        <v>42431.302083333336</v>
      </c>
      <c r="J5542" s="1" t="s">
        <v>322</v>
      </c>
      <c r="L5542" s="1" t="s">
        <v>15233</v>
      </c>
      <c r="P5542" s="1" t="s">
        <v>41</v>
      </c>
      <c r="S5542" s="1">
        <v>2</v>
      </c>
      <c r="T5542" s="2">
        <v>42431.300694444442</v>
      </c>
      <c r="U5542" s="1" t="s">
        <v>16695</v>
      </c>
      <c r="W5542" s="1" t="s">
        <v>1262</v>
      </c>
      <c r="Z5542" s="1" t="s">
        <v>15230</v>
      </c>
      <c r="AA5542" s="1" t="s">
        <v>15232</v>
      </c>
      <c r="AB5542" s="1" t="s">
        <v>296</v>
      </c>
      <c r="AC5542" s="1" t="s">
        <v>16694</v>
      </c>
      <c r="AD5542" s="1" t="s">
        <v>45</v>
      </c>
      <c r="AF5542" s="1" t="s">
        <v>7892</v>
      </c>
      <c r="AG5542" s="1">
        <v>0</v>
      </c>
    </row>
    <row r="5543" spans="1:34">
      <c r="A5543" s="1">
        <v>351395</v>
      </c>
      <c r="B5543" s="1" t="s">
        <v>15240</v>
      </c>
      <c r="C5543" s="1" t="s">
        <v>16484</v>
      </c>
      <c r="D5543" s="1" t="s">
        <v>13415</v>
      </c>
      <c r="E5543" s="1" t="s">
        <v>36</v>
      </c>
      <c r="F5543" s="1" t="s">
        <v>37</v>
      </c>
      <c r="G5543" s="1" t="s">
        <v>16696</v>
      </c>
      <c r="H5543" s="1" t="s">
        <v>16697</v>
      </c>
      <c r="J5543" s="1" t="s">
        <v>13416</v>
      </c>
      <c r="L5543" s="1" t="s">
        <v>15233</v>
      </c>
      <c r="P5543" s="1" t="s">
        <v>41</v>
      </c>
      <c r="S5543" s="1">
        <v>3</v>
      </c>
      <c r="T5543" s="2">
        <v>40731.174305555556</v>
      </c>
      <c r="U5543" s="1" t="s">
        <v>41</v>
      </c>
      <c r="W5543" s="1" t="s">
        <v>1262</v>
      </c>
      <c r="X5543" s="1" t="s">
        <v>13415</v>
      </c>
      <c r="Y5543" s="1" t="s">
        <v>13416</v>
      </c>
      <c r="Z5543" s="1" t="s">
        <v>13415</v>
      </c>
      <c r="AA5543" s="1" t="s">
        <v>13416</v>
      </c>
      <c r="AB5543" s="1" t="s">
        <v>296</v>
      </c>
      <c r="AC5543" s="1" t="s">
        <v>16696</v>
      </c>
      <c r="AD5543" s="1" t="s">
        <v>45</v>
      </c>
      <c r="AF5543" s="1">
        <v>4.0999999999999996</v>
      </c>
      <c r="AG5543" s="1">
        <v>0</v>
      </c>
      <c r="AH5543" s="1" t="s">
        <v>16491</v>
      </c>
    </row>
    <row r="5544" spans="1:34">
      <c r="A5544" s="1">
        <v>434698</v>
      </c>
      <c r="B5544" s="1" t="s">
        <v>15285</v>
      </c>
      <c r="C5544" s="1" t="s">
        <v>15286</v>
      </c>
      <c r="D5544" s="1" t="s">
        <v>15287</v>
      </c>
      <c r="E5544" s="1" t="s">
        <v>319</v>
      </c>
      <c r="F5544" s="1" t="s">
        <v>45</v>
      </c>
      <c r="G5544" s="1" t="s">
        <v>16698</v>
      </c>
      <c r="H5544" s="2">
        <v>42678.341666666667</v>
      </c>
      <c r="J5544" s="1" t="s">
        <v>322</v>
      </c>
      <c r="L5544" s="1" t="s">
        <v>15233</v>
      </c>
      <c r="N5544" s="1">
        <v>436332</v>
      </c>
      <c r="P5544" s="1" t="s">
        <v>56</v>
      </c>
      <c r="Q5544" s="1" t="s">
        <v>12762</v>
      </c>
      <c r="S5544" s="1">
        <v>5</v>
      </c>
      <c r="T5544" s="1" t="s">
        <v>16699</v>
      </c>
      <c r="U5544" s="1" t="s">
        <v>344</v>
      </c>
      <c r="W5544" s="1" t="s">
        <v>1262</v>
      </c>
      <c r="Z5544" s="1" t="s">
        <v>15291</v>
      </c>
      <c r="AA5544" s="1" t="s">
        <v>15292</v>
      </c>
      <c r="AB5544" s="1" t="s">
        <v>296</v>
      </c>
      <c r="AC5544" s="1" t="s">
        <v>16698</v>
      </c>
      <c r="AD5544" s="1" t="s">
        <v>45</v>
      </c>
      <c r="AF5544" s="1" t="s">
        <v>16700</v>
      </c>
      <c r="AG5544" s="1">
        <v>0</v>
      </c>
      <c r="AH5544" s="1" t="s">
        <v>16701</v>
      </c>
    </row>
    <row r="5545" spans="1:34">
      <c r="A5545" s="1">
        <v>308621</v>
      </c>
      <c r="B5545" s="1" t="s">
        <v>15377</v>
      </c>
      <c r="C5545" s="1" t="s">
        <v>15378</v>
      </c>
      <c r="D5545" s="1" t="s">
        <v>15386</v>
      </c>
      <c r="E5545" s="1" t="s">
        <v>36</v>
      </c>
      <c r="F5545" s="1" t="s">
        <v>248</v>
      </c>
      <c r="G5545" s="1" t="s">
        <v>16702</v>
      </c>
      <c r="H5545" s="2">
        <v>41163.416666666664</v>
      </c>
      <c r="J5545" s="1" t="s">
        <v>322</v>
      </c>
      <c r="L5545" s="1" t="s">
        <v>15233</v>
      </c>
      <c r="P5545" s="1" t="s">
        <v>56</v>
      </c>
      <c r="S5545" s="1">
        <v>3</v>
      </c>
      <c r="T5545" s="2">
        <v>40425.249305555553</v>
      </c>
      <c r="U5545" s="1" t="s">
        <v>139</v>
      </c>
      <c r="W5545" s="1" t="s">
        <v>1262</v>
      </c>
      <c r="Z5545" s="1" t="s">
        <v>14520</v>
      </c>
      <c r="AA5545" s="1" t="s">
        <v>14521</v>
      </c>
      <c r="AB5545" s="1" t="s">
        <v>296</v>
      </c>
      <c r="AC5545" s="1" t="s">
        <v>16702</v>
      </c>
      <c r="AD5545" s="1" t="s">
        <v>45</v>
      </c>
      <c r="AF5545" s="1" t="s">
        <v>46</v>
      </c>
      <c r="AG5545" s="1">
        <v>0</v>
      </c>
    </row>
    <row r="5546" spans="1:34">
      <c r="A5546" s="1">
        <v>133328</v>
      </c>
      <c r="B5546" s="1" t="s">
        <v>15269</v>
      </c>
      <c r="C5546" s="1" t="s">
        <v>383</v>
      </c>
      <c r="D5546" s="1" t="s">
        <v>2579</v>
      </c>
      <c r="E5546" s="1" t="s">
        <v>50</v>
      </c>
      <c r="F5546" s="1" t="s">
        <v>37</v>
      </c>
      <c r="G5546" s="1" t="s">
        <v>16703</v>
      </c>
      <c r="H5546" s="1" t="s">
        <v>16446</v>
      </c>
      <c r="J5546" s="1" t="s">
        <v>2580</v>
      </c>
      <c r="L5546" s="1" t="s">
        <v>15233</v>
      </c>
      <c r="P5546" s="1" t="s">
        <v>41</v>
      </c>
      <c r="S5546" s="1">
        <v>3</v>
      </c>
      <c r="T5546" s="1" t="s">
        <v>16704</v>
      </c>
      <c r="U5546" s="1" t="s">
        <v>41</v>
      </c>
      <c r="W5546" s="1" t="s">
        <v>1262</v>
      </c>
      <c r="Z5546" s="1" t="s">
        <v>2579</v>
      </c>
      <c r="AA5546" s="1" t="s">
        <v>2580</v>
      </c>
      <c r="AB5546" s="1" t="s">
        <v>296</v>
      </c>
      <c r="AC5546" s="1" t="s">
        <v>16703</v>
      </c>
      <c r="AD5546" s="1" t="s">
        <v>45</v>
      </c>
      <c r="AF5546" s="1" t="s">
        <v>46</v>
      </c>
      <c r="AG5546" s="1">
        <v>0</v>
      </c>
    </row>
    <row r="5547" spans="1:34">
      <c r="A5547" s="1">
        <v>401764</v>
      </c>
      <c r="B5547" s="1" t="s">
        <v>15246</v>
      </c>
      <c r="C5547" s="1" t="s">
        <v>15415</v>
      </c>
      <c r="D5547" s="1" t="s">
        <v>15370</v>
      </c>
      <c r="E5547" s="1" t="s">
        <v>36</v>
      </c>
      <c r="F5547" s="1" t="s">
        <v>37</v>
      </c>
      <c r="G5547" s="1" t="s">
        <v>16705</v>
      </c>
      <c r="H5547" s="2">
        <v>42497.438888888886</v>
      </c>
      <c r="J5547" s="1" t="s">
        <v>15371</v>
      </c>
      <c r="K5547" s="1">
        <v>399838</v>
      </c>
      <c r="L5547" s="1" t="s">
        <v>15233</v>
      </c>
      <c r="N5547" s="1">
        <v>450282</v>
      </c>
      <c r="P5547" s="1" t="s">
        <v>41</v>
      </c>
      <c r="S5547" s="1">
        <v>13</v>
      </c>
      <c r="T5547" s="1" t="s">
        <v>16706</v>
      </c>
      <c r="U5547" s="1" t="s">
        <v>41</v>
      </c>
      <c r="W5547" s="1" t="s">
        <v>1262</v>
      </c>
      <c r="Z5547" s="1" t="s">
        <v>15370</v>
      </c>
      <c r="AA5547" s="1" t="s">
        <v>15371</v>
      </c>
      <c r="AB5547" s="1" t="s">
        <v>296</v>
      </c>
      <c r="AC5547" s="1" t="s">
        <v>16705</v>
      </c>
      <c r="AD5547" s="1" t="s">
        <v>14355</v>
      </c>
      <c r="AF5547" s="1" t="s">
        <v>14342</v>
      </c>
      <c r="AG5547" s="1">
        <v>0</v>
      </c>
    </row>
    <row r="5548" spans="1:34">
      <c r="A5548" s="1">
        <v>255503</v>
      </c>
      <c r="B5548" s="1" t="s">
        <v>15269</v>
      </c>
      <c r="C5548" s="1" t="s">
        <v>383</v>
      </c>
      <c r="D5548" s="1" t="s">
        <v>15270</v>
      </c>
      <c r="E5548" s="1" t="s">
        <v>50</v>
      </c>
      <c r="F5548" s="1" t="s">
        <v>37</v>
      </c>
      <c r="G5548" s="1" t="s">
        <v>16707</v>
      </c>
      <c r="H5548" s="1" t="s">
        <v>16319</v>
      </c>
      <c r="J5548" s="1" t="s">
        <v>15273</v>
      </c>
      <c r="L5548" s="1" t="s">
        <v>15233</v>
      </c>
      <c r="P5548" s="1" t="s">
        <v>41</v>
      </c>
      <c r="S5548" s="1">
        <v>5</v>
      </c>
      <c r="T5548" s="1" t="s">
        <v>16708</v>
      </c>
      <c r="U5548" s="1" t="s">
        <v>41</v>
      </c>
      <c r="W5548" s="1" t="s">
        <v>1262</v>
      </c>
      <c r="Z5548" s="1" t="s">
        <v>15596</v>
      </c>
      <c r="AA5548" s="1" t="s">
        <v>15598</v>
      </c>
      <c r="AB5548" s="1" t="s">
        <v>296</v>
      </c>
      <c r="AC5548" s="1" t="s">
        <v>16707</v>
      </c>
      <c r="AD5548" s="1">
        <v>2.2000000000000002</v>
      </c>
      <c r="AF5548" s="1" t="s">
        <v>46</v>
      </c>
      <c r="AG5548" s="1">
        <v>0</v>
      </c>
    </row>
    <row r="5549" spans="1:34">
      <c r="A5549" s="1">
        <v>322996</v>
      </c>
      <c r="B5549" s="1" t="s">
        <v>15331</v>
      </c>
      <c r="C5549" s="1" t="s">
        <v>383</v>
      </c>
      <c r="D5549" s="1" t="s">
        <v>15332</v>
      </c>
      <c r="E5549" s="1" t="s">
        <v>36</v>
      </c>
      <c r="F5549" s="1" t="s">
        <v>37</v>
      </c>
      <c r="G5549" s="1" t="s">
        <v>16709</v>
      </c>
      <c r="H5549" s="1" t="s">
        <v>16710</v>
      </c>
      <c r="J5549" s="1" t="s">
        <v>322</v>
      </c>
      <c r="L5549" s="1" t="s">
        <v>15233</v>
      </c>
      <c r="P5549" s="1" t="s">
        <v>41</v>
      </c>
      <c r="S5549" s="1">
        <v>2</v>
      </c>
      <c r="T5549" s="1" t="s">
        <v>16711</v>
      </c>
      <c r="U5549" s="1" t="s">
        <v>41</v>
      </c>
      <c r="W5549" s="1" t="s">
        <v>1262</v>
      </c>
      <c r="Z5549" s="1" t="s">
        <v>15504</v>
      </c>
      <c r="AA5549" s="1" t="s">
        <v>15505</v>
      </c>
      <c r="AB5549" s="1" t="s">
        <v>296</v>
      </c>
      <c r="AC5549" s="1" t="s">
        <v>16709</v>
      </c>
      <c r="AD5549" s="1" t="s">
        <v>45</v>
      </c>
      <c r="AF5549" s="1" t="s">
        <v>46</v>
      </c>
      <c r="AG5549" s="1">
        <v>0</v>
      </c>
    </row>
    <row r="5550" spans="1:34">
      <c r="A5550" s="1">
        <v>419224</v>
      </c>
      <c r="B5550" s="1" t="s">
        <v>15246</v>
      </c>
      <c r="C5550" s="1" t="s">
        <v>15253</v>
      </c>
      <c r="D5550" s="1" t="s">
        <v>16314</v>
      </c>
      <c r="E5550" s="1" t="s">
        <v>1195</v>
      </c>
      <c r="F5550" s="1" t="s">
        <v>45</v>
      </c>
      <c r="G5550" s="1" t="s">
        <v>16712</v>
      </c>
      <c r="H5550" s="1" t="s">
        <v>16713</v>
      </c>
      <c r="J5550" s="1" t="s">
        <v>16316</v>
      </c>
      <c r="L5550" s="1" t="s">
        <v>15233</v>
      </c>
      <c r="P5550" s="1" t="s">
        <v>41</v>
      </c>
      <c r="S5550" s="1">
        <v>1</v>
      </c>
      <c r="T5550" s="5">
        <v>41588.378472222219</v>
      </c>
      <c r="U5550" s="1" t="s">
        <v>41</v>
      </c>
      <c r="W5550" s="1" t="s">
        <v>1262</v>
      </c>
      <c r="Z5550" s="1" t="s">
        <v>16314</v>
      </c>
      <c r="AA5550" s="1" t="s">
        <v>16316</v>
      </c>
      <c r="AB5550" s="1" t="s">
        <v>296</v>
      </c>
      <c r="AC5550" s="1" t="s">
        <v>16712</v>
      </c>
      <c r="AD5550" s="1" t="s">
        <v>45</v>
      </c>
      <c r="AF5550" s="1" t="s">
        <v>46</v>
      </c>
      <c r="AG5550" s="1">
        <v>0</v>
      </c>
    </row>
    <row r="5551" spans="1:34">
      <c r="A5551" s="1">
        <v>369827</v>
      </c>
      <c r="B5551" s="1" t="s">
        <v>15344</v>
      </c>
      <c r="C5551" s="1" t="s">
        <v>16714</v>
      </c>
      <c r="D5551" s="1" t="s">
        <v>15672</v>
      </c>
      <c r="E5551" s="1" t="s">
        <v>36</v>
      </c>
      <c r="F5551" s="1" t="s">
        <v>37</v>
      </c>
      <c r="G5551" s="1" t="s">
        <v>16715</v>
      </c>
      <c r="H5551" s="1" t="s">
        <v>16716</v>
      </c>
      <c r="J5551" s="1" t="s">
        <v>15675</v>
      </c>
      <c r="L5551" s="1" t="s">
        <v>15233</v>
      </c>
      <c r="O5551" s="1" t="s">
        <v>1108</v>
      </c>
      <c r="P5551" s="1" t="s">
        <v>56</v>
      </c>
      <c r="S5551" s="1">
        <v>4</v>
      </c>
      <c r="T5551" s="1" t="s">
        <v>16717</v>
      </c>
      <c r="U5551" s="1" t="s">
        <v>361</v>
      </c>
      <c r="W5551" s="1" t="s">
        <v>1262</v>
      </c>
      <c r="Z5551" s="1" t="s">
        <v>15672</v>
      </c>
      <c r="AA5551" s="1" t="s">
        <v>15675</v>
      </c>
      <c r="AB5551" s="1" t="s">
        <v>296</v>
      </c>
      <c r="AC5551" s="1" t="s">
        <v>16715</v>
      </c>
      <c r="AD5551" s="1" t="s">
        <v>16718</v>
      </c>
      <c r="AF5551" s="1" t="s">
        <v>14342</v>
      </c>
      <c r="AG5551" s="1">
        <v>0</v>
      </c>
    </row>
    <row r="5552" spans="1:34">
      <c r="A5552" s="1">
        <v>289287</v>
      </c>
      <c r="B5552" s="1" t="s">
        <v>16635</v>
      </c>
      <c r="C5552" s="1" t="s">
        <v>16636</v>
      </c>
      <c r="D5552" s="1" t="s">
        <v>16637</v>
      </c>
      <c r="E5552" s="1" t="s">
        <v>50</v>
      </c>
      <c r="F5552" s="1" t="s">
        <v>37</v>
      </c>
      <c r="G5552" s="1" t="s">
        <v>16719</v>
      </c>
      <c r="H5552" s="1" t="s">
        <v>16720</v>
      </c>
      <c r="J5552" s="1" t="s">
        <v>322</v>
      </c>
      <c r="K5552" s="1">
        <v>289288</v>
      </c>
      <c r="L5552" s="1" t="s">
        <v>15233</v>
      </c>
      <c r="O5552" s="1" t="s">
        <v>7969</v>
      </c>
      <c r="P5552" s="1" t="s">
        <v>56</v>
      </c>
      <c r="S5552" s="1">
        <v>4</v>
      </c>
      <c r="T5552" s="2">
        <v>40156.618055555555</v>
      </c>
      <c r="U5552" s="1" t="s">
        <v>410</v>
      </c>
      <c r="W5552" s="1" t="s">
        <v>1262</v>
      </c>
      <c r="Z5552" s="1" t="s">
        <v>12662</v>
      </c>
      <c r="AA5552" s="1" t="s">
        <v>12663</v>
      </c>
      <c r="AB5552" s="1" t="s">
        <v>296</v>
      </c>
      <c r="AC5552" s="1" t="s">
        <v>16719</v>
      </c>
      <c r="AD5552" s="1" t="s">
        <v>15563</v>
      </c>
      <c r="AF5552" s="1" t="s">
        <v>46</v>
      </c>
      <c r="AG5552" s="1">
        <v>0</v>
      </c>
    </row>
    <row r="5553" spans="1:33">
      <c r="A5553" s="1">
        <v>513818</v>
      </c>
      <c r="B5553" s="1" t="s">
        <v>15246</v>
      </c>
      <c r="C5553" s="1" t="s">
        <v>16184</v>
      </c>
      <c r="D5553" s="1" t="s">
        <v>15874</v>
      </c>
      <c r="E5553" s="1" t="s">
        <v>36</v>
      </c>
      <c r="F5553" s="1" t="s">
        <v>37</v>
      </c>
      <c r="G5553" s="1" t="s">
        <v>16721</v>
      </c>
      <c r="H5553" s="1" t="s">
        <v>16722</v>
      </c>
      <c r="J5553" s="1" t="s">
        <v>15876</v>
      </c>
      <c r="L5553" s="1" t="s">
        <v>15233</v>
      </c>
      <c r="P5553" s="1" t="s">
        <v>41</v>
      </c>
      <c r="S5553" s="1">
        <v>8</v>
      </c>
      <c r="T5553" s="1" t="s">
        <v>16723</v>
      </c>
      <c r="U5553" s="1" t="s">
        <v>41</v>
      </c>
      <c r="W5553" s="1" t="s">
        <v>1262</v>
      </c>
      <c r="X5553" s="1" t="s">
        <v>15541</v>
      </c>
      <c r="Y5553" s="1" t="s">
        <v>15543</v>
      </c>
      <c r="Z5553" s="1" t="s">
        <v>15874</v>
      </c>
      <c r="AA5553" s="1" t="s">
        <v>15876</v>
      </c>
      <c r="AB5553" s="1" t="s">
        <v>296</v>
      </c>
      <c r="AC5553" s="1" t="s">
        <v>16721</v>
      </c>
      <c r="AD5553" s="1" t="s">
        <v>45</v>
      </c>
      <c r="AF5553" s="1" t="s">
        <v>16568</v>
      </c>
      <c r="AG5553" s="1">
        <v>0</v>
      </c>
    </row>
    <row r="5554" spans="1:33">
      <c r="A5554" s="1">
        <v>362162</v>
      </c>
      <c r="B5554" s="1" t="s">
        <v>15246</v>
      </c>
      <c r="C5554" s="1" t="s">
        <v>383</v>
      </c>
      <c r="D5554" s="1" t="s">
        <v>15373</v>
      </c>
      <c r="E5554" s="1" t="s">
        <v>50</v>
      </c>
      <c r="F5554" s="1" t="s">
        <v>37</v>
      </c>
      <c r="G5554" s="1" t="s">
        <v>16724</v>
      </c>
      <c r="H5554" s="1" t="s">
        <v>16725</v>
      </c>
      <c r="J5554" s="1" t="s">
        <v>322</v>
      </c>
      <c r="K5554" s="1">
        <v>359057</v>
      </c>
      <c r="L5554" s="1" t="s">
        <v>15233</v>
      </c>
      <c r="P5554" s="1" t="s">
        <v>56</v>
      </c>
      <c r="S5554" s="1">
        <v>6</v>
      </c>
      <c r="T5554" s="1" t="s">
        <v>16726</v>
      </c>
      <c r="U5554" s="1" t="s">
        <v>119</v>
      </c>
      <c r="W5554" s="1" t="s">
        <v>1262</v>
      </c>
      <c r="Z5554" s="1" t="s">
        <v>15254</v>
      </c>
      <c r="AA5554" s="1" t="s">
        <v>15256</v>
      </c>
      <c r="AB5554" s="1" t="s">
        <v>296</v>
      </c>
      <c r="AC5554" s="1" t="s">
        <v>16724</v>
      </c>
      <c r="AD5554" s="1" t="s">
        <v>45</v>
      </c>
      <c r="AF5554" s="1" t="s">
        <v>46</v>
      </c>
      <c r="AG5554" s="1">
        <v>0</v>
      </c>
    </row>
    <row r="5555" spans="1:33">
      <c r="A5555" s="1">
        <v>457125</v>
      </c>
      <c r="B5555" s="1" t="s">
        <v>15285</v>
      </c>
      <c r="C5555" s="1" t="s">
        <v>383</v>
      </c>
      <c r="D5555" s="1" t="s">
        <v>15556</v>
      </c>
      <c r="E5555" s="1" t="s">
        <v>36</v>
      </c>
      <c r="F5555" s="1" t="s">
        <v>37</v>
      </c>
      <c r="G5555" s="1" t="s">
        <v>16727</v>
      </c>
      <c r="H5555" s="1" t="s">
        <v>15770</v>
      </c>
      <c r="J5555" s="1" t="s">
        <v>12722</v>
      </c>
      <c r="L5555" s="1" t="s">
        <v>15233</v>
      </c>
      <c r="P5555" s="1" t="s">
        <v>41</v>
      </c>
      <c r="Q5555" s="1" t="s">
        <v>16728</v>
      </c>
      <c r="S5555" s="1">
        <v>28</v>
      </c>
      <c r="T5555" s="2">
        <v>42248.216666666667</v>
      </c>
      <c r="U5555" s="1" t="s">
        <v>41</v>
      </c>
      <c r="W5555" s="1" t="s">
        <v>1262</v>
      </c>
      <c r="Z5555" s="1" t="s">
        <v>15932</v>
      </c>
      <c r="AA5555" s="1" t="s">
        <v>15933</v>
      </c>
      <c r="AB5555" s="1" t="s">
        <v>296</v>
      </c>
      <c r="AC5555" s="1" t="s">
        <v>16727</v>
      </c>
      <c r="AD5555" s="1" t="s">
        <v>16729</v>
      </c>
      <c r="AF5555" s="1" t="s">
        <v>12959</v>
      </c>
      <c r="AG5555" s="1">
        <v>0</v>
      </c>
    </row>
    <row r="5556" spans="1:33">
      <c r="A5556" s="1">
        <v>326907</v>
      </c>
      <c r="B5556" s="1" t="s">
        <v>15377</v>
      </c>
      <c r="C5556" s="1" t="s">
        <v>15378</v>
      </c>
      <c r="D5556" s="1" t="s">
        <v>15386</v>
      </c>
      <c r="E5556" s="1" t="s">
        <v>36</v>
      </c>
      <c r="F5556" s="1" t="s">
        <v>179</v>
      </c>
      <c r="G5556" s="1" t="s">
        <v>16730</v>
      </c>
      <c r="H5556" s="1" t="s">
        <v>16731</v>
      </c>
      <c r="J5556" s="1" t="s">
        <v>322</v>
      </c>
      <c r="K5556" s="1">
        <v>267583</v>
      </c>
      <c r="L5556" s="1" t="s">
        <v>15233</v>
      </c>
      <c r="P5556" s="1" t="s">
        <v>56</v>
      </c>
      <c r="S5556" s="1">
        <v>4</v>
      </c>
      <c r="T5556" s="2">
        <v>40278.296527777777</v>
      </c>
      <c r="U5556" s="1" t="s">
        <v>410</v>
      </c>
      <c r="W5556" s="1" t="s">
        <v>1262</v>
      </c>
      <c r="Z5556" s="1" t="s">
        <v>6114</v>
      </c>
      <c r="AA5556" s="1" t="s">
        <v>6115</v>
      </c>
      <c r="AB5556" s="1" t="s">
        <v>296</v>
      </c>
      <c r="AC5556" s="1" t="s">
        <v>16730</v>
      </c>
      <c r="AD5556" s="1" t="s">
        <v>45</v>
      </c>
      <c r="AF5556" s="1" t="s">
        <v>11662</v>
      </c>
      <c r="AG5556" s="1">
        <v>0</v>
      </c>
    </row>
    <row r="5557" spans="1:33">
      <c r="A5557" s="1">
        <v>458529</v>
      </c>
      <c r="B5557" s="1" t="s">
        <v>15246</v>
      </c>
      <c r="C5557" s="1" t="s">
        <v>15253</v>
      </c>
      <c r="D5557" s="1" t="s">
        <v>15373</v>
      </c>
      <c r="E5557" s="1" t="s">
        <v>50</v>
      </c>
      <c r="F5557" s="1" t="s">
        <v>37</v>
      </c>
      <c r="G5557" s="1" t="s">
        <v>16732</v>
      </c>
      <c r="H5557" s="1" t="s">
        <v>16733</v>
      </c>
      <c r="J5557" s="1" t="s">
        <v>322</v>
      </c>
      <c r="K5557" s="1">
        <v>464512</v>
      </c>
      <c r="L5557" s="1" t="s">
        <v>15233</v>
      </c>
      <c r="P5557" s="1" t="s">
        <v>56</v>
      </c>
      <c r="S5557" s="1">
        <v>3</v>
      </c>
      <c r="T5557" s="1" t="s">
        <v>16734</v>
      </c>
      <c r="U5557" s="1" t="s">
        <v>139</v>
      </c>
      <c r="W5557" s="1" t="s">
        <v>1262</v>
      </c>
      <c r="Z5557" s="1" t="s">
        <v>15463</v>
      </c>
      <c r="AA5557" s="1" t="s">
        <v>15464</v>
      </c>
      <c r="AB5557" s="1" t="s">
        <v>296</v>
      </c>
      <c r="AC5557" s="1" t="s">
        <v>16732</v>
      </c>
      <c r="AD5557" s="1" t="s">
        <v>45</v>
      </c>
      <c r="AF5557" s="1" t="s">
        <v>46</v>
      </c>
      <c r="AG5557" s="1">
        <v>0</v>
      </c>
    </row>
    <row r="5558" spans="1:33">
      <c r="A5558" s="1">
        <v>492805</v>
      </c>
      <c r="B5558" s="1" t="s">
        <v>15477</v>
      </c>
      <c r="C5558" s="1" t="s">
        <v>15575</v>
      </c>
      <c r="D5558" s="1" t="s">
        <v>16012</v>
      </c>
      <c r="E5558" s="1" t="s">
        <v>36</v>
      </c>
      <c r="F5558" s="1" t="s">
        <v>37</v>
      </c>
      <c r="G5558" s="1" t="s">
        <v>16735</v>
      </c>
      <c r="H5558" s="1" t="s">
        <v>16736</v>
      </c>
      <c r="J5558" s="1" t="s">
        <v>16015</v>
      </c>
      <c r="K5558" s="1" t="s">
        <v>16737</v>
      </c>
      <c r="L5558" s="1" t="s">
        <v>15233</v>
      </c>
      <c r="P5558" s="1" t="s">
        <v>41</v>
      </c>
      <c r="S5558" s="1">
        <v>8</v>
      </c>
      <c r="T5558" s="2">
        <v>42405.212500000001</v>
      </c>
      <c r="U5558" s="1" t="s">
        <v>497</v>
      </c>
      <c r="W5558" s="1" t="s">
        <v>1262</v>
      </c>
      <c r="Z5558" s="1" t="s">
        <v>16012</v>
      </c>
      <c r="AA5558" s="1" t="s">
        <v>16015</v>
      </c>
      <c r="AB5558" s="1" t="s">
        <v>296</v>
      </c>
      <c r="AC5558" s="1" t="s">
        <v>16735</v>
      </c>
      <c r="AD5558" s="1" t="s">
        <v>16738</v>
      </c>
      <c r="AF5558" s="1" t="s">
        <v>7892</v>
      </c>
      <c r="AG5558" s="1">
        <v>0</v>
      </c>
    </row>
    <row r="5559" spans="1:33">
      <c r="A5559" s="1">
        <v>283717</v>
      </c>
      <c r="B5559" s="1" t="s">
        <v>15269</v>
      </c>
      <c r="C5559" s="1" t="s">
        <v>383</v>
      </c>
      <c r="D5559" s="1" t="s">
        <v>15270</v>
      </c>
      <c r="E5559" s="1" t="s">
        <v>50</v>
      </c>
      <c r="F5559" s="1" t="s">
        <v>37</v>
      </c>
      <c r="G5559" s="1" t="s">
        <v>16739</v>
      </c>
      <c r="H5559" s="1" t="s">
        <v>16690</v>
      </c>
      <c r="J5559" s="1" t="s">
        <v>15273</v>
      </c>
      <c r="K5559" s="1">
        <v>254734</v>
      </c>
      <c r="L5559" s="1" t="s">
        <v>15233</v>
      </c>
      <c r="P5559" s="1" t="s">
        <v>41</v>
      </c>
      <c r="S5559" s="1">
        <v>4</v>
      </c>
      <c r="T5559" s="1" t="s">
        <v>16740</v>
      </c>
      <c r="U5559" s="1" t="s">
        <v>41</v>
      </c>
      <c r="W5559" s="1" t="s">
        <v>1262</v>
      </c>
      <c r="Z5559" s="1" t="s">
        <v>15270</v>
      </c>
      <c r="AA5559" s="1" t="s">
        <v>15273</v>
      </c>
      <c r="AB5559" s="1" t="s">
        <v>296</v>
      </c>
      <c r="AC5559" s="1" t="s">
        <v>16739</v>
      </c>
      <c r="AD5559" s="1">
        <v>2.2999999999999998</v>
      </c>
      <c r="AF5559" s="1">
        <v>2.1</v>
      </c>
      <c r="AG5559" s="1">
        <v>0</v>
      </c>
    </row>
    <row r="5560" spans="1:33">
      <c r="A5560" s="1">
        <v>453304</v>
      </c>
      <c r="B5560" s="1" t="s">
        <v>15600</v>
      </c>
      <c r="C5560" s="1" t="s">
        <v>15601</v>
      </c>
      <c r="D5560" s="1" t="s">
        <v>15602</v>
      </c>
      <c r="E5560" s="1" t="s">
        <v>319</v>
      </c>
      <c r="F5560" s="1" t="s">
        <v>45</v>
      </c>
      <c r="G5560" s="1" t="s">
        <v>16741</v>
      </c>
      <c r="H5560" s="1" t="s">
        <v>16742</v>
      </c>
      <c r="J5560" s="1" t="s">
        <v>322</v>
      </c>
      <c r="L5560" s="1" t="s">
        <v>15233</v>
      </c>
      <c r="P5560" s="1" t="s">
        <v>41</v>
      </c>
      <c r="S5560" s="1">
        <v>1</v>
      </c>
      <c r="T5560" s="1" t="s">
        <v>16742</v>
      </c>
      <c r="U5560" s="1" t="s">
        <v>41</v>
      </c>
      <c r="W5560" s="1" t="s">
        <v>1262</v>
      </c>
      <c r="X5560" s="1" t="s">
        <v>2251</v>
      </c>
      <c r="Y5560" s="1" t="s">
        <v>2252</v>
      </c>
      <c r="Z5560" s="1" t="s">
        <v>16743</v>
      </c>
      <c r="AA5560" s="1" t="s">
        <v>16744</v>
      </c>
      <c r="AB5560" s="1" t="s">
        <v>296</v>
      </c>
      <c r="AC5560" s="1" t="s">
        <v>16741</v>
      </c>
      <c r="AD5560" s="1" t="s">
        <v>45</v>
      </c>
      <c r="AF5560" s="1" t="s">
        <v>46</v>
      </c>
      <c r="AG5560" s="1">
        <v>0</v>
      </c>
    </row>
    <row r="5561" spans="1:33">
      <c r="A5561" s="1">
        <v>260047</v>
      </c>
      <c r="B5561" s="1" t="s">
        <v>15240</v>
      </c>
      <c r="C5561" s="1" t="s">
        <v>16666</v>
      </c>
      <c r="D5561" s="1" t="s">
        <v>16667</v>
      </c>
      <c r="E5561" s="1" t="s">
        <v>36</v>
      </c>
      <c r="F5561" s="1" t="s">
        <v>90</v>
      </c>
      <c r="G5561" s="1" t="s">
        <v>16745</v>
      </c>
      <c r="H5561" s="1" t="s">
        <v>16746</v>
      </c>
      <c r="J5561" s="1" t="s">
        <v>16670</v>
      </c>
      <c r="K5561" s="1">
        <v>271444</v>
      </c>
      <c r="L5561" s="1" t="s">
        <v>15233</v>
      </c>
      <c r="P5561" s="1" t="s">
        <v>41</v>
      </c>
      <c r="S5561" s="1">
        <v>7</v>
      </c>
      <c r="T5561" s="2">
        <v>39965.383333333331</v>
      </c>
      <c r="U5561" s="1" t="s">
        <v>41</v>
      </c>
      <c r="W5561" s="1" t="s">
        <v>1262</v>
      </c>
      <c r="Z5561" s="1" t="s">
        <v>16667</v>
      </c>
      <c r="AA5561" s="1" t="s">
        <v>16670</v>
      </c>
      <c r="AB5561" s="1" t="s">
        <v>296</v>
      </c>
      <c r="AC5561" s="1" t="s">
        <v>16745</v>
      </c>
      <c r="AD5561" s="1" t="s">
        <v>45</v>
      </c>
      <c r="AF5561" s="1">
        <v>2</v>
      </c>
      <c r="AG5561" s="1">
        <v>0</v>
      </c>
    </row>
    <row r="5562" spans="1:33">
      <c r="A5562" s="1">
        <v>453320</v>
      </c>
      <c r="B5562" s="1" t="s">
        <v>15246</v>
      </c>
      <c r="C5562" s="1" t="s">
        <v>15415</v>
      </c>
      <c r="D5562" s="1" t="s">
        <v>15373</v>
      </c>
      <c r="E5562" s="1" t="s">
        <v>319</v>
      </c>
      <c r="F5562" s="1" t="s">
        <v>45</v>
      </c>
      <c r="G5562" s="1" t="s">
        <v>16747</v>
      </c>
      <c r="H5562" s="1" t="s">
        <v>16748</v>
      </c>
      <c r="J5562" s="1" t="s">
        <v>322</v>
      </c>
      <c r="K5562" s="1">
        <v>439888</v>
      </c>
      <c r="L5562" s="1" t="s">
        <v>15233</v>
      </c>
      <c r="P5562" s="1" t="s">
        <v>41</v>
      </c>
      <c r="S5562" s="1">
        <v>3</v>
      </c>
      <c r="T5562" s="1" t="s">
        <v>16749</v>
      </c>
      <c r="U5562" s="1" t="s">
        <v>41</v>
      </c>
      <c r="W5562" s="1" t="s">
        <v>1262</v>
      </c>
      <c r="Z5562" s="1" t="s">
        <v>15370</v>
      </c>
      <c r="AA5562" s="1" t="s">
        <v>15371</v>
      </c>
      <c r="AB5562" s="1" t="s">
        <v>296</v>
      </c>
      <c r="AC5562" s="1" t="s">
        <v>16747</v>
      </c>
      <c r="AD5562" s="1" t="s">
        <v>45</v>
      </c>
      <c r="AF5562" s="1" t="s">
        <v>11662</v>
      </c>
      <c r="AG5562" s="1">
        <v>0</v>
      </c>
    </row>
    <row r="5563" spans="1:33">
      <c r="A5563" s="1">
        <v>532836</v>
      </c>
      <c r="B5563" s="1" t="s">
        <v>15246</v>
      </c>
      <c r="C5563" s="1" t="s">
        <v>15253</v>
      </c>
      <c r="D5563" s="1" t="s">
        <v>15373</v>
      </c>
      <c r="E5563" s="1" t="s">
        <v>319</v>
      </c>
      <c r="F5563" s="1" t="s">
        <v>45</v>
      </c>
      <c r="G5563" s="1" t="s">
        <v>16750</v>
      </c>
      <c r="H5563" s="5">
        <v>44116.334027777775</v>
      </c>
      <c r="J5563" s="1" t="s">
        <v>322</v>
      </c>
      <c r="K5563" s="1">
        <v>530155</v>
      </c>
      <c r="L5563" s="1" t="s">
        <v>15233</v>
      </c>
      <c r="P5563" s="1" t="s">
        <v>56</v>
      </c>
      <c r="S5563" s="1">
        <v>2</v>
      </c>
      <c r="T5563" s="1" t="s">
        <v>16751</v>
      </c>
      <c r="U5563" s="1" t="s">
        <v>361</v>
      </c>
      <c r="W5563" s="1" t="s">
        <v>1262</v>
      </c>
      <c r="Z5563" s="1" t="s">
        <v>15370</v>
      </c>
      <c r="AA5563" s="1" t="s">
        <v>15371</v>
      </c>
      <c r="AB5563" s="1" t="s">
        <v>296</v>
      </c>
      <c r="AC5563" s="1" t="s">
        <v>16750</v>
      </c>
      <c r="AD5563" s="1" t="s">
        <v>15589</v>
      </c>
      <c r="AF5563" s="1" t="s">
        <v>16752</v>
      </c>
      <c r="AG5563" s="1">
        <v>0</v>
      </c>
    </row>
    <row r="5564" spans="1:33">
      <c r="A5564" s="1">
        <v>372745</v>
      </c>
      <c r="B5564" s="1" t="s">
        <v>15246</v>
      </c>
      <c r="C5564" s="1" t="s">
        <v>383</v>
      </c>
      <c r="D5564" s="1" t="s">
        <v>3136</v>
      </c>
      <c r="E5564" s="1" t="s">
        <v>36</v>
      </c>
      <c r="F5564" s="1" t="s">
        <v>37</v>
      </c>
      <c r="G5564" s="1" t="s">
        <v>16753</v>
      </c>
      <c r="H5564" s="2">
        <v>41006.230555555558</v>
      </c>
      <c r="J5564" s="1" t="s">
        <v>3137</v>
      </c>
      <c r="L5564" s="1" t="s">
        <v>15233</v>
      </c>
      <c r="P5564" s="1" t="s">
        <v>41</v>
      </c>
      <c r="S5564" s="1">
        <v>2</v>
      </c>
      <c r="T5564" s="1" t="s">
        <v>16754</v>
      </c>
      <c r="U5564" s="1" t="s">
        <v>41</v>
      </c>
      <c r="W5564" s="1" t="s">
        <v>1262</v>
      </c>
      <c r="Z5564" s="1" t="s">
        <v>3136</v>
      </c>
      <c r="AA5564" s="1" t="s">
        <v>3137</v>
      </c>
      <c r="AB5564" s="1" t="s">
        <v>296</v>
      </c>
      <c r="AC5564" s="1" t="s">
        <v>16753</v>
      </c>
      <c r="AD5564" s="1" t="s">
        <v>45</v>
      </c>
      <c r="AF5564" s="1" t="s">
        <v>16189</v>
      </c>
      <c r="AG5564" s="1">
        <v>0</v>
      </c>
    </row>
    <row r="5565" spans="1:33">
      <c r="A5565" s="1">
        <v>464995</v>
      </c>
      <c r="B5565" s="1" t="s">
        <v>16413</v>
      </c>
      <c r="C5565" s="1" t="s">
        <v>383</v>
      </c>
      <c r="D5565" s="1" t="s">
        <v>16755</v>
      </c>
      <c r="E5565" s="1" t="s">
        <v>319</v>
      </c>
      <c r="F5565" s="1" t="s">
        <v>45</v>
      </c>
      <c r="G5565" s="1" t="s">
        <v>16756</v>
      </c>
      <c r="H5565" s="1" t="s">
        <v>16757</v>
      </c>
      <c r="J5565" s="1" t="s">
        <v>322</v>
      </c>
      <c r="L5565" s="1" t="s">
        <v>15233</v>
      </c>
      <c r="P5565" s="1" t="s">
        <v>56</v>
      </c>
      <c r="S5565" s="1">
        <v>1</v>
      </c>
      <c r="T5565" s="1" t="s">
        <v>16757</v>
      </c>
      <c r="U5565" s="1" t="s">
        <v>361</v>
      </c>
      <c r="W5565" s="1" t="s">
        <v>1262</v>
      </c>
      <c r="Z5565" s="1" t="s">
        <v>16758</v>
      </c>
      <c r="AA5565" s="1" t="s">
        <v>16759</v>
      </c>
      <c r="AB5565" s="1" t="s">
        <v>296</v>
      </c>
      <c r="AC5565" s="1" t="s">
        <v>16756</v>
      </c>
      <c r="AD5565" s="1" t="s">
        <v>45</v>
      </c>
      <c r="AF5565" s="1">
        <v>1</v>
      </c>
      <c r="AG5565" s="1">
        <v>0</v>
      </c>
    </row>
    <row r="5566" spans="1:33">
      <c r="A5566" s="1">
        <v>342314</v>
      </c>
      <c r="B5566" s="1" t="s">
        <v>15240</v>
      </c>
      <c r="C5566" s="1" t="s">
        <v>383</v>
      </c>
      <c r="D5566" s="1" t="s">
        <v>13411</v>
      </c>
      <c r="E5566" s="1" t="s">
        <v>36</v>
      </c>
      <c r="F5566" s="1" t="s">
        <v>37</v>
      </c>
      <c r="G5566" s="1" t="s">
        <v>16760</v>
      </c>
      <c r="H5566" s="2">
        <v>40821.497916666667</v>
      </c>
      <c r="J5566" s="1" t="s">
        <v>13413</v>
      </c>
      <c r="L5566" s="1" t="s">
        <v>15233</v>
      </c>
      <c r="P5566" s="1" t="s">
        <v>56</v>
      </c>
      <c r="S5566" s="1">
        <v>3</v>
      </c>
      <c r="T5566" s="2">
        <v>40759.531944444447</v>
      </c>
      <c r="U5566" s="1" t="s">
        <v>119</v>
      </c>
      <c r="W5566" s="1" t="s">
        <v>1262</v>
      </c>
      <c r="Z5566" s="1" t="s">
        <v>13411</v>
      </c>
      <c r="AA5566" s="1" t="s">
        <v>13413</v>
      </c>
      <c r="AB5566" s="1" t="s">
        <v>296</v>
      </c>
      <c r="AC5566" s="1" t="s">
        <v>16760</v>
      </c>
      <c r="AD5566" s="1" t="s">
        <v>45</v>
      </c>
      <c r="AF5566" s="1" t="s">
        <v>16761</v>
      </c>
      <c r="AG5566" s="1">
        <v>0</v>
      </c>
    </row>
    <row r="5567" spans="1:33">
      <c r="A5567" s="1">
        <v>434263</v>
      </c>
      <c r="B5567" s="1" t="s">
        <v>15246</v>
      </c>
      <c r="C5567" s="1" t="s">
        <v>16313</v>
      </c>
      <c r="D5567" s="1" t="s">
        <v>16314</v>
      </c>
      <c r="E5567" s="1" t="s">
        <v>50</v>
      </c>
      <c r="F5567" s="1" t="s">
        <v>51</v>
      </c>
      <c r="G5567" s="1" t="s">
        <v>16762</v>
      </c>
      <c r="H5567" s="1" t="s">
        <v>16763</v>
      </c>
      <c r="J5567" s="1" t="s">
        <v>16316</v>
      </c>
      <c r="L5567" s="1" t="s">
        <v>15233</v>
      </c>
      <c r="P5567" s="1" t="s">
        <v>41</v>
      </c>
      <c r="S5567" s="1">
        <v>2</v>
      </c>
      <c r="T5567" s="2">
        <v>41795.705555555556</v>
      </c>
      <c r="U5567" s="1" t="s">
        <v>41</v>
      </c>
      <c r="W5567" s="1" t="s">
        <v>1262</v>
      </c>
      <c r="Z5567" s="1" t="s">
        <v>16314</v>
      </c>
      <c r="AA5567" s="1" t="s">
        <v>16316</v>
      </c>
      <c r="AB5567" s="1" t="s">
        <v>296</v>
      </c>
      <c r="AC5567" s="1" t="s">
        <v>16762</v>
      </c>
      <c r="AD5567" s="1" t="s">
        <v>45</v>
      </c>
      <c r="AF5567" s="1" t="s">
        <v>46</v>
      </c>
      <c r="AG5567" s="1">
        <v>0</v>
      </c>
    </row>
    <row r="5568" spans="1:33">
      <c r="A5568" s="1">
        <v>431647</v>
      </c>
      <c r="B5568" s="1" t="s">
        <v>15285</v>
      </c>
      <c r="C5568" s="1" t="s">
        <v>383</v>
      </c>
      <c r="D5568" s="1" t="s">
        <v>15556</v>
      </c>
      <c r="E5568" s="1" t="s">
        <v>319</v>
      </c>
      <c r="F5568" s="1" t="s">
        <v>45</v>
      </c>
      <c r="G5568" s="1" t="s">
        <v>16764</v>
      </c>
      <c r="H5568" s="1" t="s">
        <v>16765</v>
      </c>
      <c r="J5568" s="1" t="s">
        <v>12722</v>
      </c>
      <c r="L5568" s="1" t="s">
        <v>15233</v>
      </c>
      <c r="P5568" s="1" t="s">
        <v>41</v>
      </c>
      <c r="Q5568" s="1" t="s">
        <v>12762</v>
      </c>
      <c r="S5568" s="1">
        <v>1</v>
      </c>
      <c r="T5568" s="1" t="s">
        <v>16766</v>
      </c>
      <c r="U5568" s="1" t="s">
        <v>41</v>
      </c>
      <c r="W5568" s="1" t="s">
        <v>1262</v>
      </c>
      <c r="Z5568" s="1" t="s">
        <v>15558</v>
      </c>
      <c r="AA5568" s="1" t="s">
        <v>15559</v>
      </c>
      <c r="AB5568" s="1" t="s">
        <v>296</v>
      </c>
      <c r="AC5568" s="1" t="s">
        <v>16764</v>
      </c>
      <c r="AD5568" s="1" t="s">
        <v>45</v>
      </c>
      <c r="AF5568" s="1" t="s">
        <v>16767</v>
      </c>
      <c r="AG5568" s="1">
        <v>0</v>
      </c>
    </row>
    <row r="5569" spans="1:33">
      <c r="A5569" s="1">
        <v>342658</v>
      </c>
      <c r="B5569" s="1" t="s">
        <v>15377</v>
      </c>
      <c r="C5569" s="1" t="s">
        <v>15378</v>
      </c>
      <c r="D5569" s="1" t="s">
        <v>15386</v>
      </c>
      <c r="E5569" s="1" t="s">
        <v>36</v>
      </c>
      <c r="F5569" s="1" t="s">
        <v>37</v>
      </c>
      <c r="G5569" s="1" t="s">
        <v>16768</v>
      </c>
      <c r="H5569" s="1" t="s">
        <v>16311</v>
      </c>
      <c r="J5569" s="1" t="s">
        <v>322</v>
      </c>
      <c r="L5569" s="1" t="s">
        <v>15233</v>
      </c>
      <c r="O5569" s="1" t="s">
        <v>7969</v>
      </c>
      <c r="P5569" s="1" t="s">
        <v>41</v>
      </c>
      <c r="S5569" s="1">
        <v>8</v>
      </c>
      <c r="T5569" s="1" t="s">
        <v>16769</v>
      </c>
      <c r="U5569" s="1" t="s">
        <v>41</v>
      </c>
      <c r="W5569" s="1" t="s">
        <v>1262</v>
      </c>
      <c r="Z5569" s="1" t="s">
        <v>15487</v>
      </c>
      <c r="AA5569" s="1" t="s">
        <v>15488</v>
      </c>
      <c r="AB5569" s="1" t="s">
        <v>296</v>
      </c>
      <c r="AC5569" s="1" t="s">
        <v>16768</v>
      </c>
      <c r="AD5569" s="1" t="s">
        <v>14486</v>
      </c>
      <c r="AF5569" s="1" t="s">
        <v>12959</v>
      </c>
      <c r="AG5569" s="1">
        <v>0</v>
      </c>
    </row>
    <row r="5570" spans="1:33">
      <c r="A5570" s="1">
        <v>479829</v>
      </c>
      <c r="B5570" s="1" t="s">
        <v>15246</v>
      </c>
      <c r="C5570" s="1" t="s">
        <v>15363</v>
      </c>
      <c r="D5570" s="1" t="s">
        <v>15373</v>
      </c>
      <c r="E5570" s="1" t="s">
        <v>319</v>
      </c>
      <c r="F5570" s="1" t="s">
        <v>45</v>
      </c>
      <c r="G5570" s="1" t="s">
        <v>16770</v>
      </c>
      <c r="H5570" s="2">
        <v>42591.410416666666</v>
      </c>
      <c r="J5570" s="1" t="s">
        <v>322</v>
      </c>
      <c r="L5570" s="1" t="s">
        <v>15233</v>
      </c>
      <c r="P5570" s="1" t="s">
        <v>56</v>
      </c>
      <c r="S5570" s="1">
        <v>2</v>
      </c>
      <c r="T5570" s="1" t="s">
        <v>16771</v>
      </c>
      <c r="U5570" s="1" t="s">
        <v>361</v>
      </c>
      <c r="W5570" s="1" t="s">
        <v>1262</v>
      </c>
      <c r="Z5570" s="1" t="s">
        <v>16772</v>
      </c>
      <c r="AA5570" s="1" t="s">
        <v>16773</v>
      </c>
      <c r="AB5570" s="1" t="s">
        <v>296</v>
      </c>
      <c r="AC5570" s="1" t="s">
        <v>16770</v>
      </c>
      <c r="AD5570" s="1" t="s">
        <v>45</v>
      </c>
      <c r="AF5570" s="1" t="s">
        <v>7892</v>
      </c>
      <c r="AG5570" s="1">
        <v>0</v>
      </c>
    </row>
    <row r="5571" spans="1:33">
      <c r="A5571" s="1">
        <v>391945</v>
      </c>
      <c r="B5571" s="1" t="s">
        <v>15246</v>
      </c>
      <c r="C5571" s="1" t="s">
        <v>383</v>
      </c>
      <c r="D5571" s="1" t="s">
        <v>15254</v>
      </c>
      <c r="E5571" s="1" t="s">
        <v>50</v>
      </c>
      <c r="F5571" s="1" t="s">
        <v>37</v>
      </c>
      <c r="G5571" s="1" t="s">
        <v>16774</v>
      </c>
      <c r="H5571" s="2">
        <v>41489.338888888888</v>
      </c>
      <c r="J5571" s="1" t="s">
        <v>15256</v>
      </c>
      <c r="K5571" s="1">
        <v>359057</v>
      </c>
      <c r="L5571" s="1" t="s">
        <v>15233</v>
      </c>
      <c r="P5571" s="1" t="s">
        <v>41</v>
      </c>
      <c r="S5571" s="1">
        <v>9</v>
      </c>
      <c r="T5571" s="1" t="s">
        <v>16775</v>
      </c>
      <c r="U5571" s="1" t="s">
        <v>41</v>
      </c>
      <c r="W5571" s="1" t="s">
        <v>1262</v>
      </c>
      <c r="Z5571" s="1" t="s">
        <v>15254</v>
      </c>
      <c r="AA5571" s="1" t="s">
        <v>15256</v>
      </c>
      <c r="AB5571" s="1" t="s">
        <v>296</v>
      </c>
      <c r="AC5571" s="1" t="s">
        <v>16774</v>
      </c>
      <c r="AD5571" s="1" t="s">
        <v>14361</v>
      </c>
      <c r="AF5571" s="1" t="s">
        <v>46</v>
      </c>
      <c r="AG5571" s="1">
        <v>0</v>
      </c>
    </row>
    <row r="5572" spans="1:33">
      <c r="A5572" s="1">
        <v>250767</v>
      </c>
      <c r="B5572" s="1" t="s">
        <v>15269</v>
      </c>
      <c r="C5572" s="1" t="s">
        <v>383</v>
      </c>
      <c r="D5572" s="1" t="s">
        <v>15270</v>
      </c>
      <c r="E5572" s="1" t="s">
        <v>50</v>
      </c>
      <c r="F5572" s="1" t="s">
        <v>37</v>
      </c>
      <c r="G5572" s="1" t="s">
        <v>16776</v>
      </c>
      <c r="H5572" s="1" t="s">
        <v>15272</v>
      </c>
      <c r="J5572" s="1" t="s">
        <v>15273</v>
      </c>
      <c r="L5572" s="1" t="s">
        <v>15233</v>
      </c>
      <c r="P5572" s="1" t="s">
        <v>56</v>
      </c>
      <c r="S5572" s="1">
        <v>4</v>
      </c>
      <c r="T5572" s="1" t="s">
        <v>16777</v>
      </c>
      <c r="U5572" s="1" t="s">
        <v>119</v>
      </c>
      <c r="W5572" s="1" t="s">
        <v>1262</v>
      </c>
      <c r="Z5572" s="1" t="s">
        <v>15270</v>
      </c>
      <c r="AA5572" s="1" t="s">
        <v>15273</v>
      </c>
      <c r="AB5572" s="1" t="s">
        <v>296</v>
      </c>
      <c r="AC5572" s="1" t="s">
        <v>16776</v>
      </c>
      <c r="AD5572" s="1">
        <v>2.2000000000000002</v>
      </c>
      <c r="AF5572" s="1">
        <v>2.1</v>
      </c>
      <c r="AG5572" s="1">
        <v>0</v>
      </c>
    </row>
    <row r="5573" spans="1:33">
      <c r="A5573" s="1">
        <v>322995</v>
      </c>
      <c r="B5573" s="1" t="s">
        <v>15331</v>
      </c>
      <c r="C5573" s="1" t="s">
        <v>383</v>
      </c>
      <c r="D5573" s="1" t="s">
        <v>15332</v>
      </c>
      <c r="E5573" s="1" t="s">
        <v>36</v>
      </c>
      <c r="F5573" s="1" t="s">
        <v>37</v>
      </c>
      <c r="G5573" s="1" t="s">
        <v>16778</v>
      </c>
      <c r="H5573" s="5">
        <v>40887.22152777778</v>
      </c>
      <c r="J5573" s="1" t="s">
        <v>322</v>
      </c>
      <c r="L5573" s="1" t="s">
        <v>15233</v>
      </c>
      <c r="P5573" s="1" t="s">
        <v>41</v>
      </c>
      <c r="S5573" s="1">
        <v>3</v>
      </c>
      <c r="T5573" s="1" t="s">
        <v>16779</v>
      </c>
      <c r="U5573" s="1" t="s">
        <v>41</v>
      </c>
      <c r="W5573" s="1" t="s">
        <v>1262</v>
      </c>
      <c r="Z5573" s="1" t="s">
        <v>15504</v>
      </c>
      <c r="AA5573" s="1" t="s">
        <v>15505</v>
      </c>
      <c r="AB5573" s="1" t="s">
        <v>296</v>
      </c>
      <c r="AC5573" s="1" t="s">
        <v>16778</v>
      </c>
      <c r="AD5573" s="1" t="s">
        <v>45</v>
      </c>
      <c r="AF5573" s="1" t="s">
        <v>46</v>
      </c>
      <c r="AG5573" s="1">
        <v>0</v>
      </c>
    </row>
    <row r="5574" spans="1:33">
      <c r="A5574" s="1">
        <v>108607</v>
      </c>
      <c r="B5574" s="1" t="s">
        <v>16780</v>
      </c>
      <c r="C5574" s="1" t="s">
        <v>383</v>
      </c>
      <c r="D5574" s="1" t="s">
        <v>15835</v>
      </c>
      <c r="E5574" s="1" t="s">
        <v>82</v>
      </c>
      <c r="F5574" s="1" t="s">
        <v>37</v>
      </c>
      <c r="G5574" s="1" t="s">
        <v>16781</v>
      </c>
      <c r="H5574" s="1" t="s">
        <v>16782</v>
      </c>
      <c r="J5574" s="1" t="s">
        <v>15837</v>
      </c>
      <c r="L5574" s="1" t="s">
        <v>15233</v>
      </c>
      <c r="P5574" s="1" t="s">
        <v>56</v>
      </c>
      <c r="S5574" s="1">
        <v>4</v>
      </c>
      <c r="T5574" s="2">
        <v>38361.571527777778</v>
      </c>
      <c r="U5574" s="1" t="s">
        <v>119</v>
      </c>
      <c r="W5574" s="1" t="s">
        <v>1262</v>
      </c>
      <c r="Z5574" s="1" t="s">
        <v>15301</v>
      </c>
      <c r="AA5574" s="1" t="s">
        <v>15302</v>
      </c>
      <c r="AB5574" s="1" t="s">
        <v>296</v>
      </c>
      <c r="AC5574" s="1" t="s">
        <v>16781</v>
      </c>
      <c r="AD5574" s="1" t="s">
        <v>12959</v>
      </c>
      <c r="AF5574" s="1" t="s">
        <v>12674</v>
      </c>
      <c r="AG5574" s="1">
        <v>0</v>
      </c>
    </row>
    <row r="5575" spans="1:33">
      <c r="A5575" s="1">
        <v>149508</v>
      </c>
      <c r="B5575" s="1" t="s">
        <v>15240</v>
      </c>
      <c r="C5575" s="1" t="s">
        <v>3133</v>
      </c>
      <c r="D5575" s="1" t="s">
        <v>15241</v>
      </c>
      <c r="E5575" s="1" t="s">
        <v>50</v>
      </c>
      <c r="F5575" s="1" t="s">
        <v>179</v>
      </c>
      <c r="G5575" s="1" t="s">
        <v>16783</v>
      </c>
      <c r="H5575" s="2">
        <v>41009.404166666667</v>
      </c>
      <c r="J5575" s="1" t="s">
        <v>15243</v>
      </c>
      <c r="L5575" s="1" t="s">
        <v>15233</v>
      </c>
      <c r="P5575" s="1" t="s">
        <v>56</v>
      </c>
      <c r="S5575" s="1">
        <v>8</v>
      </c>
      <c r="T5575" s="2">
        <v>38783.92291666667</v>
      </c>
      <c r="U5575" s="1" t="s">
        <v>119</v>
      </c>
      <c r="W5575" s="1" t="s">
        <v>1262</v>
      </c>
      <c r="Z5575" s="1" t="s">
        <v>2214</v>
      </c>
      <c r="AA5575" s="1" t="s">
        <v>2216</v>
      </c>
      <c r="AB5575" s="1" t="s">
        <v>296</v>
      </c>
      <c r="AC5575" s="1" t="s">
        <v>16783</v>
      </c>
      <c r="AD5575" s="1" t="s">
        <v>45</v>
      </c>
      <c r="AF5575" s="1">
        <v>2.2000000000000002</v>
      </c>
      <c r="AG5575" s="1">
        <v>5</v>
      </c>
    </row>
    <row r="5576" spans="1:33">
      <c r="A5576" s="1">
        <v>359057</v>
      </c>
      <c r="B5576" s="1" t="s">
        <v>15246</v>
      </c>
      <c r="C5576" s="1" t="s">
        <v>383</v>
      </c>
      <c r="D5576" s="1" t="s">
        <v>15373</v>
      </c>
      <c r="E5576" s="1" t="s">
        <v>50</v>
      </c>
      <c r="F5576" s="1" t="s">
        <v>37</v>
      </c>
      <c r="G5576" s="1" t="s">
        <v>16784</v>
      </c>
      <c r="H5576" s="1" t="s">
        <v>16785</v>
      </c>
      <c r="J5576" s="1" t="s">
        <v>322</v>
      </c>
      <c r="L5576" s="1" t="s">
        <v>15233</v>
      </c>
      <c r="N5576" s="1" t="s">
        <v>16786</v>
      </c>
      <c r="P5576" s="1" t="s">
        <v>41</v>
      </c>
      <c r="S5576" s="1">
        <v>2</v>
      </c>
      <c r="T5576" s="1" t="s">
        <v>16163</v>
      </c>
      <c r="U5576" s="1" t="s">
        <v>41</v>
      </c>
      <c r="W5576" s="1" t="s">
        <v>1262</v>
      </c>
      <c r="Z5576" s="1" t="s">
        <v>15254</v>
      </c>
      <c r="AA5576" s="1" t="s">
        <v>15256</v>
      </c>
      <c r="AB5576" s="1" t="s">
        <v>296</v>
      </c>
      <c r="AC5576" s="1" t="s">
        <v>16784</v>
      </c>
      <c r="AD5576" s="1" t="s">
        <v>45</v>
      </c>
      <c r="AF5576" s="1" t="s">
        <v>14326</v>
      </c>
      <c r="AG5576" s="1">
        <v>0</v>
      </c>
    </row>
    <row r="5577" spans="1:33">
      <c r="A5577" s="1">
        <v>359075</v>
      </c>
      <c r="B5577" s="1" t="s">
        <v>15246</v>
      </c>
      <c r="C5577" s="1" t="s">
        <v>383</v>
      </c>
      <c r="D5577" s="1" t="s">
        <v>15247</v>
      </c>
      <c r="E5577" s="1" t="s">
        <v>50</v>
      </c>
      <c r="F5577" s="1" t="s">
        <v>37</v>
      </c>
      <c r="G5577" s="1" t="s">
        <v>16787</v>
      </c>
      <c r="H5577" s="2">
        <v>41947.263194444444</v>
      </c>
      <c r="J5577" s="1" t="s">
        <v>15249</v>
      </c>
      <c r="K5577" s="1">
        <v>359057</v>
      </c>
      <c r="L5577" s="1" t="s">
        <v>15233</v>
      </c>
      <c r="N5577" s="1">
        <v>370129</v>
      </c>
      <c r="P5577" s="1" t="s">
        <v>56</v>
      </c>
      <c r="S5577" s="1">
        <v>5</v>
      </c>
      <c r="T5577" s="1" t="s">
        <v>16788</v>
      </c>
      <c r="U5577" s="1" t="s">
        <v>119</v>
      </c>
      <c r="W5577" s="1" t="s">
        <v>1262</v>
      </c>
      <c r="Z5577" s="1" t="s">
        <v>15254</v>
      </c>
      <c r="AA5577" s="1" t="s">
        <v>15256</v>
      </c>
      <c r="AB5577" s="1" t="s">
        <v>296</v>
      </c>
      <c r="AC5577" s="1" t="s">
        <v>16787</v>
      </c>
      <c r="AD5577" s="1" t="s">
        <v>14326</v>
      </c>
      <c r="AF5577" s="1" t="s">
        <v>46</v>
      </c>
      <c r="AG5577" s="1">
        <v>0</v>
      </c>
    </row>
    <row r="5578" spans="1:33">
      <c r="A5578" s="1">
        <v>454729</v>
      </c>
      <c r="B5578" s="1" t="s">
        <v>15246</v>
      </c>
      <c r="C5578" s="1" t="s">
        <v>15253</v>
      </c>
      <c r="D5578" s="1" t="s">
        <v>16314</v>
      </c>
      <c r="E5578" s="1" t="s">
        <v>50</v>
      </c>
      <c r="F5578" s="1" t="s">
        <v>37</v>
      </c>
      <c r="G5578" s="1" t="s">
        <v>16789</v>
      </c>
      <c r="H5578" s="5">
        <v>41955.422222222223</v>
      </c>
      <c r="J5578" s="1" t="s">
        <v>16316</v>
      </c>
      <c r="L5578" s="1" t="s">
        <v>15233</v>
      </c>
      <c r="P5578" s="1" t="s">
        <v>41</v>
      </c>
      <c r="S5578" s="1">
        <v>2</v>
      </c>
      <c r="T5578" s="5">
        <v>41924.381944444445</v>
      </c>
      <c r="U5578" s="1" t="s">
        <v>41</v>
      </c>
      <c r="W5578" s="1" t="s">
        <v>1262</v>
      </c>
      <c r="Z5578" s="1" t="s">
        <v>16314</v>
      </c>
      <c r="AA5578" s="1" t="s">
        <v>16316</v>
      </c>
      <c r="AB5578" s="1" t="s">
        <v>296</v>
      </c>
      <c r="AC5578" s="1" t="s">
        <v>16789</v>
      </c>
      <c r="AD5578" s="1" t="s">
        <v>45</v>
      </c>
      <c r="AF5578" s="1" t="s">
        <v>46</v>
      </c>
      <c r="AG5578" s="1">
        <v>0</v>
      </c>
    </row>
    <row r="5579" spans="1:33">
      <c r="A5579" s="1">
        <v>367938</v>
      </c>
      <c r="B5579" s="1" t="s">
        <v>15246</v>
      </c>
      <c r="C5579" s="1" t="s">
        <v>383</v>
      </c>
      <c r="D5579" s="1" t="s">
        <v>15370</v>
      </c>
      <c r="E5579" s="1" t="s">
        <v>36</v>
      </c>
      <c r="F5579" s="1" t="s">
        <v>37</v>
      </c>
      <c r="G5579" s="1" t="s">
        <v>16790</v>
      </c>
      <c r="H5579" s="2">
        <v>41072.306944444441</v>
      </c>
      <c r="J5579" s="1" t="s">
        <v>15371</v>
      </c>
      <c r="K5579" s="1">
        <v>359057</v>
      </c>
      <c r="L5579" s="1" t="s">
        <v>15233</v>
      </c>
      <c r="P5579" s="1" t="s">
        <v>41</v>
      </c>
      <c r="S5579" s="1">
        <v>13</v>
      </c>
      <c r="T5579" s="2">
        <v>41030.317361111112</v>
      </c>
      <c r="U5579" s="1" t="s">
        <v>41</v>
      </c>
      <c r="W5579" s="1" t="s">
        <v>1262</v>
      </c>
      <c r="Z5579" s="1" t="s">
        <v>15370</v>
      </c>
      <c r="AA5579" s="1" t="s">
        <v>15371</v>
      </c>
      <c r="AB5579" s="1" t="s">
        <v>296</v>
      </c>
      <c r="AC5579" s="1" t="s">
        <v>16790</v>
      </c>
      <c r="AD5579" s="1" t="s">
        <v>14364</v>
      </c>
      <c r="AF5579" s="1" t="s">
        <v>14326</v>
      </c>
      <c r="AG5579" s="1">
        <v>0</v>
      </c>
    </row>
    <row r="5580" spans="1:33">
      <c r="A5580" s="1">
        <v>404531</v>
      </c>
      <c r="B5580" s="1" t="s">
        <v>15246</v>
      </c>
      <c r="C5580" s="1" t="s">
        <v>383</v>
      </c>
      <c r="D5580" s="1" t="s">
        <v>15370</v>
      </c>
      <c r="E5580" s="1" t="s">
        <v>36</v>
      </c>
      <c r="F5580" s="1" t="s">
        <v>37</v>
      </c>
      <c r="G5580" s="1" t="s">
        <v>16791</v>
      </c>
      <c r="H5580" s="2">
        <v>41614.188888888886</v>
      </c>
      <c r="J5580" s="1" t="s">
        <v>15371</v>
      </c>
      <c r="K5580" s="1">
        <v>399838</v>
      </c>
      <c r="L5580" s="1" t="s">
        <v>15233</v>
      </c>
      <c r="P5580" s="1" t="s">
        <v>41</v>
      </c>
      <c r="S5580" s="1">
        <v>6</v>
      </c>
      <c r="T5580" s="1" t="s">
        <v>16792</v>
      </c>
      <c r="U5580" s="1" t="s">
        <v>41</v>
      </c>
      <c r="W5580" s="1" t="s">
        <v>1262</v>
      </c>
      <c r="Z5580" s="1" t="s">
        <v>15370</v>
      </c>
      <c r="AA5580" s="1" t="s">
        <v>15371</v>
      </c>
      <c r="AB5580" s="1" t="s">
        <v>296</v>
      </c>
      <c r="AC5580" s="1" t="s">
        <v>16791</v>
      </c>
      <c r="AD5580" s="1" t="s">
        <v>14355</v>
      </c>
      <c r="AF5580" s="1" t="s">
        <v>14342</v>
      </c>
      <c r="AG5580" s="1">
        <v>0</v>
      </c>
    </row>
    <row r="5581" spans="1:33">
      <c r="A5581" s="1">
        <v>281668</v>
      </c>
      <c r="B5581" s="1" t="s">
        <v>15269</v>
      </c>
      <c r="C5581" s="1" t="s">
        <v>16793</v>
      </c>
      <c r="D5581" s="1" t="s">
        <v>16794</v>
      </c>
      <c r="E5581" s="1" t="s">
        <v>319</v>
      </c>
      <c r="F5581" s="1" t="s">
        <v>45</v>
      </c>
      <c r="G5581" s="1" t="s">
        <v>16795</v>
      </c>
      <c r="H5581" s="2">
        <v>41613.372916666667</v>
      </c>
      <c r="J5581" s="1" t="s">
        <v>16796</v>
      </c>
      <c r="L5581" s="1" t="s">
        <v>15233</v>
      </c>
      <c r="P5581" s="1" t="s">
        <v>371</v>
      </c>
      <c r="S5581" s="1">
        <v>2</v>
      </c>
      <c r="T5581" s="1" t="s">
        <v>16797</v>
      </c>
      <c r="U5581" s="1" t="s">
        <v>410</v>
      </c>
      <c r="W5581" s="1" t="s">
        <v>1262</v>
      </c>
      <c r="Z5581" s="1" t="s">
        <v>16798</v>
      </c>
      <c r="AA5581" s="1" t="s">
        <v>16799</v>
      </c>
      <c r="AB5581" s="1" t="s">
        <v>296</v>
      </c>
      <c r="AC5581" s="1" t="s">
        <v>16795</v>
      </c>
      <c r="AD5581" s="1" t="s">
        <v>45</v>
      </c>
      <c r="AF5581" s="1" t="s">
        <v>46</v>
      </c>
      <c r="AG5581" s="1">
        <v>0</v>
      </c>
    </row>
    <row r="5582" spans="1:33">
      <c r="A5582" s="1">
        <v>361370</v>
      </c>
      <c r="B5582" s="1" t="s">
        <v>15331</v>
      </c>
      <c r="C5582" s="1" t="s">
        <v>383</v>
      </c>
      <c r="D5582" s="1" t="s">
        <v>15332</v>
      </c>
      <c r="E5582" s="1" t="s">
        <v>36</v>
      </c>
      <c r="F5582" s="1" t="s">
        <v>37</v>
      </c>
      <c r="G5582" s="1" t="s">
        <v>16800</v>
      </c>
      <c r="H5582" s="1" t="s">
        <v>16801</v>
      </c>
      <c r="J5582" s="1" t="s">
        <v>322</v>
      </c>
      <c r="L5582" s="1" t="s">
        <v>15233</v>
      </c>
      <c r="P5582" s="1" t="s">
        <v>56</v>
      </c>
      <c r="S5582" s="1">
        <v>4</v>
      </c>
      <c r="T5582" s="1" t="s">
        <v>16802</v>
      </c>
      <c r="U5582" s="1" t="s">
        <v>41</v>
      </c>
      <c r="W5582" s="1" t="s">
        <v>1262</v>
      </c>
      <c r="Z5582" s="1" t="s">
        <v>16803</v>
      </c>
      <c r="AA5582" s="1" t="s">
        <v>16804</v>
      </c>
      <c r="AB5582" s="1" t="s">
        <v>296</v>
      </c>
      <c r="AC5582" s="1" t="s">
        <v>16800</v>
      </c>
      <c r="AD5582" s="1" t="s">
        <v>45</v>
      </c>
      <c r="AF5582" s="1" t="s">
        <v>1396</v>
      </c>
      <c r="AG5582" s="1">
        <v>0</v>
      </c>
    </row>
    <row r="5583" spans="1:33">
      <c r="A5583" s="1">
        <v>257803</v>
      </c>
      <c r="B5583" s="1" t="s">
        <v>15240</v>
      </c>
      <c r="C5583" s="1" t="s">
        <v>16484</v>
      </c>
      <c r="D5583" s="1" t="s">
        <v>16296</v>
      </c>
      <c r="E5583" s="1" t="s">
        <v>36</v>
      </c>
      <c r="F5583" s="1" t="s">
        <v>90</v>
      </c>
      <c r="G5583" s="1" t="s">
        <v>16805</v>
      </c>
      <c r="H5583" s="1" t="s">
        <v>16582</v>
      </c>
      <c r="J5583" s="1" t="s">
        <v>322</v>
      </c>
      <c r="L5583" s="1" t="s">
        <v>15233</v>
      </c>
      <c r="N5583" s="1">
        <v>258863</v>
      </c>
      <c r="P5583" s="1" t="s">
        <v>56</v>
      </c>
      <c r="S5583" s="1">
        <v>7</v>
      </c>
      <c r="T5583" s="2">
        <v>39611.42083333333</v>
      </c>
      <c r="U5583" s="1" t="s">
        <v>119</v>
      </c>
      <c r="W5583" s="1" t="s">
        <v>1262</v>
      </c>
      <c r="Z5583" s="1" t="s">
        <v>16485</v>
      </c>
      <c r="AA5583" s="1" t="s">
        <v>16488</v>
      </c>
      <c r="AB5583" s="1" t="s">
        <v>296</v>
      </c>
      <c r="AC5583" s="1" t="s">
        <v>16805</v>
      </c>
      <c r="AD5583" s="1" t="s">
        <v>45</v>
      </c>
      <c r="AF5583" s="1">
        <v>4.2</v>
      </c>
      <c r="AG5583" s="1">
        <v>0</v>
      </c>
    </row>
    <row r="5584" spans="1:33">
      <c r="A5584" s="1">
        <v>365648</v>
      </c>
      <c r="B5584" s="1" t="s">
        <v>15377</v>
      </c>
      <c r="C5584" s="1" t="s">
        <v>15378</v>
      </c>
      <c r="D5584" s="1" t="s">
        <v>15386</v>
      </c>
      <c r="E5584" s="1" t="s">
        <v>36</v>
      </c>
      <c r="F5584" s="1" t="s">
        <v>37</v>
      </c>
      <c r="G5584" s="1" t="s">
        <v>16806</v>
      </c>
      <c r="H5584" s="1" t="s">
        <v>16547</v>
      </c>
      <c r="J5584" s="1" t="s">
        <v>322</v>
      </c>
      <c r="L5584" s="1" t="s">
        <v>15233</v>
      </c>
      <c r="O5584" s="1" t="s">
        <v>1108</v>
      </c>
      <c r="P5584" s="1" t="s">
        <v>56</v>
      </c>
      <c r="S5584" s="1">
        <v>11</v>
      </c>
      <c r="T5584" s="2">
        <v>40675.561805555553</v>
      </c>
      <c r="U5584" s="1" t="s">
        <v>410</v>
      </c>
      <c r="W5584" s="1" t="s">
        <v>1262</v>
      </c>
      <c r="Z5584" s="1" t="s">
        <v>15487</v>
      </c>
      <c r="AA5584" s="1" t="s">
        <v>15488</v>
      </c>
      <c r="AB5584" s="1" t="s">
        <v>296</v>
      </c>
      <c r="AC5584" s="1" t="s">
        <v>16806</v>
      </c>
      <c r="AD5584" s="1" t="s">
        <v>14364</v>
      </c>
      <c r="AF5584" s="1" t="s">
        <v>1243</v>
      </c>
      <c r="AG5584" s="1">
        <v>0</v>
      </c>
    </row>
    <row r="5585" spans="1:34">
      <c r="A5585" s="1">
        <v>332861</v>
      </c>
      <c r="B5585" s="1" t="s">
        <v>15377</v>
      </c>
      <c r="C5585" s="1" t="s">
        <v>15378</v>
      </c>
      <c r="D5585" s="1" t="s">
        <v>14488</v>
      </c>
      <c r="E5585" s="1" t="s">
        <v>36</v>
      </c>
      <c r="F5585" s="1" t="s">
        <v>37</v>
      </c>
      <c r="G5585" s="1" t="s">
        <v>16807</v>
      </c>
      <c r="H5585" s="1" t="s">
        <v>16808</v>
      </c>
      <c r="J5585" s="1" t="s">
        <v>14489</v>
      </c>
      <c r="L5585" s="1" t="s">
        <v>15233</v>
      </c>
      <c r="O5585" s="1" t="s">
        <v>7969</v>
      </c>
      <c r="P5585" s="1" t="s">
        <v>41</v>
      </c>
      <c r="S5585" s="1">
        <v>5</v>
      </c>
      <c r="T5585" s="1" t="s">
        <v>16809</v>
      </c>
      <c r="U5585" s="1" t="s">
        <v>41</v>
      </c>
      <c r="W5585" s="1" t="s">
        <v>1262</v>
      </c>
      <c r="Z5585" s="1" t="s">
        <v>1613</v>
      </c>
      <c r="AA5585" s="1" t="s">
        <v>1614</v>
      </c>
      <c r="AB5585" s="1" t="s">
        <v>296</v>
      </c>
      <c r="AC5585" s="1" t="s">
        <v>16807</v>
      </c>
      <c r="AD5585" s="1" t="s">
        <v>14364</v>
      </c>
      <c r="AF5585" s="1" t="s">
        <v>12959</v>
      </c>
      <c r="AG5585" s="1">
        <v>0</v>
      </c>
    </row>
    <row r="5586" spans="1:34">
      <c r="A5586" s="1">
        <v>226725</v>
      </c>
      <c r="B5586" s="1" t="s">
        <v>15269</v>
      </c>
      <c r="C5586" s="1" t="s">
        <v>383</v>
      </c>
      <c r="D5586" s="1" t="s">
        <v>15270</v>
      </c>
      <c r="E5586" s="1" t="s">
        <v>50</v>
      </c>
      <c r="F5586" s="1" t="s">
        <v>37</v>
      </c>
      <c r="G5586" s="1" t="s">
        <v>16810</v>
      </c>
      <c r="H5586" s="1" t="s">
        <v>15567</v>
      </c>
      <c r="J5586" s="1" t="s">
        <v>15273</v>
      </c>
      <c r="L5586" s="1" t="s">
        <v>15233</v>
      </c>
      <c r="N5586" s="1">
        <v>221347</v>
      </c>
      <c r="P5586" s="1" t="s">
        <v>41</v>
      </c>
      <c r="S5586" s="1">
        <v>4</v>
      </c>
      <c r="T5586" s="2">
        <v>39756.554166666669</v>
      </c>
      <c r="U5586" s="1" t="s">
        <v>41</v>
      </c>
      <c r="W5586" s="1" t="s">
        <v>1262</v>
      </c>
      <c r="Z5586" s="1" t="s">
        <v>15270</v>
      </c>
      <c r="AA5586" s="1" t="s">
        <v>15273</v>
      </c>
      <c r="AB5586" s="1" t="s">
        <v>296</v>
      </c>
      <c r="AC5586" s="1" t="s">
        <v>16810</v>
      </c>
      <c r="AD5586" s="1">
        <v>2.1</v>
      </c>
      <c r="AF5586" s="1">
        <v>2</v>
      </c>
      <c r="AG5586" s="1">
        <v>0</v>
      </c>
    </row>
    <row r="5587" spans="1:34">
      <c r="A5587" s="1">
        <v>486101</v>
      </c>
      <c r="B5587" s="1" t="s">
        <v>15246</v>
      </c>
      <c r="C5587" s="1" t="s">
        <v>15415</v>
      </c>
      <c r="D5587" s="1" t="s">
        <v>15874</v>
      </c>
      <c r="E5587" s="1" t="s">
        <v>50</v>
      </c>
      <c r="F5587" s="1" t="s">
        <v>37</v>
      </c>
      <c r="G5587" s="1" t="s">
        <v>16811</v>
      </c>
      <c r="H5587" s="1" t="s">
        <v>16812</v>
      </c>
      <c r="J5587" s="1" t="s">
        <v>15876</v>
      </c>
      <c r="L5587" s="1" t="s">
        <v>15233</v>
      </c>
      <c r="N5587" s="1" t="s">
        <v>16813</v>
      </c>
      <c r="P5587" s="1" t="s">
        <v>56</v>
      </c>
      <c r="S5587" s="1">
        <v>5</v>
      </c>
      <c r="T5587" s="1" t="s">
        <v>16814</v>
      </c>
      <c r="U5587" s="1" t="s">
        <v>361</v>
      </c>
      <c r="W5587" s="1" t="s">
        <v>1262</v>
      </c>
      <c r="Z5587" s="1" t="s">
        <v>15370</v>
      </c>
      <c r="AA5587" s="1" t="s">
        <v>15371</v>
      </c>
      <c r="AB5587" s="1" t="s">
        <v>296</v>
      </c>
      <c r="AC5587" s="1" t="s">
        <v>16811</v>
      </c>
      <c r="AD5587" s="1" t="s">
        <v>45</v>
      </c>
      <c r="AF5587" s="1" t="s">
        <v>7892</v>
      </c>
      <c r="AG5587" s="1">
        <v>0</v>
      </c>
    </row>
    <row r="5588" spans="1:34">
      <c r="A5588" s="1">
        <v>509957</v>
      </c>
      <c r="B5588" s="1" t="s">
        <v>15246</v>
      </c>
      <c r="C5588" s="1" t="s">
        <v>383</v>
      </c>
      <c r="D5588" s="1" t="s">
        <v>15373</v>
      </c>
      <c r="E5588" s="1" t="s">
        <v>12334</v>
      </c>
      <c r="F5588" s="1" t="s">
        <v>45</v>
      </c>
      <c r="G5588" s="1" t="s">
        <v>16815</v>
      </c>
      <c r="H5588" s="2">
        <v>42856.171527777777</v>
      </c>
      <c r="J5588" s="1" t="s">
        <v>322</v>
      </c>
      <c r="L5588" s="1" t="s">
        <v>15233</v>
      </c>
      <c r="P5588" s="1" t="s">
        <v>56</v>
      </c>
      <c r="S5588" s="1">
        <v>2</v>
      </c>
      <c r="T5588" s="2">
        <v>42856.140277777777</v>
      </c>
      <c r="U5588" s="1" t="s">
        <v>139</v>
      </c>
      <c r="W5588" s="1" t="s">
        <v>1262</v>
      </c>
      <c r="Z5588" s="1" t="s">
        <v>15463</v>
      </c>
      <c r="AA5588" s="1" t="s">
        <v>15464</v>
      </c>
      <c r="AB5588" s="1" t="s">
        <v>296</v>
      </c>
      <c r="AC5588" s="1" t="s">
        <v>16815</v>
      </c>
      <c r="AD5588" s="1" t="s">
        <v>45</v>
      </c>
      <c r="AF5588" s="1" t="s">
        <v>46</v>
      </c>
      <c r="AG5588" s="1">
        <v>0</v>
      </c>
    </row>
    <row r="5589" spans="1:34">
      <c r="A5589" s="1">
        <v>433984</v>
      </c>
      <c r="B5589" s="1" t="s">
        <v>15246</v>
      </c>
      <c r="C5589" s="1" t="s">
        <v>16313</v>
      </c>
      <c r="D5589" s="1" t="s">
        <v>16314</v>
      </c>
      <c r="E5589" s="1" t="s">
        <v>50</v>
      </c>
      <c r="F5589" s="1" t="s">
        <v>51</v>
      </c>
      <c r="G5589" s="1" t="s">
        <v>16816</v>
      </c>
      <c r="H5589" s="1" t="s">
        <v>16817</v>
      </c>
      <c r="J5589" s="1" t="s">
        <v>16316</v>
      </c>
      <c r="L5589" s="1" t="s">
        <v>15233</v>
      </c>
      <c r="P5589" s="1" t="s">
        <v>41</v>
      </c>
      <c r="S5589" s="1">
        <v>2</v>
      </c>
      <c r="T5589" s="2">
        <v>41675.329861111109</v>
      </c>
      <c r="U5589" s="1" t="s">
        <v>41</v>
      </c>
      <c r="W5589" s="1" t="s">
        <v>1262</v>
      </c>
      <c r="Z5589" s="1" t="s">
        <v>16314</v>
      </c>
      <c r="AA5589" s="1" t="s">
        <v>16316</v>
      </c>
      <c r="AB5589" s="1" t="s">
        <v>296</v>
      </c>
      <c r="AC5589" s="1" t="s">
        <v>16816</v>
      </c>
      <c r="AD5589" s="1" t="s">
        <v>13417</v>
      </c>
      <c r="AF5589" s="1" t="s">
        <v>46</v>
      </c>
      <c r="AG5589" s="1">
        <v>0</v>
      </c>
    </row>
    <row r="5590" spans="1:34">
      <c r="A5590" s="1">
        <v>445878</v>
      </c>
      <c r="B5590" s="1" t="s">
        <v>16532</v>
      </c>
      <c r="C5590" s="1" t="s">
        <v>48</v>
      </c>
      <c r="D5590" s="1" t="s">
        <v>16818</v>
      </c>
      <c r="E5590" s="1" t="s">
        <v>36</v>
      </c>
      <c r="F5590" s="1" t="s">
        <v>37</v>
      </c>
      <c r="G5590" s="1" t="s">
        <v>16819</v>
      </c>
      <c r="H5590" s="2">
        <v>43009.499305555553</v>
      </c>
      <c r="J5590" s="1" t="s">
        <v>16820</v>
      </c>
      <c r="L5590" s="1" t="s">
        <v>15233</v>
      </c>
      <c r="P5590" s="1" t="s">
        <v>56</v>
      </c>
      <c r="S5590" s="1">
        <v>10</v>
      </c>
      <c r="T5590" s="2">
        <v>41708.377083333333</v>
      </c>
      <c r="U5590" s="1" t="s">
        <v>361</v>
      </c>
      <c r="W5590" s="1" t="s">
        <v>1262</v>
      </c>
      <c r="Z5590" s="1" t="s">
        <v>15553</v>
      </c>
      <c r="AA5590" s="1" t="s">
        <v>15554</v>
      </c>
      <c r="AB5590" s="1" t="s">
        <v>296</v>
      </c>
      <c r="AC5590" s="1" t="s">
        <v>16819</v>
      </c>
      <c r="AD5590" s="1" t="s">
        <v>45</v>
      </c>
      <c r="AF5590" s="1" t="s">
        <v>16537</v>
      </c>
      <c r="AG5590" s="1">
        <v>0</v>
      </c>
    </row>
    <row r="5591" spans="1:34">
      <c r="A5591" s="1">
        <v>477539</v>
      </c>
      <c r="B5591" s="1" t="s">
        <v>15261</v>
      </c>
      <c r="C5591" s="1" t="s">
        <v>15262</v>
      </c>
      <c r="D5591" s="1" t="s">
        <v>15279</v>
      </c>
      <c r="E5591" s="1" t="s">
        <v>36</v>
      </c>
      <c r="F5591" s="1" t="s">
        <v>37</v>
      </c>
      <c r="G5591" s="1" t="s">
        <v>16821</v>
      </c>
      <c r="H5591" s="1" t="s">
        <v>16822</v>
      </c>
      <c r="J5591" s="1" t="s">
        <v>15281</v>
      </c>
      <c r="L5591" s="1" t="s">
        <v>15233</v>
      </c>
      <c r="P5591" s="1" t="s">
        <v>56</v>
      </c>
      <c r="S5591" s="1">
        <v>6</v>
      </c>
      <c r="T5591" s="1" t="s">
        <v>16823</v>
      </c>
      <c r="U5591" s="1" t="s">
        <v>361</v>
      </c>
      <c r="W5591" s="1" t="s">
        <v>10836</v>
      </c>
      <c r="Z5591" s="1" t="s">
        <v>15279</v>
      </c>
      <c r="AA5591" s="1" t="s">
        <v>15281</v>
      </c>
      <c r="AB5591" s="1" t="s">
        <v>191</v>
      </c>
      <c r="AC5591" s="1" t="s">
        <v>16821</v>
      </c>
      <c r="AD5591" s="1" t="s">
        <v>13427</v>
      </c>
      <c r="AF5591" s="1" t="s">
        <v>46</v>
      </c>
      <c r="AG5591" s="1">
        <v>0</v>
      </c>
    </row>
    <row r="5592" spans="1:34">
      <c r="A5592" s="1">
        <v>434501</v>
      </c>
      <c r="B5592" s="1" t="s">
        <v>15261</v>
      </c>
      <c r="C5592" s="1" t="s">
        <v>15262</v>
      </c>
      <c r="D5592" s="1" t="s">
        <v>15274</v>
      </c>
      <c r="E5592" s="1" t="s">
        <v>36</v>
      </c>
      <c r="F5592" s="1" t="s">
        <v>37</v>
      </c>
      <c r="G5592" s="1" t="s">
        <v>16824</v>
      </c>
      <c r="H5592" s="1" t="s">
        <v>16825</v>
      </c>
      <c r="J5592" s="1" t="s">
        <v>15277</v>
      </c>
      <c r="L5592" s="1" t="s">
        <v>15233</v>
      </c>
      <c r="P5592" s="1" t="s">
        <v>56</v>
      </c>
      <c r="S5592" s="1">
        <v>1</v>
      </c>
      <c r="T5592" s="2">
        <v>41887.397916666669</v>
      </c>
      <c r="U5592" s="1" t="s">
        <v>1878</v>
      </c>
      <c r="W5592" s="1" t="s">
        <v>10836</v>
      </c>
      <c r="Z5592" s="1" t="s">
        <v>15326</v>
      </c>
      <c r="AA5592" s="1" t="s">
        <v>15328</v>
      </c>
      <c r="AB5592" s="1" t="s">
        <v>191</v>
      </c>
      <c r="AC5592" s="1" t="s">
        <v>16824</v>
      </c>
      <c r="AD5592" s="1" t="s">
        <v>12925</v>
      </c>
      <c r="AF5592" s="1" t="s">
        <v>46</v>
      </c>
      <c r="AG5592" s="1">
        <v>0</v>
      </c>
    </row>
    <row r="5593" spans="1:34">
      <c r="A5593" s="1">
        <v>469857</v>
      </c>
      <c r="B5593" s="1" t="s">
        <v>15261</v>
      </c>
      <c r="C5593" s="1" t="s">
        <v>15262</v>
      </c>
      <c r="D5593" s="1" t="s">
        <v>15274</v>
      </c>
      <c r="E5593" s="1" t="s">
        <v>36</v>
      </c>
      <c r="F5593" s="1" t="s">
        <v>37</v>
      </c>
      <c r="G5593" s="1" t="s">
        <v>16826</v>
      </c>
      <c r="H5593" s="1" t="s">
        <v>16827</v>
      </c>
      <c r="J5593" s="1" t="s">
        <v>15277</v>
      </c>
      <c r="K5593" s="1">
        <v>477165</v>
      </c>
      <c r="L5593" s="1" t="s">
        <v>15233</v>
      </c>
      <c r="P5593" s="1" t="s">
        <v>56</v>
      </c>
      <c r="S5593" s="1">
        <v>13</v>
      </c>
      <c r="T5593" s="2">
        <v>42283.487500000003</v>
      </c>
      <c r="U5593" s="1" t="s">
        <v>361</v>
      </c>
      <c r="W5593" s="1" t="s">
        <v>10836</v>
      </c>
      <c r="Z5593" s="1" t="s">
        <v>15279</v>
      </c>
      <c r="AA5593" s="1" t="s">
        <v>15281</v>
      </c>
      <c r="AB5593" s="1" t="s">
        <v>191</v>
      </c>
      <c r="AC5593" s="1" t="s">
        <v>16826</v>
      </c>
      <c r="AD5593" s="1" t="s">
        <v>13427</v>
      </c>
      <c r="AF5593" s="1" t="s">
        <v>13078</v>
      </c>
      <c r="AG5593" s="1">
        <v>0</v>
      </c>
    </row>
    <row r="5594" spans="1:34">
      <c r="A5594" s="1">
        <v>465268</v>
      </c>
      <c r="B5594" s="1" t="s">
        <v>15261</v>
      </c>
      <c r="C5594" s="1" t="s">
        <v>15262</v>
      </c>
      <c r="D5594" s="1" t="s">
        <v>15263</v>
      </c>
      <c r="E5594" s="1" t="s">
        <v>36</v>
      </c>
      <c r="F5594" s="1" t="s">
        <v>37</v>
      </c>
      <c r="G5594" s="1" t="s">
        <v>16828</v>
      </c>
      <c r="H5594" s="1" t="s">
        <v>16829</v>
      </c>
      <c r="J5594" s="1" t="s">
        <v>15266</v>
      </c>
      <c r="L5594" s="1" t="s">
        <v>15233</v>
      </c>
      <c r="P5594" s="1" t="s">
        <v>56</v>
      </c>
      <c r="S5594" s="1">
        <v>3</v>
      </c>
      <c r="T5594" s="1" t="s">
        <v>16830</v>
      </c>
      <c r="U5594" s="1" t="s">
        <v>361</v>
      </c>
      <c r="W5594" s="1" t="s">
        <v>10836</v>
      </c>
      <c r="Z5594" s="1" t="s">
        <v>15263</v>
      </c>
      <c r="AA5594" s="1" t="s">
        <v>15266</v>
      </c>
      <c r="AB5594" s="1" t="s">
        <v>191</v>
      </c>
      <c r="AC5594" s="1" t="s">
        <v>16828</v>
      </c>
      <c r="AD5594" s="1" t="s">
        <v>13078</v>
      </c>
      <c r="AF5594" s="1" t="s">
        <v>46</v>
      </c>
      <c r="AG5594" s="1">
        <v>0</v>
      </c>
    </row>
    <row r="5595" spans="1:34">
      <c r="A5595" s="1">
        <v>312246</v>
      </c>
      <c r="B5595" s="1" t="s">
        <v>15344</v>
      </c>
      <c r="C5595" s="1" t="s">
        <v>15345</v>
      </c>
      <c r="D5595" s="1" t="s">
        <v>1105</v>
      </c>
      <c r="E5595" s="1" t="s">
        <v>36</v>
      </c>
      <c r="F5595" s="1" t="s">
        <v>37</v>
      </c>
      <c r="G5595" s="1" t="s">
        <v>16831</v>
      </c>
      <c r="H5595" s="2">
        <v>40278.538194444445</v>
      </c>
      <c r="J5595" s="1" t="s">
        <v>1107</v>
      </c>
      <c r="L5595" s="1" t="s">
        <v>15233</v>
      </c>
      <c r="O5595" s="1" t="s">
        <v>7969</v>
      </c>
      <c r="P5595" s="1" t="s">
        <v>56</v>
      </c>
      <c r="S5595" s="1">
        <v>4</v>
      </c>
      <c r="T5595" s="2">
        <v>40456.368750000001</v>
      </c>
      <c r="U5595" s="1" t="s">
        <v>119</v>
      </c>
      <c r="W5595" s="1" t="s">
        <v>10836</v>
      </c>
      <c r="Z5595" s="1" t="s">
        <v>16832</v>
      </c>
      <c r="AA5595" s="1" t="s">
        <v>16833</v>
      </c>
      <c r="AB5595" s="1" t="s">
        <v>191</v>
      </c>
      <c r="AC5595" s="1" t="s">
        <v>16831</v>
      </c>
      <c r="AD5595" s="1" t="s">
        <v>14326</v>
      </c>
      <c r="AF5595" s="1" t="s">
        <v>14326</v>
      </c>
      <c r="AG5595" s="1">
        <v>0</v>
      </c>
    </row>
    <row r="5596" spans="1:34">
      <c r="A5596" s="1">
        <v>439427</v>
      </c>
      <c r="B5596" s="1" t="s">
        <v>15261</v>
      </c>
      <c r="C5596" s="1" t="s">
        <v>15262</v>
      </c>
      <c r="D5596" s="1" t="s">
        <v>15274</v>
      </c>
      <c r="E5596" s="1" t="s">
        <v>36</v>
      </c>
      <c r="F5596" s="1" t="s">
        <v>37</v>
      </c>
      <c r="G5596" s="1" t="s">
        <v>16834</v>
      </c>
      <c r="H5596" s="1" t="s">
        <v>16835</v>
      </c>
      <c r="J5596" s="1" t="s">
        <v>15277</v>
      </c>
      <c r="L5596" s="1" t="s">
        <v>15233</v>
      </c>
      <c r="P5596" s="1" t="s">
        <v>56</v>
      </c>
      <c r="S5596" s="1">
        <v>5</v>
      </c>
      <c r="T5596" s="2">
        <v>41950.320138888892</v>
      </c>
      <c r="U5596" s="1" t="s">
        <v>344</v>
      </c>
      <c r="W5596" s="1" t="s">
        <v>11247</v>
      </c>
      <c r="Z5596" s="1" t="s">
        <v>15274</v>
      </c>
      <c r="AA5596" s="1" t="s">
        <v>15277</v>
      </c>
      <c r="AB5596" s="1" t="s">
        <v>293</v>
      </c>
      <c r="AC5596" s="1" t="s">
        <v>16834</v>
      </c>
      <c r="AD5596" s="1" t="s">
        <v>16061</v>
      </c>
      <c r="AF5596" s="1" t="s">
        <v>12925</v>
      </c>
      <c r="AG5596" s="1">
        <v>0</v>
      </c>
      <c r="AH5596" s="1" t="s">
        <v>1304</v>
      </c>
    </row>
    <row r="5597" spans="1:34">
      <c r="A5597" s="1">
        <v>327081</v>
      </c>
      <c r="B5597" s="1" t="s">
        <v>15344</v>
      </c>
      <c r="C5597" s="1" t="s">
        <v>15345</v>
      </c>
      <c r="D5597" s="1" t="s">
        <v>16836</v>
      </c>
      <c r="E5597" s="1" t="s">
        <v>319</v>
      </c>
      <c r="F5597" s="1" t="s">
        <v>45</v>
      </c>
      <c r="G5597" s="1" t="s">
        <v>16837</v>
      </c>
      <c r="H5597" s="1" t="s">
        <v>16838</v>
      </c>
      <c r="J5597" s="1" t="s">
        <v>322</v>
      </c>
      <c r="L5597" s="1" t="s">
        <v>15233</v>
      </c>
      <c r="P5597" s="1" t="s">
        <v>56</v>
      </c>
      <c r="S5597" s="1">
        <v>2</v>
      </c>
      <c r="T5597" s="2">
        <v>40339.254166666666</v>
      </c>
      <c r="U5597" s="1" t="s">
        <v>119</v>
      </c>
      <c r="W5597" s="1" t="s">
        <v>11247</v>
      </c>
      <c r="Z5597" s="1" t="s">
        <v>16839</v>
      </c>
      <c r="AA5597" s="1" t="s">
        <v>443</v>
      </c>
      <c r="AB5597" s="1" t="s">
        <v>296</v>
      </c>
      <c r="AC5597" s="1" t="s">
        <v>16837</v>
      </c>
      <c r="AD5597" s="1" t="s">
        <v>45</v>
      </c>
      <c r="AF5597" s="1" t="s">
        <v>14330</v>
      </c>
      <c r="AG5597" s="1">
        <v>0</v>
      </c>
    </row>
    <row r="5598" spans="1:34">
      <c r="A5598" s="1">
        <v>308982</v>
      </c>
      <c r="B5598" s="1" t="s">
        <v>15344</v>
      </c>
      <c r="C5598" s="1" t="s">
        <v>15345</v>
      </c>
      <c r="D5598" s="1" t="s">
        <v>16836</v>
      </c>
      <c r="E5598" s="1" t="s">
        <v>319</v>
      </c>
      <c r="F5598" s="1" t="s">
        <v>45</v>
      </c>
      <c r="G5598" s="1" t="s">
        <v>16840</v>
      </c>
      <c r="H5598" s="1" t="s">
        <v>16841</v>
      </c>
      <c r="J5598" s="1" t="s">
        <v>322</v>
      </c>
      <c r="L5598" s="1" t="s">
        <v>15233</v>
      </c>
      <c r="P5598" s="1" t="s">
        <v>41</v>
      </c>
      <c r="S5598" s="1">
        <v>2</v>
      </c>
      <c r="T5598" s="1" t="s">
        <v>16842</v>
      </c>
      <c r="U5598" s="1" t="s">
        <v>41</v>
      </c>
      <c r="W5598" s="1" t="s">
        <v>11247</v>
      </c>
      <c r="Z5598" s="1" t="s">
        <v>1105</v>
      </c>
      <c r="AA5598" s="1" t="s">
        <v>1107</v>
      </c>
      <c r="AB5598" s="1" t="s">
        <v>296</v>
      </c>
      <c r="AC5598" s="1" t="s">
        <v>16840</v>
      </c>
      <c r="AD5598" s="1" t="s">
        <v>45</v>
      </c>
      <c r="AF5598" s="1" t="s">
        <v>14330</v>
      </c>
      <c r="AG5598" s="1">
        <v>0</v>
      </c>
    </row>
  </sheetData>
  <hyperlinks>
    <hyperlink ref="AE61" r:id="rId1" xr:uid="{00000000-0004-0000-0000-000000000000}"/>
    <hyperlink ref="AE67" r:id="rId2" xr:uid="{00000000-0004-0000-0000-000001000000}"/>
    <hyperlink ref="AE72" r:id="rId3" location="DI_4:_20100624:_Verify_correct_MBeanServer_available_when_running_multiple_MBeanServer_Instances" xr:uid="{00000000-0004-0000-0000-000002000000}"/>
    <hyperlink ref="AE313" r:id="rId4" xr:uid="{00000000-0004-0000-0000-000003000000}"/>
    <hyperlink ref="AE318" r:id="rId5" xr:uid="{00000000-0004-0000-0000-000004000000}"/>
    <hyperlink ref="AE328" r:id="rId6" location="DI_106:_20100810:_322585:Metamodel_initialization_via_EMF.getMetamodel.28.29_before_EM_deploy_results_in_an_invalid_Metamodel_because_of_UNINITIALIZED_descriptor.initializationStage" xr:uid="{00000000-0004-0000-0000-000005000000}"/>
    <hyperlink ref="AE421" r:id="rId7" xr:uid="{00000000-0004-0000-0000-000006000000}"/>
    <hyperlink ref="Z448" r:id="rId8" xr:uid="{00000000-0004-0000-0000-000007000000}"/>
    <hyperlink ref="Z480" r:id="rId9" xr:uid="{00000000-0004-0000-0000-000008000000}"/>
    <hyperlink ref="AE489" r:id="rId10" location="Refactoring_.28Phase_I.29" xr:uid="{00000000-0004-0000-0000-000009000000}"/>
    <hyperlink ref="AE596" r:id="rId11" xr:uid="{00000000-0004-0000-0000-00000A000000}"/>
    <hyperlink ref="AE1120" r:id="rId12" xr:uid="{00000000-0004-0000-0000-00000B000000}"/>
    <hyperlink ref="Z1254" r:id="rId13" xr:uid="{00000000-0004-0000-0000-00000C000000}"/>
    <hyperlink ref="AE1341" r:id="rId14" xr:uid="{00000000-0004-0000-0000-00000D000000}"/>
    <hyperlink ref="AE1420" r:id="rId15" xr:uid="{00000000-0004-0000-0000-00000E000000}"/>
    <hyperlink ref="Z1753" r:id="rId16" xr:uid="{00000000-0004-0000-0000-00000F000000}"/>
    <hyperlink ref="AE2015" r:id="rId17" xr:uid="{00000000-0004-0000-0000-000010000000}"/>
    <hyperlink ref="Z2458" r:id="rId18" xr:uid="{00000000-0004-0000-0000-000011000000}"/>
    <hyperlink ref="AE2827" r:id="rId19" location="Minimum_SVN_Trunk_projects_for_JPA_or_Core_Eclipse_Development_and_Testing" xr:uid="{00000000-0004-0000-0000-000012000000}"/>
    <hyperlink ref="AE2950" r:id="rId20" xr:uid="{00000000-0004-0000-0000-000013000000}"/>
    <hyperlink ref="Z2958" r:id="rId21" xr:uid="{00000000-0004-0000-0000-000014000000}"/>
    <hyperlink ref="Z3259" r:id="rId22" xr:uid="{00000000-0004-0000-0000-000015000000}"/>
    <hyperlink ref="AE3347" r:id="rId23" xr:uid="{00000000-0004-0000-0000-000016000000}"/>
    <hyperlink ref="AE3369" r:id="rId24" xr:uid="{00000000-0004-0000-0000-000017000000}"/>
    <hyperlink ref="Z3465" r:id="rId25" xr:uid="{00000000-0004-0000-0000-000018000000}"/>
    <hyperlink ref="AE3829" r:id="rId26" xr:uid="{00000000-0004-0000-0000-000019000000}"/>
    <hyperlink ref="AE3883" r:id="rId27" location="DI_71:_20090909:_Implement_IdentifiableType.getId.28.29" xr:uid="{00000000-0004-0000-0000-00001A000000}"/>
    <hyperlink ref="AE3886" r:id="rId28" xr:uid="{00000000-0004-0000-0000-00001B000000}"/>
    <hyperlink ref="AE3892" r:id="rId29" location="Code_Reviews" xr:uid="{00000000-0004-0000-0000-00001C000000}"/>
    <hyperlink ref="AE3894" r:id="rId30" location="/c/20301/" xr:uid="{00000000-0004-0000-0000-00001D000000}"/>
    <hyperlink ref="AE3901" r:id="rId31" location="Code_Reviews" xr:uid="{00000000-0004-0000-0000-00001E000000}"/>
    <hyperlink ref="AE3908" r:id="rId32" location="Code_Reviews" xr:uid="{00000000-0004-0000-0000-00001F000000}"/>
    <hyperlink ref="X3948" r:id="rId33" xr:uid="{00000000-0004-0000-0000-000020000000}"/>
    <hyperlink ref="X3949" r:id="rId34" xr:uid="{00000000-0004-0000-0000-000021000000}"/>
    <hyperlink ref="X3950" r:id="rId35" xr:uid="{00000000-0004-0000-0000-000022000000}"/>
    <hyperlink ref="X3951" r:id="rId36" xr:uid="{00000000-0004-0000-0000-000023000000}"/>
    <hyperlink ref="X3952" r:id="rId37" xr:uid="{00000000-0004-0000-0000-000024000000}"/>
    <hyperlink ref="X3955" r:id="rId38" xr:uid="{00000000-0004-0000-0000-000025000000}"/>
    <hyperlink ref="X3956" r:id="rId39" xr:uid="{00000000-0004-0000-0000-000026000000}"/>
    <hyperlink ref="Z3956" r:id="rId40" xr:uid="{00000000-0004-0000-0000-000027000000}"/>
    <hyperlink ref="X3957" r:id="rId41" xr:uid="{00000000-0004-0000-0000-000028000000}"/>
    <hyperlink ref="X3958" r:id="rId42" xr:uid="{00000000-0004-0000-0000-000029000000}"/>
    <hyperlink ref="Z3958" r:id="rId43" xr:uid="{00000000-0004-0000-0000-00002A000000}"/>
    <hyperlink ref="X3959" r:id="rId44" xr:uid="{00000000-0004-0000-0000-00002B000000}"/>
    <hyperlink ref="X3960" r:id="rId45" xr:uid="{00000000-0004-0000-0000-00002C000000}"/>
    <hyperlink ref="X3968" r:id="rId46" xr:uid="{00000000-0004-0000-0000-00002D000000}"/>
    <hyperlink ref="X3996" r:id="rId47" xr:uid="{00000000-0004-0000-0000-00002E000000}"/>
    <hyperlink ref="Z3996" r:id="rId48" xr:uid="{00000000-0004-0000-0000-00002F000000}"/>
    <hyperlink ref="AE4049" r:id="rId49" xr:uid="{00000000-0004-0000-0000-000030000000}"/>
    <hyperlink ref="X4070" r:id="rId50" xr:uid="{00000000-0004-0000-0000-000031000000}"/>
    <hyperlink ref="Z4070" r:id="rId51" xr:uid="{00000000-0004-0000-0000-000032000000}"/>
    <hyperlink ref="X4071" r:id="rId52" xr:uid="{00000000-0004-0000-0000-000033000000}"/>
    <hyperlink ref="X4080" r:id="rId53" xr:uid="{00000000-0004-0000-0000-000034000000}"/>
    <hyperlink ref="C4082" r:id="rId54" xr:uid="{00000000-0004-0000-0000-000035000000}"/>
    <hyperlink ref="C4083" r:id="rId55" xr:uid="{00000000-0004-0000-0000-000036000000}"/>
    <hyperlink ref="C4084" r:id="rId56" xr:uid="{00000000-0004-0000-0000-000037000000}"/>
    <hyperlink ref="C4088" r:id="rId57" xr:uid="{00000000-0004-0000-0000-000038000000}"/>
    <hyperlink ref="X4093" r:id="rId58" xr:uid="{00000000-0004-0000-0000-000039000000}"/>
    <hyperlink ref="X4094" r:id="rId59" xr:uid="{00000000-0004-0000-0000-00003A000000}"/>
    <hyperlink ref="X4105" r:id="rId60" xr:uid="{00000000-0004-0000-0000-00003B000000}"/>
    <hyperlink ref="Z4105" r:id="rId61" xr:uid="{00000000-0004-0000-0000-00003C000000}"/>
    <hyperlink ref="C4106" r:id="rId62" xr:uid="{00000000-0004-0000-0000-00003D000000}"/>
    <hyperlink ref="C4123" r:id="rId63" xr:uid="{00000000-0004-0000-0000-00003E000000}"/>
    <hyperlink ref="C4124" r:id="rId64" xr:uid="{00000000-0004-0000-0000-00003F000000}"/>
    <hyperlink ref="D4125" r:id="rId65" xr:uid="{00000000-0004-0000-0000-000040000000}"/>
    <hyperlink ref="D4126" r:id="rId66" xr:uid="{00000000-0004-0000-0000-000041000000}"/>
    <hyperlink ref="X4126" r:id="rId67" xr:uid="{00000000-0004-0000-0000-000042000000}"/>
    <hyperlink ref="D4127" r:id="rId68" xr:uid="{00000000-0004-0000-0000-000043000000}"/>
    <hyperlink ref="X4127" r:id="rId69" xr:uid="{00000000-0004-0000-0000-000044000000}"/>
    <hyperlink ref="D4128" r:id="rId70" xr:uid="{00000000-0004-0000-0000-000045000000}"/>
    <hyperlink ref="X4128" r:id="rId71" xr:uid="{00000000-0004-0000-0000-000046000000}"/>
    <hyperlink ref="D4129" r:id="rId72" xr:uid="{00000000-0004-0000-0000-000047000000}"/>
    <hyperlink ref="X4129" r:id="rId73" xr:uid="{00000000-0004-0000-0000-000048000000}"/>
    <hyperlink ref="D4130" r:id="rId74" xr:uid="{00000000-0004-0000-0000-000049000000}"/>
    <hyperlink ref="X4130" r:id="rId75" xr:uid="{00000000-0004-0000-0000-00004A000000}"/>
    <hyperlink ref="D4131" r:id="rId76" xr:uid="{00000000-0004-0000-0000-00004B000000}"/>
    <hyperlink ref="X4131" r:id="rId77" xr:uid="{00000000-0004-0000-0000-00004C000000}"/>
    <hyperlink ref="D4132" r:id="rId78" xr:uid="{00000000-0004-0000-0000-00004D000000}"/>
    <hyperlink ref="X4132" r:id="rId79" xr:uid="{00000000-0004-0000-0000-00004E000000}"/>
    <hyperlink ref="D4133" r:id="rId80" xr:uid="{00000000-0004-0000-0000-00004F000000}"/>
    <hyperlink ref="X4133" r:id="rId81" xr:uid="{00000000-0004-0000-0000-000050000000}"/>
    <hyperlink ref="D4134" r:id="rId82" xr:uid="{00000000-0004-0000-0000-000051000000}"/>
    <hyperlink ref="X4134" r:id="rId83" xr:uid="{00000000-0004-0000-0000-000052000000}"/>
    <hyperlink ref="X4138" r:id="rId84" xr:uid="{00000000-0004-0000-0000-000053000000}"/>
    <hyperlink ref="C4159" r:id="rId85" xr:uid="{00000000-0004-0000-0000-000054000000}"/>
    <hyperlink ref="C4160" r:id="rId86" xr:uid="{00000000-0004-0000-0000-000055000000}"/>
    <hyperlink ref="C4161" r:id="rId87" xr:uid="{00000000-0004-0000-0000-000056000000}"/>
    <hyperlink ref="Z4163" r:id="rId88" xr:uid="{00000000-0004-0000-0000-000057000000}"/>
    <hyperlink ref="X4166" r:id="rId89" xr:uid="{00000000-0004-0000-0000-000058000000}"/>
    <hyperlink ref="Z4166" r:id="rId90" xr:uid="{00000000-0004-0000-0000-000059000000}"/>
    <hyperlink ref="X4176" r:id="rId91" xr:uid="{00000000-0004-0000-0000-00005A000000}"/>
    <hyperlink ref="Z4225" r:id="rId92" xr:uid="{00000000-0004-0000-0000-00005B000000}"/>
    <hyperlink ref="Z4230" r:id="rId93" xr:uid="{00000000-0004-0000-0000-00005C000000}"/>
    <hyperlink ref="Z4323" r:id="rId94" xr:uid="{00000000-0004-0000-0000-00005D000000}"/>
    <hyperlink ref="AE4343" r:id="rId95" xr:uid="{00000000-0004-0000-0000-00005E000000}"/>
    <hyperlink ref="AE4527" r:id="rId96" xr:uid="{00000000-0004-0000-0000-00005F000000}"/>
    <hyperlink ref="AE4866" r:id="rId97" xr:uid="{00000000-0004-0000-0000-000060000000}"/>
    <hyperlink ref="D4907" r:id="rId98" xr:uid="{00000000-0004-0000-0000-000061000000}"/>
    <hyperlink ref="Z4907" r:id="rId99" xr:uid="{00000000-0004-0000-0000-000062000000}"/>
    <hyperlink ref="D4908" r:id="rId100" xr:uid="{00000000-0004-0000-0000-000063000000}"/>
    <hyperlink ref="Z4908" r:id="rId101" xr:uid="{00000000-0004-0000-0000-000064000000}"/>
    <hyperlink ref="D4909" r:id="rId102" xr:uid="{00000000-0004-0000-0000-000065000000}"/>
    <hyperlink ref="D4910" r:id="rId103" xr:uid="{00000000-0004-0000-0000-000066000000}"/>
    <hyperlink ref="Z4910" r:id="rId104" xr:uid="{00000000-0004-0000-0000-000067000000}"/>
    <hyperlink ref="AE4977" r:id="rId105" xr:uid="{00000000-0004-0000-0000-000068000000}"/>
    <hyperlink ref="AE4983" r:id="rId106" xr:uid="{00000000-0004-0000-0000-000069000000}"/>
    <hyperlink ref="AE4996" r:id="rId107" xr:uid="{00000000-0004-0000-0000-00006A000000}"/>
    <hyperlink ref="AE5003" r:id="rId108" xr:uid="{00000000-0004-0000-0000-00006B000000}"/>
    <hyperlink ref="AE5091" r:id="rId109" xr:uid="{00000000-0004-0000-0000-00006C000000}"/>
    <hyperlink ref="AE5296" r:id="rId110" xr:uid="{00000000-0004-0000-0000-00006D000000}"/>
    <hyperlink ref="Z5306" r:id="rId111" xr:uid="{00000000-0004-0000-0000-00006E000000}"/>
    <hyperlink ref="AE5438" r:id="rId112" xr:uid="{00000000-0004-0000-0000-00006F000000}"/>
    <hyperlink ref="AE5511" r:id="rId113" xr:uid="{00000000-0004-0000-0000-000070000000}"/>
    <hyperlink ref="AE5516" r:id="rId114" xr:uid="{00000000-0004-0000-0000-000071000000}"/>
  </hyperlink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CD443-2EE7-4D1D-AA1D-49E2BED8678D}">
  <dimension ref="A2:B102"/>
  <sheetViews>
    <sheetView tabSelected="1" workbookViewId="0"/>
  </sheetViews>
  <sheetFormatPr defaultRowHeight="12.75"/>
  <cols>
    <col min="1" max="1" width="18.7109375" bestFit="1" customWidth="1"/>
    <col min="2" max="2" width="16.42578125" bestFit="1" customWidth="1"/>
  </cols>
  <sheetData>
    <row r="2" spans="1:2">
      <c r="A2" s="7" t="s">
        <v>16843</v>
      </c>
      <c r="B2" t="s">
        <v>16844</v>
      </c>
    </row>
    <row r="3" spans="1:2">
      <c r="A3" s="8" t="s">
        <v>47</v>
      </c>
      <c r="B3" s="6">
        <v>3118</v>
      </c>
    </row>
    <row r="4" spans="1:2">
      <c r="A4" s="8" t="s">
        <v>12341</v>
      </c>
      <c r="B4" s="6">
        <v>333</v>
      </c>
    </row>
    <row r="5" spans="1:2">
      <c r="A5" s="8" t="s">
        <v>60</v>
      </c>
      <c r="B5" s="6">
        <v>281</v>
      </c>
    </row>
    <row r="6" spans="1:2">
      <c r="A6" s="8" t="s">
        <v>33</v>
      </c>
      <c r="B6" s="6">
        <v>266</v>
      </c>
    </row>
    <row r="7" spans="1:2">
      <c r="A7" s="8" t="s">
        <v>15246</v>
      </c>
      <c r="B7" s="6">
        <v>197</v>
      </c>
    </row>
    <row r="8" spans="1:2">
      <c r="A8" s="8" t="s">
        <v>12350</v>
      </c>
      <c r="B8" s="6">
        <v>119</v>
      </c>
    </row>
    <row r="9" spans="1:2">
      <c r="A9" s="8" t="s">
        <v>15377</v>
      </c>
      <c r="B9" s="6">
        <v>103</v>
      </c>
    </row>
    <row r="10" spans="1:2">
      <c r="A10" s="8" t="s">
        <v>1367</v>
      </c>
      <c r="B10" s="6">
        <v>95</v>
      </c>
    </row>
    <row r="11" spans="1:2">
      <c r="A11" s="8" t="s">
        <v>11362</v>
      </c>
      <c r="B11" s="6">
        <v>89</v>
      </c>
    </row>
    <row r="12" spans="1:2">
      <c r="A12" s="8" t="s">
        <v>12332</v>
      </c>
      <c r="B12" s="6">
        <v>71</v>
      </c>
    </row>
    <row r="13" spans="1:2">
      <c r="A13" s="8" t="s">
        <v>14971</v>
      </c>
      <c r="B13" s="6">
        <v>65</v>
      </c>
    </row>
    <row r="14" spans="1:2">
      <c r="A14" s="8" t="s">
        <v>11377</v>
      </c>
      <c r="B14" s="6">
        <v>56</v>
      </c>
    </row>
    <row r="15" spans="1:2">
      <c r="A15" s="8" t="s">
        <v>12725</v>
      </c>
      <c r="B15" s="6">
        <v>55</v>
      </c>
    </row>
    <row r="16" spans="1:2">
      <c r="A16" s="8" t="s">
        <v>352</v>
      </c>
      <c r="B16" s="6">
        <v>47</v>
      </c>
    </row>
    <row r="17" spans="1:2">
      <c r="A17" s="8" t="s">
        <v>758</v>
      </c>
      <c r="B17" s="6">
        <v>41</v>
      </c>
    </row>
    <row r="18" spans="1:2">
      <c r="A18" s="8" t="s">
        <v>14558</v>
      </c>
      <c r="B18" s="6">
        <v>39</v>
      </c>
    </row>
    <row r="19" spans="1:2">
      <c r="A19" s="8" t="s">
        <v>11373</v>
      </c>
      <c r="B19" s="6">
        <v>35</v>
      </c>
    </row>
    <row r="20" spans="1:2">
      <c r="A20" s="8" t="s">
        <v>11514</v>
      </c>
      <c r="B20" s="6">
        <v>33</v>
      </c>
    </row>
    <row r="21" spans="1:2">
      <c r="A21" s="8" t="s">
        <v>11423</v>
      </c>
      <c r="B21" s="6">
        <v>32</v>
      </c>
    </row>
    <row r="22" spans="1:2">
      <c r="A22" s="8" t="s">
        <v>12682</v>
      </c>
      <c r="B22" s="6">
        <v>27</v>
      </c>
    </row>
    <row r="23" spans="1:2">
      <c r="A23" s="8" t="s">
        <v>15269</v>
      </c>
      <c r="B23" s="6">
        <v>26</v>
      </c>
    </row>
    <row r="24" spans="1:2">
      <c r="A24" s="8" t="s">
        <v>285</v>
      </c>
      <c r="B24" s="6">
        <v>25</v>
      </c>
    </row>
    <row r="25" spans="1:2">
      <c r="A25" s="8" t="s">
        <v>15240</v>
      </c>
      <c r="B25" s="6">
        <v>23</v>
      </c>
    </row>
    <row r="26" spans="1:2">
      <c r="A26" s="8" t="s">
        <v>12651</v>
      </c>
      <c r="B26" s="6">
        <v>22</v>
      </c>
    </row>
    <row r="27" spans="1:2">
      <c r="A27" s="8" t="s">
        <v>14604</v>
      </c>
      <c r="B27" s="6">
        <v>20</v>
      </c>
    </row>
    <row r="28" spans="1:2">
      <c r="A28" s="8" t="s">
        <v>1176</v>
      </c>
      <c r="B28" s="6">
        <v>18</v>
      </c>
    </row>
    <row r="29" spans="1:2">
      <c r="A29" s="8" t="s">
        <v>14569</v>
      </c>
      <c r="B29" s="6">
        <v>17</v>
      </c>
    </row>
    <row r="30" spans="1:2">
      <c r="A30" s="8" t="s">
        <v>1291</v>
      </c>
      <c r="B30" s="6">
        <v>17</v>
      </c>
    </row>
    <row r="31" spans="1:2">
      <c r="A31" s="8" t="s">
        <v>15477</v>
      </c>
      <c r="B31" s="6">
        <v>17</v>
      </c>
    </row>
    <row r="32" spans="1:2">
      <c r="A32" s="8" t="s">
        <v>12647</v>
      </c>
      <c r="B32" s="6">
        <v>17</v>
      </c>
    </row>
    <row r="33" spans="1:2">
      <c r="A33" s="8" t="s">
        <v>13624</v>
      </c>
      <c r="B33" s="6">
        <v>15</v>
      </c>
    </row>
    <row r="34" spans="1:2">
      <c r="A34" s="8" t="s">
        <v>15261</v>
      </c>
      <c r="B34" s="6">
        <v>15</v>
      </c>
    </row>
    <row r="35" spans="1:2">
      <c r="A35" s="8" t="s">
        <v>15534</v>
      </c>
      <c r="B35" s="6">
        <v>13</v>
      </c>
    </row>
    <row r="36" spans="1:2">
      <c r="A36" s="8" t="s">
        <v>14677</v>
      </c>
      <c r="B36" s="6">
        <v>12</v>
      </c>
    </row>
    <row r="37" spans="1:2">
      <c r="A37" s="8" t="s">
        <v>15296</v>
      </c>
      <c r="B37" s="6">
        <v>12</v>
      </c>
    </row>
    <row r="38" spans="1:2">
      <c r="A38" s="8" t="s">
        <v>12827</v>
      </c>
      <c r="B38" s="6">
        <v>12</v>
      </c>
    </row>
    <row r="39" spans="1:2">
      <c r="A39" s="8" t="s">
        <v>15285</v>
      </c>
      <c r="B39" s="6">
        <v>10</v>
      </c>
    </row>
    <row r="40" spans="1:2">
      <c r="A40" s="8" t="s">
        <v>15331</v>
      </c>
      <c r="B40" s="6">
        <v>10</v>
      </c>
    </row>
    <row r="41" spans="1:2">
      <c r="A41" s="8" t="s">
        <v>12702</v>
      </c>
      <c r="B41" s="6">
        <v>9</v>
      </c>
    </row>
    <row r="42" spans="1:2">
      <c r="A42" s="8" t="s">
        <v>15344</v>
      </c>
      <c r="B42" s="6">
        <v>9</v>
      </c>
    </row>
    <row r="43" spans="1:2">
      <c r="A43" s="8" t="s">
        <v>15237</v>
      </c>
      <c r="B43" s="6">
        <v>8</v>
      </c>
    </row>
    <row r="44" spans="1:2">
      <c r="A44" s="8" t="s">
        <v>15418</v>
      </c>
      <c r="B44" s="6">
        <v>8</v>
      </c>
    </row>
    <row r="45" spans="1:2">
      <c r="A45" s="8" t="s">
        <v>14993</v>
      </c>
      <c r="B45" s="6">
        <v>7</v>
      </c>
    </row>
    <row r="46" spans="1:2">
      <c r="A46" s="8" t="s">
        <v>12291</v>
      </c>
      <c r="B46" s="6">
        <v>7</v>
      </c>
    </row>
    <row r="47" spans="1:2">
      <c r="A47" s="8" t="s">
        <v>15600</v>
      </c>
      <c r="B47" s="6">
        <v>6</v>
      </c>
    </row>
    <row r="48" spans="1:2">
      <c r="A48" s="8" t="s">
        <v>11593</v>
      </c>
      <c r="B48" s="6">
        <v>6</v>
      </c>
    </row>
    <row r="49" spans="1:2">
      <c r="A49" s="8" t="s">
        <v>14540</v>
      </c>
      <c r="B49" s="6">
        <v>6</v>
      </c>
    </row>
    <row r="50" spans="1:2">
      <c r="A50" s="8" t="s">
        <v>13409</v>
      </c>
      <c r="B50" s="6">
        <v>6</v>
      </c>
    </row>
    <row r="51" spans="1:2">
      <c r="A51" s="8" t="s">
        <v>15003</v>
      </c>
      <c r="B51" s="6">
        <v>6</v>
      </c>
    </row>
    <row r="52" spans="1:2">
      <c r="A52" s="8" t="s">
        <v>13061</v>
      </c>
      <c r="B52" s="6">
        <v>6</v>
      </c>
    </row>
    <row r="53" spans="1:2">
      <c r="A53" s="8" t="s">
        <v>15641</v>
      </c>
      <c r="B53" s="6">
        <v>5</v>
      </c>
    </row>
    <row r="54" spans="1:2">
      <c r="A54" s="8" t="s">
        <v>14583</v>
      </c>
      <c r="B54" s="6">
        <v>5</v>
      </c>
    </row>
    <row r="55" spans="1:2">
      <c r="A55" s="8" t="s">
        <v>13069</v>
      </c>
      <c r="B55" s="6">
        <v>5</v>
      </c>
    </row>
    <row r="56" spans="1:2">
      <c r="A56" s="8" t="s">
        <v>15228</v>
      </c>
      <c r="B56" s="6">
        <v>5</v>
      </c>
    </row>
    <row r="57" spans="1:2">
      <c r="A57" s="8" t="s">
        <v>15761</v>
      </c>
      <c r="B57" s="6">
        <v>4</v>
      </c>
    </row>
    <row r="58" spans="1:2">
      <c r="A58" s="8" t="s">
        <v>14548</v>
      </c>
      <c r="B58" s="6">
        <v>4</v>
      </c>
    </row>
    <row r="59" spans="1:2">
      <c r="A59" s="8" t="s">
        <v>15692</v>
      </c>
      <c r="B59" s="6">
        <v>4</v>
      </c>
    </row>
    <row r="60" spans="1:2">
      <c r="A60" s="8" t="s">
        <v>12049</v>
      </c>
      <c r="B60" s="6">
        <v>4</v>
      </c>
    </row>
    <row r="61" spans="1:2">
      <c r="A61" s="8" t="s">
        <v>15631</v>
      </c>
      <c r="B61" s="6">
        <v>4</v>
      </c>
    </row>
    <row r="62" spans="1:2">
      <c r="A62" s="8" t="s">
        <v>11581</v>
      </c>
      <c r="B62" s="6">
        <v>3</v>
      </c>
    </row>
    <row r="63" spans="1:2">
      <c r="A63" s="8" t="s">
        <v>12320</v>
      </c>
      <c r="B63" s="6">
        <v>3</v>
      </c>
    </row>
    <row r="64" spans="1:2">
      <c r="A64" s="8" t="s">
        <v>15904</v>
      </c>
      <c r="B64" s="6">
        <v>3</v>
      </c>
    </row>
    <row r="65" spans="1:2">
      <c r="A65" s="8" t="s">
        <v>15015</v>
      </c>
      <c r="B65" s="6">
        <v>3</v>
      </c>
    </row>
    <row r="66" spans="1:2">
      <c r="A66" s="8" t="s">
        <v>16405</v>
      </c>
      <c r="B66" s="6">
        <v>3</v>
      </c>
    </row>
    <row r="67" spans="1:2">
      <c r="A67" s="8" t="s">
        <v>5803</v>
      </c>
      <c r="B67" s="6">
        <v>3</v>
      </c>
    </row>
    <row r="68" spans="1:2">
      <c r="A68" s="8" t="s">
        <v>15822</v>
      </c>
      <c r="B68" s="6">
        <v>3</v>
      </c>
    </row>
    <row r="69" spans="1:2">
      <c r="A69" s="8" t="s">
        <v>11409</v>
      </c>
      <c r="B69" s="6">
        <v>3</v>
      </c>
    </row>
    <row r="70" spans="1:2">
      <c r="A70" s="8" t="s">
        <v>13916</v>
      </c>
      <c r="B70" s="6">
        <v>2</v>
      </c>
    </row>
    <row r="71" spans="1:2">
      <c r="A71" s="8" t="s">
        <v>14665</v>
      </c>
      <c r="B71" s="6">
        <v>2</v>
      </c>
    </row>
    <row r="72" spans="1:2">
      <c r="A72" s="8" t="s">
        <v>14952</v>
      </c>
      <c r="B72" s="6">
        <v>2</v>
      </c>
    </row>
    <row r="73" spans="1:2">
      <c r="A73" s="8" t="s">
        <v>16131</v>
      </c>
      <c r="B73" s="6">
        <v>2</v>
      </c>
    </row>
    <row r="74" spans="1:2">
      <c r="A74" s="8" t="s">
        <v>1208</v>
      </c>
      <c r="B74" s="6">
        <v>2</v>
      </c>
    </row>
    <row r="75" spans="1:2">
      <c r="A75" s="8" t="s">
        <v>11501</v>
      </c>
      <c r="B75" s="6">
        <v>2</v>
      </c>
    </row>
    <row r="76" spans="1:2">
      <c r="A76" s="8" t="s">
        <v>14983</v>
      </c>
      <c r="B76" s="6">
        <v>2</v>
      </c>
    </row>
    <row r="77" spans="1:2">
      <c r="A77" s="8" t="s">
        <v>14721</v>
      </c>
      <c r="B77" s="6">
        <v>2</v>
      </c>
    </row>
    <row r="78" spans="1:2">
      <c r="A78" s="8" t="s">
        <v>15233</v>
      </c>
      <c r="B78" s="6">
        <v>2</v>
      </c>
    </row>
    <row r="79" spans="1:2">
      <c r="A79" s="8" t="s">
        <v>16413</v>
      </c>
      <c r="B79" s="6">
        <v>2</v>
      </c>
    </row>
    <row r="80" spans="1:2">
      <c r="A80" s="8" t="s">
        <v>16532</v>
      </c>
      <c r="B80" s="6">
        <v>2</v>
      </c>
    </row>
    <row r="81" spans="1:2">
      <c r="A81" s="8" t="s">
        <v>13308</v>
      </c>
      <c r="B81" s="6">
        <v>2</v>
      </c>
    </row>
    <row r="82" spans="1:2">
      <c r="A82" s="8" t="s">
        <v>16042</v>
      </c>
      <c r="B82" s="6">
        <v>2</v>
      </c>
    </row>
    <row r="83" spans="1:2">
      <c r="A83" s="8" t="s">
        <v>16635</v>
      </c>
      <c r="B83" s="6">
        <v>2</v>
      </c>
    </row>
    <row r="84" spans="1:2">
      <c r="A84" s="8" t="s">
        <v>15196</v>
      </c>
      <c r="B84" s="6">
        <v>1</v>
      </c>
    </row>
    <row r="85" spans="1:2">
      <c r="A85" s="8" t="s">
        <v>14895</v>
      </c>
      <c r="B85" s="6">
        <v>1</v>
      </c>
    </row>
    <row r="86" spans="1:2">
      <c r="A86" s="8" t="s">
        <v>11776</v>
      </c>
      <c r="B86" s="6">
        <v>1</v>
      </c>
    </row>
    <row r="87" spans="1:2">
      <c r="A87" s="8" t="s">
        <v>13539</v>
      </c>
      <c r="B87" s="6">
        <v>1</v>
      </c>
    </row>
    <row r="88" spans="1:2">
      <c r="A88" s="8" t="s">
        <v>15278</v>
      </c>
      <c r="B88" s="6">
        <v>1</v>
      </c>
    </row>
    <row r="89" spans="1:2">
      <c r="A89" s="8" t="s">
        <v>16199</v>
      </c>
      <c r="B89" s="6">
        <v>1</v>
      </c>
    </row>
    <row r="90" spans="1:2">
      <c r="A90" s="8" t="s">
        <v>15433</v>
      </c>
      <c r="B90" s="6">
        <v>1</v>
      </c>
    </row>
    <row r="91" spans="1:2">
      <c r="A91" s="8" t="s">
        <v>16358</v>
      </c>
      <c r="B91" s="6">
        <v>1</v>
      </c>
    </row>
    <row r="92" spans="1:2">
      <c r="A92" s="8" t="s">
        <v>15018</v>
      </c>
      <c r="B92" s="6">
        <v>1</v>
      </c>
    </row>
    <row r="93" spans="1:2">
      <c r="A93" s="8" t="s">
        <v>16380</v>
      </c>
      <c r="B93" s="6">
        <v>1</v>
      </c>
    </row>
    <row r="94" spans="1:2">
      <c r="A94" s="8" t="s">
        <v>15218</v>
      </c>
      <c r="B94" s="6">
        <v>1</v>
      </c>
    </row>
    <row r="95" spans="1:2">
      <c r="A95" s="8" t="s">
        <v>16780</v>
      </c>
      <c r="B95" s="6">
        <v>1</v>
      </c>
    </row>
    <row r="96" spans="1:2">
      <c r="A96" s="8" t="s">
        <v>15549</v>
      </c>
      <c r="B96" s="6">
        <v>1</v>
      </c>
    </row>
    <row r="97" spans="1:2">
      <c r="A97" s="8" t="s">
        <v>15685</v>
      </c>
      <c r="B97" s="6">
        <v>1</v>
      </c>
    </row>
    <row r="98" spans="1:2">
      <c r="A98" s="8" t="s">
        <v>14913</v>
      </c>
      <c r="B98" s="6">
        <v>1</v>
      </c>
    </row>
    <row r="99" spans="1:2">
      <c r="A99" s="8" t="s">
        <v>11763</v>
      </c>
      <c r="B99" s="6">
        <v>1</v>
      </c>
    </row>
    <row r="100" spans="1:2">
      <c r="A100" s="8" t="s">
        <v>12717</v>
      </c>
      <c r="B100" s="6">
        <v>1</v>
      </c>
    </row>
    <row r="101" spans="1:2">
      <c r="A101" s="8" t="s">
        <v>13617</v>
      </c>
      <c r="B101" s="6">
        <v>1</v>
      </c>
    </row>
    <row r="102" spans="1:2">
      <c r="A102" s="8" t="s">
        <v>16845</v>
      </c>
      <c r="B102" s="6">
        <v>5597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2022-03-30T20:45:03Z</dcterms:created>
  <dcterms:modified xsi:type="dcterms:W3CDTF">2022-03-30T20:45:03Z</dcterms:modified>
  <cp:category/>
  <cp:contentStatus/>
</cp:coreProperties>
</file>