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46b5ce175cb9a7/Desktop/DAA LAB/lab2_03-08/"/>
    </mc:Choice>
  </mc:AlternateContent>
  <xr:revisionPtr revIDLastSave="0" documentId="13_ncr:1_{2B966E4A-8877-452F-BCE8-A2E4D83234A2}" xr6:coauthVersionLast="47" xr6:coauthVersionMax="47" xr10:uidLastSave="{00000000-0000-0000-0000-000000000000}"/>
  <bookViews>
    <workbookView xWindow="-108" yWindow="-108" windowWidth="23256" windowHeight="12456" activeTab="1" xr2:uid="{57E87750-4652-48AB-A1B5-29AA1DC0DC6C}"/>
  </bookViews>
  <sheets>
    <sheet name="bubble" sheetId="1" r:id="rId1"/>
    <sheet name="insertion" sheetId="2" r:id="rId2"/>
    <sheet name="sele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<sst xmlns="http://schemas.openxmlformats.org/spreadsheetml/2006/main" count="12" uniqueCount="6">
  <si>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input size</t>
  </si>
  <si>
    <t>sorted</t>
  </si>
  <si>
    <t>unsorted</t>
  </si>
  <si>
    <t>reverse sorted</t>
  </si>
  <si>
    <t>unosrted</t>
  </si>
  <si>
    <t>rev_sorted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</si>
</sst>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bubble!$B$1</c:f>
              <c:strCache>
                <c:ptCount val="1"/>
                <c:pt idx="0">
                  <c:v>unsorted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bubble!$A$2:$A$46</c:f>
              <c:numCache>
                <c:formatCode>General</c:formatCode>
                <c:ptCount val="45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  <c:pt idx="14">
                  <c:v>9000</c:v>
                </c:pt>
                <c:pt idx="15">
                  <c:v>10000</c:v>
                </c:pt>
                <c:pt idx="16">
                  <c:v>20000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  <c:pt idx="25">
                  <c:v>120000</c:v>
                </c:pt>
                <c:pt idx="26">
                  <c:v>140000</c:v>
                </c:pt>
                <c:pt idx="27">
                  <c:v>160000</c:v>
                </c:pt>
                <c:pt idx="28">
                  <c:v>180000</c:v>
                </c:pt>
                <c:pt idx="29">
                  <c:v>200000</c:v>
                </c:pt>
                <c:pt idx="30">
                  <c:v>220000</c:v>
                </c:pt>
                <c:pt idx="31">
                  <c:v>240000</c:v>
                </c:pt>
                <c:pt idx="32">
                  <c:v>260000</c:v>
                </c:pt>
                <c:pt idx="33">
                  <c:v>280000</c:v>
                </c:pt>
                <c:pt idx="34">
                  <c:v>300000</c:v>
                </c:pt>
                <c:pt idx="35">
                  <c:v>320000</c:v>
                </c:pt>
                <c:pt idx="36">
                  <c:v>340000</c:v>
                </c:pt>
                <c:pt idx="37">
                  <c:v>360000</c:v>
                </c:pt>
                <c:pt idx="38">
                  <c:v>380000</c:v>
                </c:pt>
                <c:pt idx="39">
                  <c:v>400000</c:v>
                </c:pt>
                <c:pt idx="40">
                  <c:v>450000</c:v>
                </c:pt>
                <c:pt idx="41">
                  <c:v>500000</c:v>
                </c:pt>
              </c:numCache>
            </c:numRef>
          </c:xVal>
          <c:yVal>
            <c:numRef>
              <c:f>bubble!$B$2:$B$47</c:f>
              <c:numCache>
                <c:formatCode>General</c:formatCode>
                <c:ptCount val="46"/>
                <c:pt idx="0">
                  <c:v>3.0000000000000001E-6</c:v>
                </c:pt>
                <c:pt idx="1">
                  <c:v>2.1999999999999999E-5</c:v>
                </c:pt>
                <c:pt idx="2">
                  <c:v>1.54E-4</c:v>
                </c:pt>
                <c:pt idx="3">
                  <c:v>2.6200000000000003E-4</c:v>
                </c:pt>
                <c:pt idx="4">
                  <c:v>9.0899999999999998E-4</c:v>
                </c:pt>
                <c:pt idx="5">
                  <c:v>5.0699999999999996E-4</c:v>
                </c:pt>
                <c:pt idx="6">
                  <c:v>1.9949999999999998E-3</c:v>
                </c:pt>
                <c:pt idx="7">
                  <c:v>6.6550000000000003E-3</c:v>
                </c:pt>
                <c:pt idx="8">
                  <c:v>1.6553999999999999E-2</c:v>
                </c:pt>
                <c:pt idx="9">
                  <c:v>2.8261000000000001E-2</c:v>
                </c:pt>
                <c:pt idx="10">
                  <c:v>4.2396999999999997E-2</c:v>
                </c:pt>
                <c:pt idx="11">
                  <c:v>6.3154000000000002E-2</c:v>
                </c:pt>
                <c:pt idx="12">
                  <c:v>8.8913000000000006E-2</c:v>
                </c:pt>
                <c:pt idx="13">
                  <c:v>0.11353000000000001</c:v>
                </c:pt>
                <c:pt idx="14">
                  <c:v>0.15010599999999999</c:v>
                </c:pt>
                <c:pt idx="15">
                  <c:v>0.18801000000000001</c:v>
                </c:pt>
                <c:pt idx="16">
                  <c:v>0.89518799999999998</c:v>
                </c:pt>
                <c:pt idx="17">
                  <c:v>2.2395939999999999</c:v>
                </c:pt>
                <c:pt idx="18">
                  <c:v>4.1090119999999999</c:v>
                </c:pt>
                <c:pt idx="19">
                  <c:v>6.5259419999999997</c:v>
                </c:pt>
                <c:pt idx="20">
                  <c:v>9.6979129999999998</c:v>
                </c:pt>
                <c:pt idx="21">
                  <c:v>13.368408000000001</c:v>
                </c:pt>
                <c:pt idx="22">
                  <c:v>17.734155999999999</c:v>
                </c:pt>
                <c:pt idx="23">
                  <c:v>22.619071999999999</c:v>
                </c:pt>
                <c:pt idx="24">
                  <c:v>32.988795000000003</c:v>
                </c:pt>
                <c:pt idx="25">
                  <c:v>39.271307</c:v>
                </c:pt>
                <c:pt idx="26">
                  <c:v>53.235922000000002</c:v>
                </c:pt>
                <c:pt idx="27">
                  <c:v>75.129840999999999</c:v>
                </c:pt>
                <c:pt idx="28">
                  <c:v>87.254498999999996</c:v>
                </c:pt>
                <c:pt idx="29">
                  <c:v>125.904022</c:v>
                </c:pt>
                <c:pt idx="30">
                  <c:v>132.75841500000001</c:v>
                </c:pt>
                <c:pt idx="31">
                  <c:v>156.04633899999999</c:v>
                </c:pt>
                <c:pt idx="32">
                  <c:v>188.97812500000001</c:v>
                </c:pt>
                <c:pt idx="33">
                  <c:v>210.73935800000001</c:v>
                </c:pt>
                <c:pt idx="34">
                  <c:v>244.612435</c:v>
                </c:pt>
                <c:pt idx="35">
                  <c:v>275.31052099999999</c:v>
                </c:pt>
                <c:pt idx="36">
                  <c:v>312.46143699999999</c:v>
                </c:pt>
                <c:pt idx="37">
                  <c:v>418.51642399999997</c:v>
                </c:pt>
                <c:pt idx="38">
                  <c:v>400.664942</c:v>
                </c:pt>
                <c:pt idx="39">
                  <c:v>579.77194299999996</c:v>
                </c:pt>
                <c:pt idx="40">
                  <c:v>608.533006</c:v>
                </c:pt>
                <c:pt idx="41">
                  <c:v>774.03933500000005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A8-4AA0-87C9-F15CDCC66018}"/>
            </c:ext>
          </c:extLst>
        </c:ser>
        <c:ser>
          <c:idx val="1"/>
          <c:order val="1"/>
          <c:tx>
            <c:strRef>
              <c:f>bubble!$C$1</c:f>
              <c:strCache>
                <c:ptCount val="1"/>
                <c:pt idx="0">
                  <c:v>sorted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bubble!$A$2:$A$46</c:f>
              <c:numCache>
                <c:formatCode>General</c:formatCode>
                <c:ptCount val="45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  <c:pt idx="14">
                  <c:v>9000</c:v>
                </c:pt>
                <c:pt idx="15">
                  <c:v>10000</c:v>
                </c:pt>
                <c:pt idx="16">
                  <c:v>20000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  <c:pt idx="25">
                  <c:v>120000</c:v>
                </c:pt>
                <c:pt idx="26">
                  <c:v>140000</c:v>
                </c:pt>
                <c:pt idx="27">
                  <c:v>160000</c:v>
                </c:pt>
                <c:pt idx="28">
                  <c:v>180000</c:v>
                </c:pt>
                <c:pt idx="29">
                  <c:v>200000</c:v>
                </c:pt>
                <c:pt idx="30">
                  <c:v>220000</c:v>
                </c:pt>
                <c:pt idx="31">
                  <c:v>240000</c:v>
                </c:pt>
                <c:pt idx="32">
                  <c:v>260000</c:v>
                </c:pt>
                <c:pt idx="33">
                  <c:v>280000</c:v>
                </c:pt>
                <c:pt idx="34">
                  <c:v>300000</c:v>
                </c:pt>
                <c:pt idx="35">
                  <c:v>320000</c:v>
                </c:pt>
                <c:pt idx="36">
                  <c:v>340000</c:v>
                </c:pt>
                <c:pt idx="37">
                  <c:v>360000</c:v>
                </c:pt>
                <c:pt idx="38">
                  <c:v>380000</c:v>
                </c:pt>
                <c:pt idx="39">
                  <c:v>400000</c:v>
                </c:pt>
                <c:pt idx="40">
                  <c:v>450000</c:v>
                </c:pt>
                <c:pt idx="41">
                  <c:v>500000</c:v>
                </c:pt>
              </c:numCache>
            </c:numRef>
          </c:xVal>
          <c:yVal>
            <c:numRef>
              <c:f>bubble!$C$2:$C$46</c:f>
              <c:numCache>
                <c:formatCode>General</c:formatCode>
                <c:ptCount val="45"/>
                <c:pt idx="0">
                  <c:v>9.9999999999999995E-7</c:v>
                </c:pt>
                <c:pt idx="1">
                  <c:v>0</c:v>
                </c:pt>
                <c:pt idx="2">
                  <c:v>9.9999999999999995E-7</c:v>
                </c:pt>
                <c:pt idx="3">
                  <c:v>9.9999999999999995E-7</c:v>
                </c:pt>
                <c:pt idx="4">
                  <c:v>1.9999999999999999E-6</c:v>
                </c:pt>
                <c:pt idx="5">
                  <c:v>1.9999999999999999E-6</c:v>
                </c:pt>
                <c:pt idx="6">
                  <c:v>1.9999999999999999E-6</c:v>
                </c:pt>
                <c:pt idx="7">
                  <c:v>3.9999999999999998E-6</c:v>
                </c:pt>
                <c:pt idx="8">
                  <c:v>6.9999999999999999E-6</c:v>
                </c:pt>
                <c:pt idx="9">
                  <c:v>9.0000000000000002E-6</c:v>
                </c:pt>
                <c:pt idx="10">
                  <c:v>1.1E-5</c:v>
                </c:pt>
                <c:pt idx="11">
                  <c:v>1.2999999999999999E-5</c:v>
                </c:pt>
                <c:pt idx="12">
                  <c:v>1.5E-5</c:v>
                </c:pt>
                <c:pt idx="13">
                  <c:v>1.7E-5</c:v>
                </c:pt>
                <c:pt idx="14">
                  <c:v>2.0000000000000002E-5</c:v>
                </c:pt>
                <c:pt idx="15">
                  <c:v>2.1999999999999999E-5</c:v>
                </c:pt>
                <c:pt idx="16">
                  <c:v>4.6E-5</c:v>
                </c:pt>
                <c:pt idx="17">
                  <c:v>6.4999999999999994E-5</c:v>
                </c:pt>
                <c:pt idx="18">
                  <c:v>8.5000000000000006E-5</c:v>
                </c:pt>
                <c:pt idx="19">
                  <c:v>1.07E-4</c:v>
                </c:pt>
                <c:pt idx="20">
                  <c:v>1.2899999999999999E-4</c:v>
                </c:pt>
                <c:pt idx="21">
                  <c:v>2.12E-4</c:v>
                </c:pt>
                <c:pt idx="22">
                  <c:v>3.0699999999999998E-4</c:v>
                </c:pt>
                <c:pt idx="23">
                  <c:v>1.92E-4</c:v>
                </c:pt>
                <c:pt idx="24">
                  <c:v>2.2699999999999999E-4</c:v>
                </c:pt>
                <c:pt idx="25">
                  <c:v>2.7500000000000002E-4</c:v>
                </c:pt>
                <c:pt idx="26">
                  <c:v>3.3E-4</c:v>
                </c:pt>
                <c:pt idx="27">
                  <c:v>3.4900000000000003E-4</c:v>
                </c:pt>
                <c:pt idx="28">
                  <c:v>4.0200000000000001E-4</c:v>
                </c:pt>
                <c:pt idx="29">
                  <c:v>4.28E-4</c:v>
                </c:pt>
                <c:pt idx="30">
                  <c:v>4.6900000000000002E-4</c:v>
                </c:pt>
                <c:pt idx="31">
                  <c:v>5.3799999999999996E-4</c:v>
                </c:pt>
                <c:pt idx="32">
                  <c:v>5.7300000000000005E-4</c:v>
                </c:pt>
                <c:pt idx="33">
                  <c:v>5.9999999999999995E-4</c:v>
                </c:pt>
                <c:pt idx="34">
                  <c:v>6.7100000000000005E-4</c:v>
                </c:pt>
                <c:pt idx="35">
                  <c:v>6.8800000000000003E-4</c:v>
                </c:pt>
                <c:pt idx="36">
                  <c:v>7.3300000000000004E-4</c:v>
                </c:pt>
                <c:pt idx="37">
                  <c:v>8.0599999999999997E-4</c:v>
                </c:pt>
                <c:pt idx="38">
                  <c:v>9.0600000000000001E-4</c:v>
                </c:pt>
                <c:pt idx="39">
                  <c:v>8.6499999999999999E-4</c:v>
                </c:pt>
                <c:pt idx="40">
                  <c:v>9.7799999999999992E-4</c:v>
                </c:pt>
                <c:pt idx="41">
                  <c:v>1.1379999999999999E-3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3A8-4AA0-87C9-F15CDCC66018}"/>
            </c:ext>
          </c:extLst>
        </c:ser>
        <c:ser>
          <c:idx val="2"/>
          <c:order val="2"/>
          <c:tx>
            <c:strRef>
              <c:f>bubble!$D$1</c:f>
              <c:strCache>
                <c:ptCount val="1"/>
                <c:pt idx="0">
                  <c:v>reverse sorted</c:v>
                </c:pt>
              </c:strCache>
            </c:strRef>
          </c:tx>
          <c:spPr>
            <a:ln w="952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bubble!$A$2:$A$46</c:f>
              <c:numCache>
                <c:formatCode>General</c:formatCode>
                <c:ptCount val="45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  <c:pt idx="14">
                  <c:v>9000</c:v>
                </c:pt>
                <c:pt idx="15">
                  <c:v>10000</c:v>
                </c:pt>
                <c:pt idx="16">
                  <c:v>20000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  <c:pt idx="25">
                  <c:v>120000</c:v>
                </c:pt>
                <c:pt idx="26">
                  <c:v>140000</c:v>
                </c:pt>
                <c:pt idx="27">
                  <c:v>160000</c:v>
                </c:pt>
                <c:pt idx="28">
                  <c:v>180000</c:v>
                </c:pt>
                <c:pt idx="29">
                  <c:v>200000</c:v>
                </c:pt>
                <c:pt idx="30">
                  <c:v>220000</c:v>
                </c:pt>
                <c:pt idx="31">
                  <c:v>240000</c:v>
                </c:pt>
                <c:pt idx="32">
                  <c:v>260000</c:v>
                </c:pt>
                <c:pt idx="33">
                  <c:v>280000</c:v>
                </c:pt>
                <c:pt idx="34">
                  <c:v>300000</c:v>
                </c:pt>
                <c:pt idx="35">
                  <c:v>320000</c:v>
                </c:pt>
                <c:pt idx="36">
                  <c:v>340000</c:v>
                </c:pt>
                <c:pt idx="37">
                  <c:v>360000</c:v>
                </c:pt>
                <c:pt idx="38">
                  <c:v>380000</c:v>
                </c:pt>
                <c:pt idx="39">
                  <c:v>400000</c:v>
                </c:pt>
                <c:pt idx="40">
                  <c:v>450000</c:v>
                </c:pt>
                <c:pt idx="41">
                  <c:v>500000</c:v>
                </c:pt>
              </c:numCache>
            </c:numRef>
          </c:xVal>
          <c:yVal>
            <c:numRef>
              <c:f>bubble!$D$2:$D$46</c:f>
              <c:numCache>
                <c:formatCode>General</c:formatCode>
                <c:ptCount val="45"/>
                <c:pt idx="0">
                  <c:v>3.0000000000000001E-6</c:v>
                </c:pt>
                <c:pt idx="1">
                  <c:v>2.1999999999999999E-5</c:v>
                </c:pt>
                <c:pt idx="2">
                  <c:v>9.8999999999999994E-5</c:v>
                </c:pt>
                <c:pt idx="3">
                  <c:v>2.32E-4</c:v>
                </c:pt>
                <c:pt idx="4">
                  <c:v>4.9799999999999996E-4</c:v>
                </c:pt>
                <c:pt idx="5">
                  <c:v>6.5200000000000002E-4</c:v>
                </c:pt>
                <c:pt idx="6">
                  <c:v>2.0660000000000001E-3</c:v>
                </c:pt>
                <c:pt idx="7">
                  <c:v>9.2060000000000006E-3</c:v>
                </c:pt>
                <c:pt idx="8">
                  <c:v>2.2053E-2</c:v>
                </c:pt>
                <c:pt idx="9">
                  <c:v>3.3861000000000002E-2</c:v>
                </c:pt>
                <c:pt idx="10">
                  <c:v>5.4643999999999998E-2</c:v>
                </c:pt>
                <c:pt idx="11">
                  <c:v>7.9455999999999999E-2</c:v>
                </c:pt>
                <c:pt idx="12">
                  <c:v>0.107043</c:v>
                </c:pt>
                <c:pt idx="13">
                  <c:v>0.13611999999999999</c:v>
                </c:pt>
                <c:pt idx="14">
                  <c:v>0.177069</c:v>
                </c:pt>
                <c:pt idx="15">
                  <c:v>0.21840899999999999</c:v>
                </c:pt>
                <c:pt idx="16">
                  <c:v>0.85305799999999998</c:v>
                </c:pt>
                <c:pt idx="17">
                  <c:v>1.9748790000000001</c:v>
                </c:pt>
                <c:pt idx="18">
                  <c:v>3.5409069999999998</c:v>
                </c:pt>
                <c:pt idx="19">
                  <c:v>5.3843490000000003</c:v>
                </c:pt>
                <c:pt idx="20">
                  <c:v>7.9864920000000001</c:v>
                </c:pt>
                <c:pt idx="21">
                  <c:v>16.244468999999999</c:v>
                </c:pt>
                <c:pt idx="22">
                  <c:v>19.398837</c:v>
                </c:pt>
                <c:pt idx="23">
                  <c:v>23.279743</c:v>
                </c:pt>
                <c:pt idx="24">
                  <c:v>27.109846000000001</c:v>
                </c:pt>
                <c:pt idx="25">
                  <c:v>41.176101000000003</c:v>
                </c:pt>
                <c:pt idx="26">
                  <c:v>48.363142000000003</c:v>
                </c:pt>
                <c:pt idx="27">
                  <c:v>73.153926999999996</c:v>
                </c:pt>
                <c:pt idx="28">
                  <c:v>74.362391000000002</c:v>
                </c:pt>
                <c:pt idx="29">
                  <c:v>107.08867600000001</c:v>
                </c:pt>
                <c:pt idx="30">
                  <c:v>107.439043</c:v>
                </c:pt>
                <c:pt idx="31">
                  <c:v>131.673191</c:v>
                </c:pt>
                <c:pt idx="32">
                  <c:v>164.02005199999999</c:v>
                </c:pt>
                <c:pt idx="33">
                  <c:v>164.377567</c:v>
                </c:pt>
                <c:pt idx="34">
                  <c:v>189.86127999999999</c:v>
                </c:pt>
                <c:pt idx="35">
                  <c:v>215.22876299999999</c:v>
                </c:pt>
                <c:pt idx="36">
                  <c:v>243.476271</c:v>
                </c:pt>
                <c:pt idx="37">
                  <c:v>355.92313799999999</c:v>
                </c:pt>
                <c:pt idx="38">
                  <c:v>364.03115600000001</c:v>
                </c:pt>
                <c:pt idx="39">
                  <c:v>444.01685500000002</c:v>
                </c:pt>
                <c:pt idx="40">
                  <c:v>594.68562099999997</c:v>
                </c:pt>
                <c:pt idx="41">
                  <c:v>660.14241500000003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3A8-4AA0-87C9-F15CDCC6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7499375"/>
        <c:axId val="1271865551"/>
      </c:scatterChart>
      <c:valAx>
        <c:axId val="1267499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1865551"/>
        <c:crosses val="autoZero"/>
        <c:crossBetween val="midCat"/>
      </c:valAx>
      <c:valAx>
        <c:axId val="127186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499375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705324500157989"/>
          <c:y val="0.9255203167717575"/>
          <c:w val="0.60503230709427558"/>
          <c:h val="7.03130151945588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insertion!$B$1</c:f>
              <c:strCache>
                <c:ptCount val="1"/>
                <c:pt idx="0">
                  <c:v>unsorted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insertion!$A$2:$A$43</c:f>
              <c:numCache>
                <c:formatCode>General</c:formatCode>
                <c:ptCount val="42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  <c:pt idx="14">
                  <c:v>9000</c:v>
                </c:pt>
                <c:pt idx="15">
                  <c:v>10000</c:v>
                </c:pt>
                <c:pt idx="16">
                  <c:v>20000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  <c:pt idx="25">
                  <c:v>120000</c:v>
                </c:pt>
                <c:pt idx="26">
                  <c:v>140000</c:v>
                </c:pt>
                <c:pt idx="27">
                  <c:v>160000</c:v>
                </c:pt>
                <c:pt idx="28">
                  <c:v>180000</c:v>
                </c:pt>
                <c:pt idx="29">
                  <c:v>200000</c:v>
                </c:pt>
                <c:pt idx="30">
                  <c:v>220000</c:v>
                </c:pt>
                <c:pt idx="31">
                  <c:v>240000</c:v>
                </c:pt>
                <c:pt idx="32">
                  <c:v>260000</c:v>
                </c:pt>
                <c:pt idx="33">
                  <c:v>280000</c:v>
                </c:pt>
                <c:pt idx="34">
                  <c:v>300000</c:v>
                </c:pt>
                <c:pt idx="35">
                  <c:v>320000</c:v>
                </c:pt>
                <c:pt idx="36">
                  <c:v>340000</c:v>
                </c:pt>
                <c:pt idx="37">
                  <c:v>360000</c:v>
                </c:pt>
                <c:pt idx="38">
                  <c:v>380000</c:v>
                </c:pt>
                <c:pt idx="39">
                  <c:v>400000</c:v>
                </c:pt>
                <c:pt idx="40">
                  <c:v>450000</c:v>
                </c:pt>
                <c:pt idx="41">
                  <c:v>500000</c:v>
                </c:pt>
              </c:numCache>
            </c:numRef>
          </c:xVal>
          <c:yVal>
            <c:numRef>
              <c:f>insertion!$B$2:$B$43</c:f>
              <c:numCache>
                <c:formatCode>General</c:formatCode>
                <c:ptCount val="42"/>
                <c:pt idx="0">
                  <c:v>9.9999999999999995E-7</c:v>
                </c:pt>
                <c:pt idx="1">
                  <c:v>6.0000000000000002E-6</c:v>
                </c:pt>
                <c:pt idx="2">
                  <c:v>2.5999999999999998E-5</c:v>
                </c:pt>
                <c:pt idx="3">
                  <c:v>1.2E-4</c:v>
                </c:pt>
                <c:pt idx="4">
                  <c:v>8.1000000000000004E-5</c:v>
                </c:pt>
                <c:pt idx="5">
                  <c:v>1.2300000000000001E-4</c:v>
                </c:pt>
                <c:pt idx="6">
                  <c:v>4.6799999999999999E-4</c:v>
                </c:pt>
                <c:pt idx="7">
                  <c:v>2.0279999999999999E-3</c:v>
                </c:pt>
                <c:pt idx="8">
                  <c:v>4.3369999999999997E-3</c:v>
                </c:pt>
                <c:pt idx="9">
                  <c:v>7.9380000000000006E-3</c:v>
                </c:pt>
                <c:pt idx="10">
                  <c:v>1.5671000000000001E-2</c:v>
                </c:pt>
                <c:pt idx="11">
                  <c:v>1.8782E-2</c:v>
                </c:pt>
                <c:pt idx="12">
                  <c:v>2.4004999999999999E-2</c:v>
                </c:pt>
                <c:pt idx="13">
                  <c:v>3.2053999999999999E-2</c:v>
                </c:pt>
                <c:pt idx="14">
                  <c:v>4.0558999999999998E-2</c:v>
                </c:pt>
                <c:pt idx="15">
                  <c:v>4.8231000000000003E-2</c:v>
                </c:pt>
                <c:pt idx="16">
                  <c:v>0.20380100000000001</c:v>
                </c:pt>
                <c:pt idx="17">
                  <c:v>0.46057799999999999</c:v>
                </c:pt>
                <c:pt idx="18">
                  <c:v>0.86118399999999995</c:v>
                </c:pt>
                <c:pt idx="19">
                  <c:v>1.298111</c:v>
                </c:pt>
                <c:pt idx="20">
                  <c:v>1.8241689999999999</c:v>
                </c:pt>
                <c:pt idx="21">
                  <c:v>2.551031</c:v>
                </c:pt>
                <c:pt idx="22">
                  <c:v>3.3865609999999999</c:v>
                </c:pt>
                <c:pt idx="23">
                  <c:v>4.366498</c:v>
                </c:pt>
                <c:pt idx="24">
                  <c:v>5.3705059999999998</c:v>
                </c:pt>
                <c:pt idx="25">
                  <c:v>7.7316989999999999</c:v>
                </c:pt>
                <c:pt idx="26">
                  <c:v>10.617815999999999</c:v>
                </c:pt>
                <c:pt idx="27">
                  <c:v>13.706394</c:v>
                </c:pt>
                <c:pt idx="28">
                  <c:v>17.345533</c:v>
                </c:pt>
                <c:pt idx="29">
                  <c:v>21.077967000000001</c:v>
                </c:pt>
                <c:pt idx="30">
                  <c:v>25.942314</c:v>
                </c:pt>
                <c:pt idx="31">
                  <c:v>30.643908</c:v>
                </c:pt>
                <c:pt idx="32">
                  <c:v>36.245932000000003</c:v>
                </c:pt>
                <c:pt idx="33">
                  <c:v>42.055005000000001</c:v>
                </c:pt>
                <c:pt idx="34">
                  <c:v>48.681202999999996</c:v>
                </c:pt>
                <c:pt idx="35">
                  <c:v>55.292247000000003</c:v>
                </c:pt>
                <c:pt idx="36">
                  <c:v>62.582624000000003</c:v>
                </c:pt>
                <c:pt idx="37">
                  <c:v>70.574665999999993</c:v>
                </c:pt>
                <c:pt idx="38">
                  <c:v>78.232014000000007</c:v>
                </c:pt>
                <c:pt idx="39">
                  <c:v>87.809965000000005</c:v>
                </c:pt>
                <c:pt idx="40">
                  <c:v>109.928074</c:v>
                </c:pt>
                <c:pt idx="41">
                  <c:v>125.120026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34-4EB1-A342-2698D124B48E}"/>
            </c:ext>
          </c:extLst>
        </c:ser>
        <c:ser>
          <c:idx val="1"/>
          <c:order val="1"/>
          <c:tx>
            <c:strRef>
              <c:f>insertion!$C$1</c:f>
              <c:strCache>
                <c:ptCount val="1"/>
                <c:pt idx="0">
                  <c:v>sorted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insertion!$A$2:$A$43</c:f>
              <c:numCache>
                <c:formatCode>General</c:formatCode>
                <c:ptCount val="42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  <c:pt idx="14">
                  <c:v>9000</c:v>
                </c:pt>
                <c:pt idx="15">
                  <c:v>10000</c:v>
                </c:pt>
                <c:pt idx="16">
                  <c:v>20000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  <c:pt idx="25">
                  <c:v>120000</c:v>
                </c:pt>
                <c:pt idx="26">
                  <c:v>140000</c:v>
                </c:pt>
                <c:pt idx="27">
                  <c:v>160000</c:v>
                </c:pt>
                <c:pt idx="28">
                  <c:v>180000</c:v>
                </c:pt>
                <c:pt idx="29">
                  <c:v>200000</c:v>
                </c:pt>
                <c:pt idx="30">
                  <c:v>220000</c:v>
                </c:pt>
                <c:pt idx="31">
                  <c:v>240000</c:v>
                </c:pt>
                <c:pt idx="32">
                  <c:v>260000</c:v>
                </c:pt>
                <c:pt idx="33">
                  <c:v>280000</c:v>
                </c:pt>
                <c:pt idx="34">
                  <c:v>300000</c:v>
                </c:pt>
                <c:pt idx="35">
                  <c:v>320000</c:v>
                </c:pt>
                <c:pt idx="36">
                  <c:v>340000</c:v>
                </c:pt>
                <c:pt idx="37">
                  <c:v>360000</c:v>
                </c:pt>
                <c:pt idx="38">
                  <c:v>380000</c:v>
                </c:pt>
                <c:pt idx="39">
                  <c:v>400000</c:v>
                </c:pt>
                <c:pt idx="40">
                  <c:v>450000</c:v>
                </c:pt>
                <c:pt idx="41">
                  <c:v>500000</c:v>
                </c:pt>
              </c:numCache>
            </c:numRef>
          </c:xVal>
          <c:yVal>
            <c:numRef>
              <c:f>insertion!$C$2:$C$43</c:f>
              <c:numCache>
                <c:formatCode>General</c:formatCode>
                <c:ptCount val="42"/>
                <c:pt idx="0">
                  <c:v>0</c:v>
                </c:pt>
                <c:pt idx="1">
                  <c:v>9.9999999999999995E-7</c:v>
                </c:pt>
                <c:pt idx="2">
                  <c:v>9.9999999999999995E-7</c:v>
                </c:pt>
                <c:pt idx="3">
                  <c:v>3.9999999999999998E-6</c:v>
                </c:pt>
                <c:pt idx="4">
                  <c:v>1.9999999999999999E-6</c:v>
                </c:pt>
                <c:pt idx="5">
                  <c:v>1.9999999999999999E-6</c:v>
                </c:pt>
                <c:pt idx="6">
                  <c:v>3.0000000000000001E-6</c:v>
                </c:pt>
                <c:pt idx="7">
                  <c:v>6.0000000000000002E-6</c:v>
                </c:pt>
                <c:pt idx="8">
                  <c:v>9.0000000000000002E-6</c:v>
                </c:pt>
                <c:pt idx="9">
                  <c:v>1.2E-5</c:v>
                </c:pt>
                <c:pt idx="10">
                  <c:v>2.0000000000000002E-5</c:v>
                </c:pt>
                <c:pt idx="11">
                  <c:v>2.0999999999999999E-5</c:v>
                </c:pt>
                <c:pt idx="12">
                  <c:v>2.0000000000000002E-5</c:v>
                </c:pt>
                <c:pt idx="13">
                  <c:v>2.8E-5</c:v>
                </c:pt>
                <c:pt idx="14">
                  <c:v>2.6999999999999999E-5</c:v>
                </c:pt>
                <c:pt idx="15">
                  <c:v>2.9E-5</c:v>
                </c:pt>
                <c:pt idx="16">
                  <c:v>5.7000000000000003E-5</c:v>
                </c:pt>
                <c:pt idx="17">
                  <c:v>9.3999999999999994E-5</c:v>
                </c:pt>
                <c:pt idx="18">
                  <c:v>1.5799999999999999E-4</c:v>
                </c:pt>
                <c:pt idx="19">
                  <c:v>1.6799999999999999E-4</c:v>
                </c:pt>
                <c:pt idx="20">
                  <c:v>1.7100000000000001E-4</c:v>
                </c:pt>
                <c:pt idx="21">
                  <c:v>2.7599999999999999E-4</c:v>
                </c:pt>
                <c:pt idx="22">
                  <c:v>2.2800000000000001E-4</c:v>
                </c:pt>
                <c:pt idx="23">
                  <c:v>2.5599999999999999E-4</c:v>
                </c:pt>
                <c:pt idx="24">
                  <c:v>2.8499999999999999E-4</c:v>
                </c:pt>
                <c:pt idx="25">
                  <c:v>3.4499999999999998E-4</c:v>
                </c:pt>
                <c:pt idx="26">
                  <c:v>4.0000000000000002E-4</c:v>
                </c:pt>
                <c:pt idx="27">
                  <c:v>4.8200000000000001E-4</c:v>
                </c:pt>
                <c:pt idx="28">
                  <c:v>5.22E-4</c:v>
                </c:pt>
                <c:pt idx="29">
                  <c:v>8.3699999999999996E-4</c:v>
                </c:pt>
                <c:pt idx="30">
                  <c:v>9.1299999999999997E-4</c:v>
                </c:pt>
                <c:pt idx="31">
                  <c:v>7.1000000000000002E-4</c:v>
                </c:pt>
                <c:pt idx="32">
                  <c:v>9.7499999999999996E-4</c:v>
                </c:pt>
                <c:pt idx="33">
                  <c:v>8.4400000000000002E-4</c:v>
                </c:pt>
                <c:pt idx="34">
                  <c:v>1.191E-3</c:v>
                </c:pt>
                <c:pt idx="35">
                  <c:v>1.072E-3</c:v>
                </c:pt>
                <c:pt idx="36">
                  <c:v>1.204E-3</c:v>
                </c:pt>
                <c:pt idx="37">
                  <c:v>1.0250000000000001E-3</c:v>
                </c:pt>
                <c:pt idx="38">
                  <c:v>1.1529999999999999E-3</c:v>
                </c:pt>
                <c:pt idx="39">
                  <c:v>1.616E-3</c:v>
                </c:pt>
                <c:pt idx="40">
                  <c:v>1.297E-3</c:v>
                </c:pt>
                <c:pt idx="41">
                  <c:v>1.4300000000000001E-3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34-4EB1-A342-2698D124B48E}"/>
            </c:ext>
          </c:extLst>
        </c:ser>
        <c:ser>
          <c:idx val="2"/>
          <c:order val="2"/>
          <c:tx>
            <c:strRef>
              <c:f>insertion!$D$1</c:f>
              <c:strCache>
                <c:ptCount val="1"/>
                <c:pt idx="0">
                  <c:v>reverse sorted</c:v>
                </c:pt>
              </c:strCache>
            </c:strRef>
          </c:tx>
          <c:spPr>
            <a:ln w="952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insertion!$A$2:$A$43</c:f>
              <c:numCache>
                <c:formatCode>General</c:formatCode>
                <c:ptCount val="42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  <c:pt idx="14">
                  <c:v>9000</c:v>
                </c:pt>
                <c:pt idx="15">
                  <c:v>10000</c:v>
                </c:pt>
                <c:pt idx="16">
                  <c:v>20000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  <c:pt idx="25">
                  <c:v>120000</c:v>
                </c:pt>
                <c:pt idx="26">
                  <c:v>140000</c:v>
                </c:pt>
                <c:pt idx="27">
                  <c:v>160000</c:v>
                </c:pt>
                <c:pt idx="28">
                  <c:v>180000</c:v>
                </c:pt>
                <c:pt idx="29">
                  <c:v>200000</c:v>
                </c:pt>
                <c:pt idx="30">
                  <c:v>220000</c:v>
                </c:pt>
                <c:pt idx="31">
                  <c:v>240000</c:v>
                </c:pt>
                <c:pt idx="32">
                  <c:v>260000</c:v>
                </c:pt>
                <c:pt idx="33">
                  <c:v>280000</c:v>
                </c:pt>
                <c:pt idx="34">
                  <c:v>300000</c:v>
                </c:pt>
                <c:pt idx="35">
                  <c:v>320000</c:v>
                </c:pt>
                <c:pt idx="36">
                  <c:v>340000</c:v>
                </c:pt>
                <c:pt idx="37">
                  <c:v>360000</c:v>
                </c:pt>
                <c:pt idx="38">
                  <c:v>380000</c:v>
                </c:pt>
                <c:pt idx="39">
                  <c:v>400000</c:v>
                </c:pt>
                <c:pt idx="40">
                  <c:v>450000</c:v>
                </c:pt>
                <c:pt idx="41">
                  <c:v>500000</c:v>
                </c:pt>
              </c:numCache>
            </c:numRef>
          </c:xVal>
          <c:yVal>
            <c:numRef>
              <c:f>insertion!$D$2:$D$43</c:f>
              <c:numCache>
                <c:formatCode>General</c:formatCode>
                <c:ptCount val="42"/>
                <c:pt idx="0">
                  <c:v>9.9999999999999995E-7</c:v>
                </c:pt>
                <c:pt idx="1">
                  <c:v>1.0000000000000001E-5</c:v>
                </c:pt>
                <c:pt idx="2">
                  <c:v>4.3000000000000002E-5</c:v>
                </c:pt>
                <c:pt idx="3">
                  <c:v>2.2699999999999999E-4</c:v>
                </c:pt>
                <c:pt idx="4">
                  <c:v>1.63E-4</c:v>
                </c:pt>
                <c:pt idx="5">
                  <c:v>2.3900000000000001E-4</c:v>
                </c:pt>
                <c:pt idx="6">
                  <c:v>9.6299999999999999E-4</c:v>
                </c:pt>
                <c:pt idx="7">
                  <c:v>3.9810000000000002E-3</c:v>
                </c:pt>
                <c:pt idx="8">
                  <c:v>9.8910000000000005E-3</c:v>
                </c:pt>
                <c:pt idx="9">
                  <c:v>1.5682999999999999E-2</c:v>
                </c:pt>
                <c:pt idx="10">
                  <c:v>2.6279E-2</c:v>
                </c:pt>
                <c:pt idx="11">
                  <c:v>3.5536999999999999E-2</c:v>
                </c:pt>
                <c:pt idx="12">
                  <c:v>4.9838E-2</c:v>
                </c:pt>
                <c:pt idx="13">
                  <c:v>7.0482000000000003E-2</c:v>
                </c:pt>
                <c:pt idx="14">
                  <c:v>8.8641999999999999E-2</c:v>
                </c:pt>
                <c:pt idx="15">
                  <c:v>0.100885</c:v>
                </c:pt>
                <c:pt idx="16">
                  <c:v>0.405974</c:v>
                </c:pt>
                <c:pt idx="17">
                  <c:v>0.94847400000000004</c:v>
                </c:pt>
                <c:pt idx="18">
                  <c:v>1.7119850000000001</c:v>
                </c:pt>
                <c:pt idx="19">
                  <c:v>2.609423</c:v>
                </c:pt>
                <c:pt idx="20">
                  <c:v>3.8313350000000002</c:v>
                </c:pt>
                <c:pt idx="21">
                  <c:v>5.2273160000000001</c:v>
                </c:pt>
                <c:pt idx="22">
                  <c:v>6.6940480000000004</c:v>
                </c:pt>
                <c:pt idx="23">
                  <c:v>8.5546600000000002</c:v>
                </c:pt>
                <c:pt idx="24">
                  <c:v>10.875565999999999</c:v>
                </c:pt>
                <c:pt idx="25">
                  <c:v>15.425113</c:v>
                </c:pt>
                <c:pt idx="26">
                  <c:v>21.246089999999999</c:v>
                </c:pt>
                <c:pt idx="27">
                  <c:v>27.703129000000001</c:v>
                </c:pt>
                <c:pt idx="28">
                  <c:v>34.862417999999998</c:v>
                </c:pt>
                <c:pt idx="29">
                  <c:v>43.253515999999998</c:v>
                </c:pt>
                <c:pt idx="30">
                  <c:v>51.623396</c:v>
                </c:pt>
                <c:pt idx="31">
                  <c:v>62.473602</c:v>
                </c:pt>
                <c:pt idx="32">
                  <c:v>73.090708000000006</c:v>
                </c:pt>
                <c:pt idx="33">
                  <c:v>84.526126000000005</c:v>
                </c:pt>
                <c:pt idx="34">
                  <c:v>97.995749000000004</c:v>
                </c:pt>
                <c:pt idx="35">
                  <c:v>111.235495</c:v>
                </c:pt>
                <c:pt idx="36">
                  <c:v>124.297577</c:v>
                </c:pt>
                <c:pt idx="37">
                  <c:v>140.91044600000001</c:v>
                </c:pt>
                <c:pt idx="38">
                  <c:v>156.98490000000001</c:v>
                </c:pt>
                <c:pt idx="39">
                  <c:v>175.37904499999999</c:v>
                </c:pt>
                <c:pt idx="40">
                  <c:v>219.95133799999999</c:v>
                </c:pt>
                <c:pt idx="41">
                  <c:v>298.85074200000003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34-4EB1-A342-2698D124B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78527"/>
        <c:axId val="2035553311"/>
      </c:scatterChart>
      <c:valAx>
        <c:axId val="23078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553311"/>
        <c:crosses val="autoZero"/>
        <c:crossBetween val="midCat"/>
      </c:valAx>
      <c:valAx>
        <c:axId val="2035553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78527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292491609567535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selection!$B$1</c:f>
              <c:strCache>
                <c:ptCount val="1"/>
                <c:pt idx="0">
                  <c:v>unosrted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selection!$A$2:$A$43</c:f>
              <c:numCache>
                <c:formatCode>General</c:formatCode>
                <c:ptCount val="42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  <c:pt idx="14">
                  <c:v>9000</c:v>
                </c:pt>
                <c:pt idx="15">
                  <c:v>10000</c:v>
                </c:pt>
                <c:pt idx="16">
                  <c:v>20000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  <c:pt idx="25">
                  <c:v>120000</c:v>
                </c:pt>
                <c:pt idx="26">
                  <c:v>140000</c:v>
                </c:pt>
                <c:pt idx="27">
                  <c:v>160000</c:v>
                </c:pt>
                <c:pt idx="28">
                  <c:v>180000</c:v>
                </c:pt>
                <c:pt idx="29">
                  <c:v>200000</c:v>
                </c:pt>
                <c:pt idx="30">
                  <c:v>220000</c:v>
                </c:pt>
                <c:pt idx="31">
                  <c:v>240000</c:v>
                </c:pt>
                <c:pt idx="32">
                  <c:v>260000</c:v>
                </c:pt>
                <c:pt idx="33">
                  <c:v>280000</c:v>
                </c:pt>
                <c:pt idx="34">
                  <c:v>300000</c:v>
                </c:pt>
                <c:pt idx="35">
                  <c:v>320000</c:v>
                </c:pt>
                <c:pt idx="36">
                  <c:v>340000</c:v>
                </c:pt>
                <c:pt idx="37">
                  <c:v>360000</c:v>
                </c:pt>
                <c:pt idx="38">
                  <c:v>380000</c:v>
                </c:pt>
                <c:pt idx="39">
                  <c:v>400000</c:v>
                </c:pt>
                <c:pt idx="40">
                  <c:v>450000</c:v>
                </c:pt>
                <c:pt idx="41">
                  <c:v>500000</c:v>
                </c:pt>
              </c:numCache>
            </c:numRef>
          </c:xVal>
          <c:yVal>
            <c:numRef>
              <c:f>selection!$B$2:$B$43</c:f>
              <c:numCache>
                <c:formatCode>General</c:formatCode>
                <c:ptCount val="42"/>
                <c:pt idx="0">
                  <c:v>3.0000000000000001E-6</c:v>
                </c:pt>
                <c:pt idx="1">
                  <c:v>3.1000000000000001E-5</c:v>
                </c:pt>
                <c:pt idx="2">
                  <c:v>2.6699999999999998E-4</c:v>
                </c:pt>
                <c:pt idx="3">
                  <c:v>2.2499999999999999E-4</c:v>
                </c:pt>
                <c:pt idx="4">
                  <c:v>6.9099999999999999E-4</c:v>
                </c:pt>
                <c:pt idx="5">
                  <c:v>5.4199999999999995E-4</c:v>
                </c:pt>
                <c:pt idx="6">
                  <c:v>1.72E-3</c:v>
                </c:pt>
                <c:pt idx="7">
                  <c:v>5.7390000000000002E-3</c:v>
                </c:pt>
                <c:pt idx="8">
                  <c:v>1.2054E-2</c:v>
                </c:pt>
                <c:pt idx="9">
                  <c:v>1.8925999999999998E-2</c:v>
                </c:pt>
                <c:pt idx="10">
                  <c:v>2.8393000000000002E-2</c:v>
                </c:pt>
                <c:pt idx="11">
                  <c:v>4.6017000000000002E-2</c:v>
                </c:pt>
                <c:pt idx="12">
                  <c:v>5.2634E-2</c:v>
                </c:pt>
                <c:pt idx="13">
                  <c:v>6.6993999999999998E-2</c:v>
                </c:pt>
                <c:pt idx="14">
                  <c:v>8.4284999999999999E-2</c:v>
                </c:pt>
                <c:pt idx="15">
                  <c:v>0.104118</c:v>
                </c:pt>
                <c:pt idx="16">
                  <c:v>0.39712900000000001</c:v>
                </c:pt>
                <c:pt idx="17">
                  <c:v>0.88558099999999995</c:v>
                </c:pt>
                <c:pt idx="18">
                  <c:v>1.5623180000000001</c:v>
                </c:pt>
                <c:pt idx="19">
                  <c:v>2.42293</c:v>
                </c:pt>
                <c:pt idx="20">
                  <c:v>3.4801340000000001</c:v>
                </c:pt>
                <c:pt idx="21">
                  <c:v>8.2861729999999998</c:v>
                </c:pt>
                <c:pt idx="22">
                  <c:v>10.558206999999999</c:v>
                </c:pt>
                <c:pt idx="23">
                  <c:v>12.455012999999999</c:v>
                </c:pt>
                <c:pt idx="24">
                  <c:v>14.748542</c:v>
                </c:pt>
                <c:pt idx="25">
                  <c:v>20.201702999999998</c:v>
                </c:pt>
                <c:pt idx="26">
                  <c:v>26.813251000000001</c:v>
                </c:pt>
                <c:pt idx="27">
                  <c:v>34.270668999999998</c:v>
                </c:pt>
                <c:pt idx="28">
                  <c:v>42.559925999999997</c:v>
                </c:pt>
                <c:pt idx="29">
                  <c:v>51.772607000000001</c:v>
                </c:pt>
                <c:pt idx="30">
                  <c:v>62.650846999999999</c:v>
                </c:pt>
                <c:pt idx="31">
                  <c:v>75.059978999999998</c:v>
                </c:pt>
                <c:pt idx="32">
                  <c:v>86.910719999999998</c:v>
                </c:pt>
                <c:pt idx="33">
                  <c:v>100.292417</c:v>
                </c:pt>
                <c:pt idx="34">
                  <c:v>117.377115</c:v>
                </c:pt>
                <c:pt idx="35">
                  <c:v>131.62723199999999</c:v>
                </c:pt>
                <c:pt idx="36">
                  <c:v>148.99320299999999</c:v>
                </c:pt>
                <c:pt idx="37">
                  <c:v>166.212827</c:v>
                </c:pt>
                <c:pt idx="38">
                  <c:v>185.22969900000001</c:v>
                </c:pt>
                <c:pt idx="39">
                  <c:v>205.02869100000001</c:v>
                </c:pt>
                <c:pt idx="40">
                  <c:v>258.56889699999999</c:v>
                </c:pt>
                <c:pt idx="41">
                  <c:v>318.38780100000002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AA-4611-B039-2E65C34DDB46}"/>
            </c:ext>
          </c:extLst>
        </c:ser>
        <c:ser>
          <c:idx val="1"/>
          <c:order val="1"/>
          <c:tx>
            <c:strRef>
              <c:f>selection!$C$1</c:f>
              <c:strCache>
                <c:ptCount val="1"/>
                <c:pt idx="0">
                  <c:v>sorted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selection!$A$2:$A$43</c:f>
              <c:numCache>
                <c:formatCode>General</c:formatCode>
                <c:ptCount val="42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  <c:pt idx="14">
                  <c:v>9000</c:v>
                </c:pt>
                <c:pt idx="15">
                  <c:v>10000</c:v>
                </c:pt>
                <c:pt idx="16">
                  <c:v>20000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  <c:pt idx="25">
                  <c:v>120000</c:v>
                </c:pt>
                <c:pt idx="26">
                  <c:v>140000</c:v>
                </c:pt>
                <c:pt idx="27">
                  <c:v>160000</c:v>
                </c:pt>
                <c:pt idx="28">
                  <c:v>180000</c:v>
                </c:pt>
                <c:pt idx="29">
                  <c:v>200000</c:v>
                </c:pt>
                <c:pt idx="30">
                  <c:v>220000</c:v>
                </c:pt>
                <c:pt idx="31">
                  <c:v>240000</c:v>
                </c:pt>
                <c:pt idx="32">
                  <c:v>260000</c:v>
                </c:pt>
                <c:pt idx="33">
                  <c:v>280000</c:v>
                </c:pt>
                <c:pt idx="34">
                  <c:v>300000</c:v>
                </c:pt>
                <c:pt idx="35">
                  <c:v>320000</c:v>
                </c:pt>
                <c:pt idx="36">
                  <c:v>340000</c:v>
                </c:pt>
                <c:pt idx="37">
                  <c:v>360000</c:v>
                </c:pt>
                <c:pt idx="38">
                  <c:v>380000</c:v>
                </c:pt>
                <c:pt idx="39">
                  <c:v>400000</c:v>
                </c:pt>
                <c:pt idx="40">
                  <c:v>450000</c:v>
                </c:pt>
                <c:pt idx="41">
                  <c:v>500000</c:v>
                </c:pt>
              </c:numCache>
            </c:numRef>
          </c:xVal>
          <c:yVal>
            <c:numRef>
              <c:f>selection!$C$2:$C$43</c:f>
              <c:numCache>
                <c:formatCode>General</c:formatCode>
                <c:ptCount val="42"/>
                <c:pt idx="0">
                  <c:v>1.9999999999999999E-6</c:v>
                </c:pt>
                <c:pt idx="1">
                  <c:v>1.2E-5</c:v>
                </c:pt>
                <c:pt idx="2">
                  <c:v>1.16E-4</c:v>
                </c:pt>
                <c:pt idx="3">
                  <c:v>1.12E-4</c:v>
                </c:pt>
                <c:pt idx="4">
                  <c:v>1.85E-4</c:v>
                </c:pt>
                <c:pt idx="5">
                  <c:v>3.0299999999999999E-4</c:v>
                </c:pt>
                <c:pt idx="6">
                  <c:v>1.1590000000000001E-3</c:v>
                </c:pt>
                <c:pt idx="7">
                  <c:v>4.5909999999999996E-3</c:v>
                </c:pt>
                <c:pt idx="8">
                  <c:v>8.8369999999999994E-3</c:v>
                </c:pt>
                <c:pt idx="9">
                  <c:v>1.5207E-2</c:v>
                </c:pt>
                <c:pt idx="10">
                  <c:v>2.3820000000000001E-2</c:v>
                </c:pt>
                <c:pt idx="11">
                  <c:v>3.6627E-2</c:v>
                </c:pt>
                <c:pt idx="12">
                  <c:v>4.7025999999999998E-2</c:v>
                </c:pt>
                <c:pt idx="13">
                  <c:v>6.1885000000000003E-2</c:v>
                </c:pt>
                <c:pt idx="14">
                  <c:v>7.6702999999999993E-2</c:v>
                </c:pt>
                <c:pt idx="15">
                  <c:v>9.7198999999999994E-2</c:v>
                </c:pt>
                <c:pt idx="16">
                  <c:v>0.38192900000000002</c:v>
                </c:pt>
                <c:pt idx="17">
                  <c:v>0.86391200000000001</c:v>
                </c:pt>
                <c:pt idx="18">
                  <c:v>1.538413</c:v>
                </c:pt>
                <c:pt idx="19">
                  <c:v>2.3950469999999999</c:v>
                </c:pt>
                <c:pt idx="20">
                  <c:v>3.4537369999999998</c:v>
                </c:pt>
                <c:pt idx="21">
                  <c:v>6.2479199999999997</c:v>
                </c:pt>
                <c:pt idx="22">
                  <c:v>8.0822380000000003</c:v>
                </c:pt>
                <c:pt idx="23">
                  <c:v>10.074593999999999</c:v>
                </c:pt>
                <c:pt idx="24">
                  <c:v>12.486281999999999</c:v>
                </c:pt>
                <c:pt idx="25">
                  <c:v>17.943895999999999</c:v>
                </c:pt>
                <c:pt idx="26">
                  <c:v>24.317779000000002</c:v>
                </c:pt>
                <c:pt idx="27">
                  <c:v>31.948957</c:v>
                </c:pt>
                <c:pt idx="28">
                  <c:v>40.522125000000003</c:v>
                </c:pt>
                <c:pt idx="29">
                  <c:v>49.700840999999997</c:v>
                </c:pt>
                <c:pt idx="30">
                  <c:v>60.357996999999997</c:v>
                </c:pt>
                <c:pt idx="31">
                  <c:v>71.772767000000002</c:v>
                </c:pt>
                <c:pt idx="32">
                  <c:v>84.091524000000007</c:v>
                </c:pt>
                <c:pt idx="33">
                  <c:v>98.488827000000001</c:v>
                </c:pt>
                <c:pt idx="34">
                  <c:v>113.92249099999999</c:v>
                </c:pt>
                <c:pt idx="35">
                  <c:v>130.70173199999999</c:v>
                </c:pt>
                <c:pt idx="36">
                  <c:v>146.88187500000001</c:v>
                </c:pt>
                <c:pt idx="37">
                  <c:v>163.28775099999999</c:v>
                </c:pt>
                <c:pt idx="38">
                  <c:v>182.58924500000001</c:v>
                </c:pt>
                <c:pt idx="39">
                  <c:v>203.00940800000001</c:v>
                </c:pt>
                <c:pt idx="40">
                  <c:v>255.432166</c:v>
                </c:pt>
                <c:pt idx="41">
                  <c:v>315.10515600000002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AA-4611-B039-2E65C34DDB46}"/>
            </c:ext>
          </c:extLst>
        </c:ser>
        <c:ser>
          <c:idx val="2"/>
          <c:order val="2"/>
          <c:tx>
            <c:strRef>
              <c:f>selection!$D$1</c:f>
              <c:strCache>
                <c:ptCount val="1"/>
                <c:pt idx="0">
                  <c:v>rev_sorted</c:v>
                </c:pt>
              </c:strCache>
            </c:strRef>
          </c:tx>
          <c:spPr>
            <a:ln w="9525" cap="rnd">
              <a:solidFill>
                <a:schemeClr val="accent3">
                  <a:alpha val="50000"/>
                </a:schemeClr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lt1"/>
              </a:solidFill>
              <a:ln w="1587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selection!$A$2:$A$43</c:f>
              <c:numCache>
                <c:formatCode>General</c:formatCode>
                <c:ptCount val="42"/>
                <c:pt idx="0">
                  <c:v>10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1000</c:v>
                </c:pt>
                <c:pt idx="7">
                  <c:v>2000</c:v>
                </c:pt>
                <c:pt idx="8">
                  <c:v>3000</c:v>
                </c:pt>
                <c:pt idx="9">
                  <c:v>4000</c:v>
                </c:pt>
                <c:pt idx="10">
                  <c:v>5000</c:v>
                </c:pt>
                <c:pt idx="11">
                  <c:v>6000</c:v>
                </c:pt>
                <c:pt idx="12">
                  <c:v>7000</c:v>
                </c:pt>
                <c:pt idx="13">
                  <c:v>8000</c:v>
                </c:pt>
                <c:pt idx="14">
                  <c:v>9000</c:v>
                </c:pt>
                <c:pt idx="15">
                  <c:v>10000</c:v>
                </c:pt>
                <c:pt idx="16">
                  <c:v>20000</c:v>
                </c:pt>
                <c:pt idx="17">
                  <c:v>30000</c:v>
                </c:pt>
                <c:pt idx="18">
                  <c:v>40000</c:v>
                </c:pt>
                <c:pt idx="19">
                  <c:v>50000</c:v>
                </c:pt>
                <c:pt idx="20">
                  <c:v>60000</c:v>
                </c:pt>
                <c:pt idx="21">
                  <c:v>70000</c:v>
                </c:pt>
                <c:pt idx="22">
                  <c:v>80000</c:v>
                </c:pt>
                <c:pt idx="23">
                  <c:v>90000</c:v>
                </c:pt>
                <c:pt idx="24">
                  <c:v>100000</c:v>
                </c:pt>
                <c:pt idx="25">
                  <c:v>120000</c:v>
                </c:pt>
                <c:pt idx="26">
                  <c:v>140000</c:v>
                </c:pt>
                <c:pt idx="27">
                  <c:v>160000</c:v>
                </c:pt>
                <c:pt idx="28">
                  <c:v>180000</c:v>
                </c:pt>
                <c:pt idx="29">
                  <c:v>200000</c:v>
                </c:pt>
                <c:pt idx="30">
                  <c:v>220000</c:v>
                </c:pt>
                <c:pt idx="31">
                  <c:v>240000</c:v>
                </c:pt>
                <c:pt idx="32">
                  <c:v>260000</c:v>
                </c:pt>
                <c:pt idx="33">
                  <c:v>280000</c:v>
                </c:pt>
                <c:pt idx="34">
                  <c:v>300000</c:v>
                </c:pt>
                <c:pt idx="35">
                  <c:v>320000</c:v>
                </c:pt>
                <c:pt idx="36">
                  <c:v>340000</c:v>
                </c:pt>
                <c:pt idx="37">
                  <c:v>360000</c:v>
                </c:pt>
                <c:pt idx="38">
                  <c:v>380000</c:v>
                </c:pt>
                <c:pt idx="39">
                  <c:v>400000</c:v>
                </c:pt>
                <c:pt idx="40">
                  <c:v>450000</c:v>
                </c:pt>
                <c:pt idx="41">
                  <c:v>500000</c:v>
                </c:pt>
              </c:numCache>
            </c:numRef>
          </c:xVal>
          <c:yVal>
            <c:numRef>
              <c:f>selection!$D$2:$D$43</c:f>
              <c:numCache>
                <c:formatCode>General</c:formatCode>
                <c:ptCount val="42"/>
                <c:pt idx="0">
                  <c:v>1.9999999999999999E-6</c:v>
                </c:pt>
                <c:pt idx="1">
                  <c:v>1.9000000000000001E-5</c:v>
                </c:pt>
                <c:pt idx="2">
                  <c:v>1.12E-4</c:v>
                </c:pt>
                <c:pt idx="3">
                  <c:v>1.65E-4</c:v>
                </c:pt>
                <c:pt idx="4">
                  <c:v>2.22E-4</c:v>
                </c:pt>
                <c:pt idx="5">
                  <c:v>3.6600000000000001E-4</c:v>
                </c:pt>
                <c:pt idx="6">
                  <c:v>1.2830000000000001E-3</c:v>
                </c:pt>
                <c:pt idx="7">
                  <c:v>4.895E-3</c:v>
                </c:pt>
                <c:pt idx="8">
                  <c:v>9.9799999999999993E-3</c:v>
                </c:pt>
                <c:pt idx="9">
                  <c:v>1.7131E-2</c:v>
                </c:pt>
                <c:pt idx="10">
                  <c:v>2.6425000000000001E-2</c:v>
                </c:pt>
                <c:pt idx="11">
                  <c:v>3.7612E-2</c:v>
                </c:pt>
                <c:pt idx="12">
                  <c:v>5.0358E-2</c:v>
                </c:pt>
                <c:pt idx="13">
                  <c:v>6.4646999999999996E-2</c:v>
                </c:pt>
                <c:pt idx="14">
                  <c:v>8.3393999999999996E-2</c:v>
                </c:pt>
                <c:pt idx="15">
                  <c:v>9.9721000000000004E-2</c:v>
                </c:pt>
                <c:pt idx="16">
                  <c:v>0.39068900000000001</c:v>
                </c:pt>
                <c:pt idx="17">
                  <c:v>0.88767099999999999</c:v>
                </c:pt>
                <c:pt idx="18">
                  <c:v>1.548875</c:v>
                </c:pt>
                <c:pt idx="19">
                  <c:v>2.422933</c:v>
                </c:pt>
                <c:pt idx="20">
                  <c:v>3.4720870000000001</c:v>
                </c:pt>
                <c:pt idx="21">
                  <c:v>6.2034149999999997</c:v>
                </c:pt>
                <c:pt idx="22">
                  <c:v>8.0836869999999994</c:v>
                </c:pt>
                <c:pt idx="23">
                  <c:v>10.194986999999999</c:v>
                </c:pt>
                <c:pt idx="24">
                  <c:v>12.535157999999999</c:v>
                </c:pt>
                <c:pt idx="25">
                  <c:v>18.090136000000001</c:v>
                </c:pt>
                <c:pt idx="26">
                  <c:v>24.783811</c:v>
                </c:pt>
                <c:pt idx="27">
                  <c:v>32.158259999999999</c:v>
                </c:pt>
                <c:pt idx="28">
                  <c:v>40.568643999999999</c:v>
                </c:pt>
                <c:pt idx="29">
                  <c:v>50.042619999999999</c:v>
                </c:pt>
                <c:pt idx="30">
                  <c:v>60.693860000000001</c:v>
                </c:pt>
                <c:pt idx="31">
                  <c:v>71.868446000000006</c:v>
                </c:pt>
                <c:pt idx="32">
                  <c:v>84.373904999999993</c:v>
                </c:pt>
                <c:pt idx="33">
                  <c:v>97.791104000000004</c:v>
                </c:pt>
                <c:pt idx="34">
                  <c:v>113.952111</c:v>
                </c:pt>
                <c:pt idx="35">
                  <c:v>130.551265</c:v>
                </c:pt>
                <c:pt idx="36">
                  <c:v>146.42933600000001</c:v>
                </c:pt>
                <c:pt idx="37">
                  <c:v>163.55433400000001</c:v>
                </c:pt>
                <c:pt idx="38">
                  <c:v>182.54467600000001</c:v>
                </c:pt>
                <c:pt idx="39">
                  <c:v>202.14127199999999</c:v>
                </c:pt>
                <c:pt idx="40">
                  <c:v>255.49032</c:v>
                </c:pt>
                <c:pt idx="41">
                  <c:v>316.086051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AA-4611-B039-2E65C34DDB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082592"/>
        <c:axId val="96571056"/>
      </c:scatterChart>
      <c:valAx>
        <c:axId val="17108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571056"/>
        <c:crosses val="autoZero"/>
        <c:crossBetween val="midCat"/>
      </c:valAx>
      <c:valAx>
        <c:axId val="9657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082592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271819</xdr:colOff>
      <xdr:row>1</xdr:row>
      <xdr:rowOff>83820</xdr:rowOff>
    </xdr:from>
    <xdr:to>
      <xdr:col>12</xdr:col>
      <xdr:colOff>581168</xdr:colOff>
      <xdr:row>17</xdr:row>
      <xdr:rowOff>83819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13C9E0-85B7-F197-4ABD-F3FE37D12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0</xdr:row>
      <xdr:rowOff>133350</xdr:rowOff>
    </xdr:from>
    <xdr:to>
      <xdr:col>12</xdr:col>
      <xdr:colOff>579120</xdr:colOff>
      <xdr:row>15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DA8239-63EF-73D9-69EF-287DF59CB1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46074</xdr:colOff>
      <xdr:row>1</xdr:row>
      <xdr:rowOff>174817</xdr:rowOff>
    </xdr:from>
    <xdr:to>
      <xdr:col>13</xdr:col>
      <xdr:colOff>352646</xdr:colOff>
      <xdr:row>16</xdr:row>
      <xdr:rowOff>174817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4A3A05-22F2-6787-0DEA-B648014734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F22C-FC7B-4DAA-8422-05861B04D723}">
  <dimension ref="A1:D43"/>
  <sheetViews>
    <sheetView zoomScale="109" zoomScaleNormal="175" workbookViewId="0">
      <selection activeCell="D38" sqref="D38"/>
    </sheetView>
  </sheetViews>
  <sheetFormatPr defaultRowHeight="14.4" x14ac:dyDescent="0.3"/>
  <cols>
    <col min="1" max="1" width="8.5546875" bestFit="1" customWidth="1"/>
    <col min="2" max="2" width="11" bestFit="1" customWidth="1"/>
    <col min="3" max="3" width="9" bestFit="1" customWidth="1"/>
    <col min="4" max="4" width="12.664062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10</v>
      </c>
      <c r="B2">
        <v>3.0000000000000001E-6</v>
      </c>
      <c r="C2">
        <v>9.9999999999999995E-7</v>
      </c>
      <c r="D2">
        <v>3.0000000000000001E-6</v>
      </c>
    </row>
    <row r="3" spans="1:4" x14ac:dyDescent="0.3">
      <c r="A3">
        <v>100</v>
      </c>
      <c r="B3">
        <v>2.1999999999999999E-5</v>
      </c>
      <c r="C3">
        <v>0</v>
      </c>
      <c r="D3">
        <v>2.1999999999999999E-5</v>
      </c>
    </row>
    <row r="4" spans="1:4" x14ac:dyDescent="0.3">
      <c r="A4">
        <v>200</v>
      </c>
      <c r="B4">
        <v>1.54E-4</v>
      </c>
      <c r="C4">
        <v>9.9999999999999995E-7</v>
      </c>
      <c r="D4">
        <v>9.8999999999999994E-5</v>
      </c>
    </row>
    <row r="5" spans="1:4" x14ac:dyDescent="0.3">
      <c r="A5">
        <v>300</v>
      </c>
      <c r="B5">
        <v>2.6200000000000003E-4</v>
      </c>
      <c r="C5">
        <v>9.9999999999999995E-7</v>
      </c>
      <c r="D5">
        <v>2.32E-4</v>
      </c>
    </row>
    <row r="6" spans="1:4" x14ac:dyDescent="0.3">
      <c r="A6">
        <v>400</v>
      </c>
      <c r="B6">
        <v>9.0899999999999998E-4</v>
      </c>
      <c r="C6">
        <v>1.9999999999999999E-6</v>
      </c>
      <c r="D6">
        <v>4.9799999999999996E-4</v>
      </c>
    </row>
    <row r="7" spans="1:4" x14ac:dyDescent="0.3">
      <c r="A7">
        <v>500</v>
      </c>
      <c r="B7">
        <v>5.0699999999999996E-4</v>
      </c>
      <c r="C7">
        <v>1.9999999999999999E-6</v>
      </c>
      <c r="D7">
        <v>6.5200000000000002E-4</v>
      </c>
    </row>
    <row r="8" spans="1:4" x14ac:dyDescent="0.3">
      <c r="A8">
        <v>1000</v>
      </c>
      <c r="B8">
        <v>1.9949999999999998E-3</v>
      </c>
      <c r="C8">
        <v>1.9999999999999999E-6</v>
      </c>
      <c r="D8">
        <v>2.0660000000000001E-3</v>
      </c>
    </row>
    <row r="9" spans="1:4" x14ac:dyDescent="0.3">
      <c r="A9">
        <v>2000</v>
      </c>
      <c r="B9">
        <v>6.6550000000000003E-3</v>
      </c>
      <c r="C9">
        <v>3.9999999999999998E-6</v>
      </c>
      <c r="D9">
        <v>9.2060000000000006E-3</v>
      </c>
    </row>
    <row r="10" spans="1:4" x14ac:dyDescent="0.3">
      <c r="A10">
        <v>3000</v>
      </c>
      <c r="B10">
        <v>1.6553999999999999E-2</v>
      </c>
      <c r="C10">
        <v>6.9999999999999999E-6</v>
      </c>
      <c r="D10">
        <v>2.2053E-2</v>
      </c>
    </row>
    <row r="11" spans="1:4" x14ac:dyDescent="0.3">
      <c r="A11">
        <v>4000</v>
      </c>
      <c r="B11">
        <v>2.8261000000000001E-2</v>
      </c>
      <c r="C11">
        <v>9.0000000000000002E-6</v>
      </c>
      <c r="D11">
        <v>3.3861000000000002E-2</v>
      </c>
    </row>
    <row r="12" spans="1:4" x14ac:dyDescent="0.3">
      <c r="A12">
        <v>5000</v>
      </c>
      <c r="B12">
        <v>4.2396999999999997E-2</v>
      </c>
      <c r="C12">
        <v>1.1E-5</v>
      </c>
      <c r="D12">
        <v>5.4643999999999998E-2</v>
      </c>
    </row>
    <row r="13" spans="1:4" x14ac:dyDescent="0.3">
      <c r="A13">
        <v>6000</v>
      </c>
      <c r="B13">
        <v>6.3154000000000002E-2</v>
      </c>
      <c r="C13">
        <v>1.2999999999999999E-5</v>
      </c>
      <c r="D13">
        <v>7.9455999999999999E-2</v>
      </c>
    </row>
    <row r="14" spans="1:4" x14ac:dyDescent="0.3">
      <c r="A14">
        <v>7000</v>
      </c>
      <c r="B14">
        <v>8.8913000000000006E-2</v>
      </c>
      <c r="C14">
        <v>1.5E-5</v>
      </c>
      <c r="D14">
        <v>0.107043</v>
      </c>
    </row>
    <row r="15" spans="1:4" x14ac:dyDescent="0.3">
      <c r="A15">
        <v>8000</v>
      </c>
      <c r="B15">
        <v>0.11353000000000001</v>
      </c>
      <c r="C15">
        <v>1.7E-5</v>
      </c>
      <c r="D15">
        <v>0.13611999999999999</v>
      </c>
    </row>
    <row r="16" spans="1:4" x14ac:dyDescent="0.3">
      <c r="A16">
        <v>9000</v>
      </c>
      <c r="B16">
        <v>0.15010599999999999</v>
      </c>
      <c r="C16">
        <v>2.0000000000000002E-5</v>
      </c>
      <c r="D16">
        <v>0.177069</v>
      </c>
    </row>
    <row r="17" spans="1:4" x14ac:dyDescent="0.3">
      <c r="A17">
        <v>10000</v>
      </c>
      <c r="B17">
        <v>0.18801000000000001</v>
      </c>
      <c r="C17">
        <v>2.1999999999999999E-5</v>
      </c>
      <c r="D17">
        <v>0.21840899999999999</v>
      </c>
    </row>
    <row r="18" spans="1:4" x14ac:dyDescent="0.3">
      <c r="A18">
        <v>20000</v>
      </c>
      <c r="B18">
        <v>0.89518799999999998</v>
      </c>
      <c r="C18">
        <v>4.6E-5</v>
      </c>
      <c r="D18">
        <v>0.85305799999999998</v>
      </c>
    </row>
    <row r="19" spans="1:4" x14ac:dyDescent="0.3">
      <c r="A19">
        <v>30000</v>
      </c>
      <c r="B19">
        <v>2.2395939999999999</v>
      </c>
      <c r="C19">
        <v>6.4999999999999994E-5</v>
      </c>
      <c r="D19">
        <v>1.9748790000000001</v>
      </c>
    </row>
    <row r="20" spans="1:4" x14ac:dyDescent="0.3">
      <c r="A20">
        <v>40000</v>
      </c>
      <c r="B20">
        <v>4.1090119999999999</v>
      </c>
      <c r="C20">
        <v>8.5000000000000006E-5</v>
      </c>
      <c r="D20">
        <v>3.5409069999999998</v>
      </c>
    </row>
    <row r="21" spans="1:4" x14ac:dyDescent="0.3">
      <c r="A21">
        <v>50000</v>
      </c>
      <c r="B21">
        <v>6.5259419999999997</v>
      </c>
      <c r="C21">
        <v>1.07E-4</v>
      </c>
      <c r="D21">
        <v>5.3843490000000003</v>
      </c>
    </row>
    <row r="22" spans="1:4" x14ac:dyDescent="0.3">
      <c r="A22">
        <v>60000</v>
      </c>
      <c r="B22">
        <v>9.6979129999999998</v>
      </c>
      <c r="C22">
        <v>1.2899999999999999E-4</v>
      </c>
      <c r="D22">
        <v>7.9864920000000001</v>
      </c>
    </row>
    <row r="23" spans="1:4" x14ac:dyDescent="0.3">
      <c r="A23">
        <v>70000</v>
      </c>
      <c r="B23">
        <v>13.368408000000001</v>
      </c>
      <c r="C23">
        <v>2.12E-4</v>
      </c>
      <c r="D23">
        <v>16.244468999999999</v>
      </c>
    </row>
    <row r="24" spans="1:4" x14ac:dyDescent="0.3">
      <c r="A24">
        <v>80000</v>
      </c>
      <c r="B24">
        <v>17.734155999999999</v>
      </c>
      <c r="C24">
        <v>3.0699999999999998E-4</v>
      </c>
      <c r="D24">
        <v>19.398837</v>
      </c>
    </row>
    <row r="25" spans="1:4" x14ac:dyDescent="0.3">
      <c r="A25">
        <v>90000</v>
      </c>
      <c r="B25">
        <v>22.619071999999999</v>
      </c>
      <c r="C25">
        <v>1.92E-4</v>
      </c>
      <c r="D25">
        <v>23.279743</v>
      </c>
    </row>
    <row r="26" spans="1:4" x14ac:dyDescent="0.3">
      <c r="A26">
        <v>100000</v>
      </c>
      <c r="B26">
        <v>32.988795000000003</v>
      </c>
      <c r="C26">
        <v>2.2699999999999999E-4</v>
      </c>
      <c r="D26">
        <v>27.109846000000001</v>
      </c>
    </row>
    <row r="27" spans="1:4" x14ac:dyDescent="0.3">
      <c r="A27">
        <v>120000</v>
      </c>
      <c r="B27">
        <v>39.271307</v>
      </c>
      <c r="C27">
        <v>2.7500000000000002E-4</v>
      </c>
      <c r="D27">
        <v>41.176101000000003</v>
      </c>
    </row>
    <row r="28" spans="1:4" x14ac:dyDescent="0.3">
      <c r="A28">
        <v>140000</v>
      </c>
      <c r="B28">
        <v>53.235922000000002</v>
      </c>
      <c r="C28">
        <v>3.3E-4</v>
      </c>
      <c r="D28">
        <v>48.363142000000003</v>
      </c>
    </row>
    <row r="29" spans="1:4" x14ac:dyDescent="0.3">
      <c r="A29">
        <v>160000</v>
      </c>
      <c r="B29">
        <v>75.129840999999999</v>
      </c>
      <c r="C29">
        <v>3.4900000000000003E-4</v>
      </c>
      <c r="D29">
        <v>73.153926999999996</v>
      </c>
    </row>
    <row r="30" spans="1:4" x14ac:dyDescent="0.3">
      <c r="A30">
        <v>180000</v>
      </c>
      <c r="B30">
        <v>87.254498999999996</v>
      </c>
      <c r="C30">
        <v>4.0200000000000001E-4</v>
      </c>
      <c r="D30">
        <v>74.362391000000002</v>
      </c>
    </row>
    <row r="31" spans="1:4" x14ac:dyDescent="0.3">
      <c r="A31">
        <v>200000</v>
      </c>
      <c r="B31">
        <v>125.904022</v>
      </c>
      <c r="C31">
        <v>4.28E-4</v>
      </c>
      <c r="D31">
        <v>107.08867600000001</v>
      </c>
    </row>
    <row r="32" spans="1:4" x14ac:dyDescent="0.3">
      <c r="A32">
        <v>220000</v>
      </c>
      <c r="B32">
        <v>132.75841500000001</v>
      </c>
      <c r="C32">
        <v>4.6900000000000002E-4</v>
      </c>
      <c r="D32">
        <v>107.439043</v>
      </c>
    </row>
    <row r="33" spans="1:4" x14ac:dyDescent="0.3">
      <c r="A33">
        <v>240000</v>
      </c>
      <c r="B33">
        <v>156.04633899999999</v>
      </c>
      <c r="C33">
        <v>5.3799999999999996E-4</v>
      </c>
      <c r="D33">
        <v>131.673191</v>
      </c>
    </row>
    <row r="34" spans="1:4" x14ac:dyDescent="0.3">
      <c r="A34">
        <v>260000</v>
      </c>
      <c r="B34">
        <v>188.97812500000001</v>
      </c>
      <c r="C34">
        <v>5.7300000000000005E-4</v>
      </c>
      <c r="D34">
        <v>164.02005199999999</v>
      </c>
    </row>
    <row r="35" spans="1:4" x14ac:dyDescent="0.3">
      <c r="A35">
        <v>280000</v>
      </c>
      <c r="B35">
        <v>210.73935800000001</v>
      </c>
      <c r="C35">
        <v>5.9999999999999995E-4</v>
      </c>
      <c r="D35">
        <v>164.377567</v>
      </c>
    </row>
    <row r="36" spans="1:4" x14ac:dyDescent="0.3">
      <c r="A36">
        <v>300000</v>
      </c>
      <c r="B36">
        <v>244.612435</v>
      </c>
      <c r="C36">
        <v>6.7100000000000005E-4</v>
      </c>
      <c r="D36">
        <v>189.86127999999999</v>
      </c>
    </row>
    <row r="37" spans="1:4" x14ac:dyDescent="0.3">
      <c r="A37">
        <v>320000</v>
      </c>
      <c r="B37">
        <v>275.31052099999999</v>
      </c>
      <c r="C37">
        <v>6.8800000000000003E-4</v>
      </c>
      <c r="D37">
        <v>215.22876299999999</v>
      </c>
    </row>
    <row r="38" spans="1:4" x14ac:dyDescent="0.3">
      <c r="A38">
        <v>340000</v>
      </c>
      <c r="B38">
        <v>312.46143699999999</v>
      </c>
      <c r="C38">
        <v>7.3300000000000004E-4</v>
      </c>
      <c r="D38">
        <v>243.476271</v>
      </c>
    </row>
    <row r="39" spans="1:4" x14ac:dyDescent="0.3">
      <c r="A39">
        <v>360000</v>
      </c>
      <c r="B39">
        <v>418.51642399999997</v>
      </c>
      <c r="C39">
        <v>8.0599999999999997E-4</v>
      </c>
      <c r="D39">
        <v>355.92313799999999</v>
      </c>
    </row>
    <row r="40" spans="1:4" x14ac:dyDescent="0.3">
      <c r="A40">
        <v>380000</v>
      </c>
      <c r="B40">
        <v>400.664942</v>
      </c>
      <c r="C40">
        <v>9.0600000000000001E-4</v>
      </c>
      <c r="D40">
        <v>364.03115600000001</v>
      </c>
    </row>
    <row r="41" spans="1:4" x14ac:dyDescent="0.3">
      <c r="A41">
        <v>400000</v>
      </c>
      <c r="B41">
        <v>579.77194299999996</v>
      </c>
      <c r="C41">
        <v>8.6499999999999999E-4</v>
      </c>
      <c r="D41">
        <v>444.01685500000002</v>
      </c>
    </row>
    <row r="42" spans="1:4" x14ac:dyDescent="0.3">
      <c r="A42">
        <v>450000</v>
      </c>
      <c r="B42">
        <v>608.533006</v>
      </c>
      <c r="C42">
        <v>9.7799999999999992E-4</v>
      </c>
      <c r="D42">
        <v>594.68562099999997</v>
      </c>
    </row>
    <row r="43" spans="1:4" x14ac:dyDescent="0.3">
      <c r="A43">
        <v>500000</v>
      </c>
      <c r="B43">
        <v>774.03933500000005</v>
      </c>
      <c r="C43">
        <v>1.1379999999999999E-3</v>
      </c>
      <c r="D43">
        <v>660.14241500000003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C217-767F-4B7B-9D2B-2B2899B570F5}">
  <dimension ref="A1:D43"/>
  <sheetViews>
    <sheetView tabSelected="1" topLeftCell="A35" zoomScale="102" workbookViewId="0">
      <selection activeCell="D44" sqref="D44"/>
    </sheetView>
  </sheetViews>
  <sheetFormatPr defaultRowHeight="14.4" x14ac:dyDescent="0.3"/>
  <cols>
    <col min="1" max="1" width="8.88671875" bestFit="1" customWidth="1"/>
    <col min="2" max="2" width="10.77734375" bestFit="1" customWidth="1"/>
    <col min="3" max="3" width="9.6640625" bestFit="1" customWidth="1"/>
    <col min="4" max="4" width="13.218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10</v>
      </c>
      <c r="B2">
        <v>9.9999999999999995E-7</v>
      </c>
      <c r="C2">
        <v>0</v>
      </c>
      <c r="D2">
        <v>9.9999999999999995E-7</v>
      </c>
    </row>
    <row r="3" spans="1:4" x14ac:dyDescent="0.3">
      <c r="A3">
        <v>100</v>
      </c>
      <c r="B3">
        <v>6.0000000000000002E-6</v>
      </c>
      <c r="C3">
        <v>9.9999999999999995E-7</v>
      </c>
      <c r="D3">
        <v>1.0000000000000001E-5</v>
      </c>
    </row>
    <row r="4" spans="1:4" x14ac:dyDescent="0.3">
      <c r="A4">
        <v>200</v>
      </c>
      <c r="B4">
        <v>2.5999999999999998E-5</v>
      </c>
      <c r="C4">
        <v>9.9999999999999995E-7</v>
      </c>
      <c r="D4">
        <v>4.3000000000000002E-5</v>
      </c>
    </row>
    <row r="5" spans="1:4" x14ac:dyDescent="0.3">
      <c r="A5">
        <v>300</v>
      </c>
      <c r="B5">
        <v>1.2E-4</v>
      </c>
      <c r="C5">
        <v>3.9999999999999998E-6</v>
      </c>
      <c r="D5">
        <v>2.2699999999999999E-4</v>
      </c>
    </row>
    <row r="6" spans="1:4" x14ac:dyDescent="0.3">
      <c r="A6">
        <v>400</v>
      </c>
      <c r="B6">
        <v>8.1000000000000004E-5</v>
      </c>
      <c r="C6">
        <v>1.9999999999999999E-6</v>
      </c>
      <c r="D6">
        <v>1.63E-4</v>
      </c>
    </row>
    <row r="7" spans="1:4" x14ac:dyDescent="0.3">
      <c r="A7">
        <v>500</v>
      </c>
      <c r="B7">
        <v>1.2300000000000001E-4</v>
      </c>
      <c r="C7">
        <v>1.9999999999999999E-6</v>
      </c>
      <c r="D7">
        <v>2.3900000000000001E-4</v>
      </c>
    </row>
    <row r="8" spans="1:4" x14ac:dyDescent="0.3">
      <c r="A8">
        <v>1000</v>
      </c>
      <c r="B8">
        <v>4.6799999999999999E-4</v>
      </c>
      <c r="C8">
        <v>3.0000000000000001E-6</v>
      </c>
      <c r="D8">
        <v>9.6299999999999999E-4</v>
      </c>
    </row>
    <row r="9" spans="1:4" x14ac:dyDescent="0.3">
      <c r="A9">
        <v>2000</v>
      </c>
      <c r="B9">
        <v>2.0279999999999999E-3</v>
      </c>
      <c r="C9">
        <v>6.0000000000000002E-6</v>
      </c>
      <c r="D9">
        <v>3.9810000000000002E-3</v>
      </c>
    </row>
    <row r="10" spans="1:4" x14ac:dyDescent="0.3">
      <c r="A10">
        <v>3000</v>
      </c>
      <c r="B10">
        <v>4.3369999999999997E-3</v>
      </c>
      <c r="C10">
        <v>9.0000000000000002E-6</v>
      </c>
      <c r="D10">
        <v>9.8910000000000005E-3</v>
      </c>
    </row>
    <row r="11" spans="1:4" x14ac:dyDescent="0.3">
      <c r="A11">
        <v>4000</v>
      </c>
      <c r="B11">
        <v>7.9380000000000006E-3</v>
      </c>
      <c r="C11">
        <v>1.2E-5</v>
      </c>
      <c r="D11">
        <v>1.5682999999999999E-2</v>
      </c>
    </row>
    <row r="12" spans="1:4" x14ac:dyDescent="0.3">
      <c r="A12">
        <v>5000</v>
      </c>
      <c r="B12">
        <v>1.5671000000000001E-2</v>
      </c>
      <c r="C12">
        <v>2.0000000000000002E-5</v>
      </c>
      <c r="D12">
        <v>2.6279E-2</v>
      </c>
    </row>
    <row r="13" spans="1:4" x14ac:dyDescent="0.3">
      <c r="A13">
        <v>6000</v>
      </c>
      <c r="B13">
        <v>1.8782E-2</v>
      </c>
      <c r="C13">
        <v>2.0999999999999999E-5</v>
      </c>
      <c r="D13">
        <v>3.5536999999999999E-2</v>
      </c>
    </row>
    <row r="14" spans="1:4" x14ac:dyDescent="0.3">
      <c r="A14">
        <v>7000</v>
      </c>
      <c r="B14">
        <v>2.4004999999999999E-2</v>
      </c>
      <c r="C14">
        <v>2.0000000000000002E-5</v>
      </c>
      <c r="D14">
        <v>4.9838E-2</v>
      </c>
    </row>
    <row r="15" spans="1:4" x14ac:dyDescent="0.3">
      <c r="A15">
        <v>8000</v>
      </c>
      <c r="B15">
        <v>3.2053999999999999E-2</v>
      </c>
      <c r="C15">
        <v>2.8E-5</v>
      </c>
      <c r="D15">
        <v>7.0482000000000003E-2</v>
      </c>
    </row>
    <row r="16" spans="1:4" x14ac:dyDescent="0.3">
      <c r="A16">
        <v>9000</v>
      </c>
      <c r="B16">
        <v>4.0558999999999998E-2</v>
      </c>
      <c r="C16">
        <v>2.6999999999999999E-5</v>
      </c>
      <c r="D16">
        <v>8.8641999999999999E-2</v>
      </c>
    </row>
    <row r="17" spans="1:4" x14ac:dyDescent="0.3">
      <c r="A17">
        <v>10000</v>
      </c>
      <c r="B17">
        <v>4.8231000000000003E-2</v>
      </c>
      <c r="C17">
        <v>2.9E-5</v>
      </c>
      <c r="D17">
        <v>0.100885</v>
      </c>
    </row>
    <row r="18" spans="1:4" x14ac:dyDescent="0.3">
      <c r="A18">
        <v>20000</v>
      </c>
      <c r="B18">
        <v>0.20380100000000001</v>
      </c>
      <c r="C18">
        <v>5.7000000000000003E-5</v>
      </c>
      <c r="D18">
        <v>0.405974</v>
      </c>
    </row>
    <row r="19" spans="1:4" x14ac:dyDescent="0.3">
      <c r="A19">
        <v>30000</v>
      </c>
      <c r="B19">
        <v>0.46057799999999999</v>
      </c>
      <c r="C19">
        <v>9.3999999999999994E-5</v>
      </c>
      <c r="D19">
        <v>0.94847400000000004</v>
      </c>
    </row>
    <row r="20" spans="1:4" x14ac:dyDescent="0.3">
      <c r="A20">
        <v>40000</v>
      </c>
      <c r="B20">
        <v>0.86118399999999995</v>
      </c>
      <c r="C20">
        <v>1.5799999999999999E-4</v>
      </c>
      <c r="D20">
        <v>1.7119850000000001</v>
      </c>
    </row>
    <row r="21" spans="1:4" x14ac:dyDescent="0.3">
      <c r="A21">
        <v>50000</v>
      </c>
      <c r="B21">
        <v>1.298111</v>
      </c>
      <c r="C21">
        <v>1.6799999999999999E-4</v>
      </c>
      <c r="D21">
        <v>2.609423</v>
      </c>
    </row>
    <row r="22" spans="1:4" x14ac:dyDescent="0.3">
      <c r="A22">
        <v>60000</v>
      </c>
      <c r="B22">
        <v>1.8241689999999999</v>
      </c>
      <c r="C22">
        <v>1.7100000000000001E-4</v>
      </c>
      <c r="D22">
        <v>3.8313350000000002</v>
      </c>
    </row>
    <row r="23" spans="1:4" x14ac:dyDescent="0.3">
      <c r="A23">
        <v>70000</v>
      </c>
      <c r="B23">
        <v>2.551031</v>
      </c>
      <c r="C23">
        <v>2.7599999999999999E-4</v>
      </c>
      <c r="D23">
        <v>5.2273160000000001</v>
      </c>
    </row>
    <row r="24" spans="1:4" x14ac:dyDescent="0.3">
      <c r="A24">
        <v>80000</v>
      </c>
      <c r="B24">
        <v>3.3865609999999999</v>
      </c>
      <c r="C24">
        <v>2.2800000000000001E-4</v>
      </c>
      <c r="D24">
        <v>6.6940480000000004</v>
      </c>
    </row>
    <row r="25" spans="1:4" x14ac:dyDescent="0.3">
      <c r="A25">
        <v>90000</v>
      </c>
      <c r="B25">
        <v>4.366498</v>
      </c>
      <c r="C25">
        <v>2.5599999999999999E-4</v>
      </c>
      <c r="D25">
        <v>8.5546600000000002</v>
      </c>
    </row>
    <row r="26" spans="1:4" x14ac:dyDescent="0.3">
      <c r="A26">
        <v>100000</v>
      </c>
      <c r="B26">
        <v>5.3705059999999998</v>
      </c>
      <c r="C26">
        <v>2.8499999999999999E-4</v>
      </c>
      <c r="D26">
        <v>10.875565999999999</v>
      </c>
    </row>
    <row r="27" spans="1:4" x14ac:dyDescent="0.3">
      <c r="A27">
        <v>120000</v>
      </c>
      <c r="B27">
        <v>7.7316989999999999</v>
      </c>
      <c r="C27">
        <v>3.4499999999999998E-4</v>
      </c>
      <c r="D27">
        <v>15.425113</v>
      </c>
    </row>
    <row r="28" spans="1:4" x14ac:dyDescent="0.3">
      <c r="A28">
        <v>140000</v>
      </c>
      <c r="B28">
        <v>10.617815999999999</v>
      </c>
      <c r="C28">
        <v>4.0000000000000002E-4</v>
      </c>
      <c r="D28">
        <v>21.246089999999999</v>
      </c>
    </row>
    <row r="29" spans="1:4" x14ac:dyDescent="0.3">
      <c r="A29">
        <v>160000</v>
      </c>
      <c r="B29">
        <v>13.706394</v>
      </c>
      <c r="C29">
        <v>4.8200000000000001E-4</v>
      </c>
      <c r="D29">
        <v>27.703129000000001</v>
      </c>
    </row>
    <row r="30" spans="1:4" x14ac:dyDescent="0.3">
      <c r="A30">
        <v>180000</v>
      </c>
      <c r="B30">
        <v>17.345533</v>
      </c>
      <c r="C30">
        <v>5.22E-4</v>
      </c>
      <c r="D30">
        <v>34.862417999999998</v>
      </c>
    </row>
    <row r="31" spans="1:4" x14ac:dyDescent="0.3">
      <c r="A31">
        <v>200000</v>
      </c>
      <c r="B31">
        <v>21.077967000000001</v>
      </c>
      <c r="C31">
        <v>8.3699999999999996E-4</v>
      </c>
      <c r="D31">
        <v>43.253515999999998</v>
      </c>
    </row>
    <row r="32" spans="1:4" x14ac:dyDescent="0.3">
      <c r="A32">
        <v>220000</v>
      </c>
      <c r="B32">
        <v>25.942314</v>
      </c>
      <c r="C32">
        <v>9.1299999999999997E-4</v>
      </c>
      <c r="D32">
        <v>51.623396</v>
      </c>
    </row>
    <row r="33" spans="1:4" x14ac:dyDescent="0.3">
      <c r="A33">
        <v>240000</v>
      </c>
      <c r="B33">
        <v>30.643908</v>
      </c>
      <c r="C33">
        <v>7.1000000000000002E-4</v>
      </c>
      <c r="D33">
        <v>62.473602</v>
      </c>
    </row>
    <row r="34" spans="1:4" x14ac:dyDescent="0.3">
      <c r="A34">
        <v>260000</v>
      </c>
      <c r="B34">
        <v>36.245932000000003</v>
      </c>
      <c r="C34">
        <v>9.7499999999999996E-4</v>
      </c>
      <c r="D34">
        <v>73.090708000000006</v>
      </c>
    </row>
    <row r="35" spans="1:4" x14ac:dyDescent="0.3">
      <c r="A35">
        <v>280000</v>
      </c>
      <c r="B35">
        <v>42.055005000000001</v>
      </c>
      <c r="C35">
        <v>8.4400000000000002E-4</v>
      </c>
      <c r="D35">
        <v>84.526126000000005</v>
      </c>
    </row>
    <row r="36" spans="1:4" x14ac:dyDescent="0.3">
      <c r="A36">
        <v>300000</v>
      </c>
      <c r="B36">
        <v>48.681202999999996</v>
      </c>
      <c r="C36">
        <v>1.191E-3</v>
      </c>
      <c r="D36">
        <v>97.995749000000004</v>
      </c>
    </row>
    <row r="37" spans="1:4" x14ac:dyDescent="0.3">
      <c r="A37">
        <v>320000</v>
      </c>
      <c r="B37">
        <v>55.292247000000003</v>
      </c>
      <c r="C37">
        <v>1.072E-3</v>
      </c>
      <c r="D37">
        <v>111.235495</v>
      </c>
    </row>
    <row r="38" spans="1:4" x14ac:dyDescent="0.3">
      <c r="A38">
        <v>340000</v>
      </c>
      <c r="B38">
        <v>62.582624000000003</v>
      </c>
      <c r="C38">
        <v>1.204E-3</v>
      </c>
      <c r="D38">
        <v>124.297577</v>
      </c>
    </row>
    <row r="39" spans="1:4" x14ac:dyDescent="0.3">
      <c r="A39">
        <v>360000</v>
      </c>
      <c r="B39">
        <v>70.574665999999993</v>
      </c>
      <c r="C39">
        <v>1.0250000000000001E-3</v>
      </c>
      <c r="D39">
        <v>140.91044600000001</v>
      </c>
    </row>
    <row r="40" spans="1:4" x14ac:dyDescent="0.3">
      <c r="A40">
        <v>380000</v>
      </c>
      <c r="B40">
        <v>78.232014000000007</v>
      </c>
      <c r="C40">
        <v>1.1529999999999999E-3</v>
      </c>
      <c r="D40">
        <v>156.98490000000001</v>
      </c>
    </row>
    <row r="41" spans="1:4" x14ac:dyDescent="0.3">
      <c r="A41">
        <v>400000</v>
      </c>
      <c r="B41">
        <v>87.809965000000005</v>
      </c>
      <c r="C41">
        <v>1.616E-3</v>
      </c>
      <c r="D41">
        <v>175.37904499999999</v>
      </c>
    </row>
    <row r="42" spans="1:4" x14ac:dyDescent="0.3">
      <c r="A42">
        <v>450000</v>
      </c>
      <c r="B42">
        <v>109.928074</v>
      </c>
      <c r="C42">
        <v>1.297E-3</v>
      </c>
      <c r="D42">
        <v>219.95133799999999</v>
      </c>
    </row>
    <row r="43" spans="1:4" x14ac:dyDescent="0.3">
      <c r="A43">
        <v>500000</v>
      </c>
      <c r="B43">
        <v>125.120026</v>
      </c>
      <c r="C43">
        <v>1.4300000000000001E-3</v>
      </c>
      <c r="D43">
        <v>298.85074200000003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5B3F3-ADDD-486F-B2E8-802154FE69F2}">
  <dimension ref="A1:D43"/>
  <sheetViews>
    <sheetView zoomScale="86" workbookViewId="0">
      <selection activeCell="O40" sqref="O40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1</v>
      </c>
      <c r="D1" t="s">
        <v>5</v>
      </c>
    </row>
    <row r="2" spans="1:4" x14ac:dyDescent="0.3">
      <c r="A2">
        <v>10</v>
      </c>
      <c r="B2">
        <v>3.0000000000000001E-6</v>
      </c>
      <c r="C2">
        <v>1.9999999999999999E-6</v>
      </c>
      <c r="D2">
        <v>1.9999999999999999E-6</v>
      </c>
    </row>
    <row r="3" spans="1:4" x14ac:dyDescent="0.3">
      <c r="A3">
        <v>100</v>
      </c>
      <c r="B3">
        <v>3.1000000000000001E-5</v>
      </c>
      <c r="C3">
        <v>1.2E-5</v>
      </c>
      <c r="D3">
        <v>1.9000000000000001E-5</v>
      </c>
    </row>
    <row r="4" spans="1:4" x14ac:dyDescent="0.3">
      <c r="A4">
        <v>200</v>
      </c>
      <c r="B4">
        <v>2.6699999999999998E-4</v>
      </c>
      <c r="C4">
        <v>1.16E-4</v>
      </c>
      <c r="D4">
        <v>1.12E-4</v>
      </c>
    </row>
    <row r="5" spans="1:4" x14ac:dyDescent="0.3">
      <c r="A5">
        <v>300</v>
      </c>
      <c r="B5">
        <v>2.2499999999999999E-4</v>
      </c>
      <c r="C5">
        <v>1.12E-4</v>
      </c>
      <c r="D5">
        <v>1.65E-4</v>
      </c>
    </row>
    <row r="6" spans="1:4" x14ac:dyDescent="0.3">
      <c r="A6">
        <v>400</v>
      </c>
      <c r="B6">
        <v>6.9099999999999999E-4</v>
      </c>
      <c r="C6">
        <v>1.85E-4</v>
      </c>
      <c r="D6">
        <v>2.22E-4</v>
      </c>
    </row>
    <row r="7" spans="1:4" x14ac:dyDescent="0.3">
      <c r="A7">
        <v>500</v>
      </c>
      <c r="B7">
        <v>5.4199999999999995E-4</v>
      </c>
      <c r="C7">
        <v>3.0299999999999999E-4</v>
      </c>
      <c r="D7">
        <v>3.6600000000000001E-4</v>
      </c>
    </row>
    <row r="8" spans="1:4" x14ac:dyDescent="0.3">
      <c r="A8">
        <v>1000</v>
      </c>
      <c r="B8">
        <v>1.72E-3</v>
      </c>
      <c r="C8">
        <v>1.1590000000000001E-3</v>
      </c>
      <c r="D8">
        <v>1.2830000000000001E-3</v>
      </c>
    </row>
    <row r="9" spans="1:4" x14ac:dyDescent="0.3">
      <c r="A9">
        <v>2000</v>
      </c>
      <c r="B9">
        <v>5.7390000000000002E-3</v>
      </c>
      <c r="C9">
        <v>4.5909999999999996E-3</v>
      </c>
      <c r="D9">
        <v>4.895E-3</v>
      </c>
    </row>
    <row r="10" spans="1:4" x14ac:dyDescent="0.3">
      <c r="A10">
        <v>3000</v>
      </c>
      <c r="B10">
        <v>1.2054E-2</v>
      </c>
      <c r="C10">
        <v>8.8369999999999994E-3</v>
      </c>
      <c r="D10">
        <v>9.9799999999999993E-3</v>
      </c>
    </row>
    <row r="11" spans="1:4" x14ac:dyDescent="0.3">
      <c r="A11">
        <v>4000</v>
      </c>
      <c r="B11">
        <v>1.8925999999999998E-2</v>
      </c>
      <c r="C11">
        <v>1.5207E-2</v>
      </c>
      <c r="D11">
        <v>1.7131E-2</v>
      </c>
    </row>
    <row r="12" spans="1:4" x14ac:dyDescent="0.3">
      <c r="A12">
        <v>5000</v>
      </c>
      <c r="B12">
        <v>2.8393000000000002E-2</v>
      </c>
      <c r="C12">
        <v>2.3820000000000001E-2</v>
      </c>
      <c r="D12">
        <v>2.6425000000000001E-2</v>
      </c>
    </row>
    <row r="13" spans="1:4" x14ac:dyDescent="0.3">
      <c r="A13">
        <v>6000</v>
      </c>
      <c r="B13">
        <v>4.6017000000000002E-2</v>
      </c>
      <c r="C13">
        <v>3.6627E-2</v>
      </c>
      <c r="D13">
        <v>3.7612E-2</v>
      </c>
    </row>
    <row r="14" spans="1:4" x14ac:dyDescent="0.3">
      <c r="A14">
        <v>7000</v>
      </c>
      <c r="B14">
        <v>5.2634E-2</v>
      </c>
      <c r="C14">
        <v>4.7025999999999998E-2</v>
      </c>
      <c r="D14">
        <v>5.0358E-2</v>
      </c>
    </row>
    <row r="15" spans="1:4" x14ac:dyDescent="0.3">
      <c r="A15">
        <v>8000</v>
      </c>
      <c r="B15">
        <v>6.6993999999999998E-2</v>
      </c>
      <c r="C15">
        <v>6.1885000000000003E-2</v>
      </c>
      <c r="D15">
        <v>6.4646999999999996E-2</v>
      </c>
    </row>
    <row r="16" spans="1:4" x14ac:dyDescent="0.3">
      <c r="A16">
        <v>9000</v>
      </c>
      <c r="B16">
        <v>8.4284999999999999E-2</v>
      </c>
      <c r="C16">
        <v>7.6702999999999993E-2</v>
      </c>
      <c r="D16">
        <v>8.3393999999999996E-2</v>
      </c>
    </row>
    <row r="17" spans="1:4" x14ac:dyDescent="0.3">
      <c r="A17">
        <v>10000</v>
      </c>
      <c r="B17">
        <v>0.104118</v>
      </c>
      <c r="C17">
        <v>9.7198999999999994E-2</v>
      </c>
      <c r="D17">
        <v>9.9721000000000004E-2</v>
      </c>
    </row>
    <row r="18" spans="1:4" x14ac:dyDescent="0.3">
      <c r="A18">
        <v>20000</v>
      </c>
      <c r="B18">
        <v>0.39712900000000001</v>
      </c>
      <c r="C18">
        <v>0.38192900000000002</v>
      </c>
      <c r="D18">
        <v>0.39068900000000001</v>
      </c>
    </row>
    <row r="19" spans="1:4" x14ac:dyDescent="0.3">
      <c r="A19">
        <v>30000</v>
      </c>
      <c r="B19">
        <v>0.88558099999999995</v>
      </c>
      <c r="C19">
        <v>0.86391200000000001</v>
      </c>
      <c r="D19">
        <v>0.88767099999999999</v>
      </c>
    </row>
    <row r="20" spans="1:4" x14ac:dyDescent="0.3">
      <c r="A20">
        <v>40000</v>
      </c>
      <c r="B20">
        <v>1.5623180000000001</v>
      </c>
      <c r="C20">
        <v>1.538413</v>
      </c>
      <c r="D20">
        <v>1.548875</v>
      </c>
    </row>
    <row r="21" spans="1:4" x14ac:dyDescent="0.3">
      <c r="A21">
        <v>50000</v>
      </c>
      <c r="B21">
        <v>2.42293</v>
      </c>
      <c r="C21">
        <v>2.3950469999999999</v>
      </c>
      <c r="D21">
        <v>2.422933</v>
      </c>
    </row>
    <row r="22" spans="1:4" x14ac:dyDescent="0.3">
      <c r="A22">
        <v>60000</v>
      </c>
      <c r="B22">
        <v>3.4801340000000001</v>
      </c>
      <c r="C22">
        <v>3.4537369999999998</v>
      </c>
      <c r="D22">
        <v>3.4720870000000001</v>
      </c>
    </row>
    <row r="23" spans="1:4" x14ac:dyDescent="0.3">
      <c r="A23">
        <v>70000</v>
      </c>
      <c r="B23">
        <v>8.2861729999999998</v>
      </c>
      <c r="C23">
        <v>6.2479199999999997</v>
      </c>
      <c r="D23">
        <v>6.2034149999999997</v>
      </c>
    </row>
    <row r="24" spans="1:4" x14ac:dyDescent="0.3">
      <c r="A24">
        <v>80000</v>
      </c>
      <c r="B24">
        <v>10.558206999999999</v>
      </c>
      <c r="C24">
        <v>8.0822380000000003</v>
      </c>
      <c r="D24">
        <v>8.0836869999999994</v>
      </c>
    </row>
    <row r="25" spans="1:4" x14ac:dyDescent="0.3">
      <c r="A25">
        <v>90000</v>
      </c>
      <c r="B25">
        <v>12.455012999999999</v>
      </c>
      <c r="C25">
        <v>10.074593999999999</v>
      </c>
      <c r="D25">
        <v>10.194986999999999</v>
      </c>
    </row>
    <row r="26" spans="1:4" x14ac:dyDescent="0.3">
      <c r="A26">
        <v>100000</v>
      </c>
      <c r="B26">
        <v>14.748542</v>
      </c>
      <c r="C26">
        <v>12.486281999999999</v>
      </c>
      <c r="D26">
        <v>12.535157999999999</v>
      </c>
    </row>
    <row r="27" spans="1:4" x14ac:dyDescent="0.3">
      <c r="A27">
        <v>120000</v>
      </c>
      <c r="B27">
        <v>20.201702999999998</v>
      </c>
      <c r="C27">
        <v>17.943895999999999</v>
      </c>
      <c r="D27">
        <v>18.090136000000001</v>
      </c>
    </row>
    <row r="28" spans="1:4" x14ac:dyDescent="0.3">
      <c r="A28">
        <v>140000</v>
      </c>
      <c r="B28">
        <v>26.813251000000001</v>
      </c>
      <c r="C28">
        <v>24.317779000000002</v>
      </c>
      <c r="D28">
        <v>24.783811</v>
      </c>
    </row>
    <row r="29" spans="1:4" x14ac:dyDescent="0.3">
      <c r="A29">
        <v>160000</v>
      </c>
      <c r="B29">
        <v>34.270668999999998</v>
      </c>
      <c r="C29">
        <v>31.948957</v>
      </c>
      <c r="D29">
        <v>32.158259999999999</v>
      </c>
    </row>
    <row r="30" spans="1:4" x14ac:dyDescent="0.3">
      <c r="A30">
        <v>180000</v>
      </c>
      <c r="B30">
        <v>42.559925999999997</v>
      </c>
      <c r="C30">
        <v>40.522125000000003</v>
      </c>
      <c r="D30">
        <v>40.568643999999999</v>
      </c>
    </row>
    <row r="31" spans="1:4" x14ac:dyDescent="0.3">
      <c r="A31">
        <v>200000</v>
      </c>
      <c r="B31">
        <v>51.772607000000001</v>
      </c>
      <c r="C31">
        <v>49.700840999999997</v>
      </c>
      <c r="D31">
        <v>50.042619999999999</v>
      </c>
    </row>
    <row r="32" spans="1:4" x14ac:dyDescent="0.3">
      <c r="A32">
        <v>220000</v>
      </c>
      <c r="B32">
        <v>62.650846999999999</v>
      </c>
      <c r="C32">
        <v>60.357996999999997</v>
      </c>
      <c r="D32">
        <v>60.693860000000001</v>
      </c>
    </row>
    <row r="33" spans="1:4" x14ac:dyDescent="0.3">
      <c r="A33">
        <v>240000</v>
      </c>
      <c r="B33">
        <v>75.059978999999998</v>
      </c>
      <c r="C33">
        <v>71.772767000000002</v>
      </c>
      <c r="D33">
        <v>71.868446000000006</v>
      </c>
    </row>
    <row r="34" spans="1:4" x14ac:dyDescent="0.3">
      <c r="A34">
        <v>260000</v>
      </c>
      <c r="B34">
        <v>86.910719999999998</v>
      </c>
      <c r="C34">
        <v>84.091524000000007</v>
      </c>
      <c r="D34">
        <v>84.373904999999993</v>
      </c>
    </row>
    <row r="35" spans="1:4" x14ac:dyDescent="0.3">
      <c r="A35">
        <v>280000</v>
      </c>
      <c r="B35">
        <v>100.292417</v>
      </c>
      <c r="C35">
        <v>98.488827000000001</v>
      </c>
      <c r="D35">
        <v>97.791104000000004</v>
      </c>
    </row>
    <row r="36" spans="1:4" x14ac:dyDescent="0.3">
      <c r="A36">
        <v>300000</v>
      </c>
      <c r="B36">
        <v>117.377115</v>
      </c>
      <c r="C36">
        <v>113.92249099999999</v>
      </c>
      <c r="D36">
        <v>113.952111</v>
      </c>
    </row>
    <row r="37" spans="1:4" x14ac:dyDescent="0.3">
      <c r="A37">
        <v>320000</v>
      </c>
      <c r="B37">
        <v>131.62723199999999</v>
      </c>
      <c r="C37">
        <v>130.70173199999999</v>
      </c>
      <c r="D37">
        <v>130.551265</v>
      </c>
    </row>
    <row r="38" spans="1:4" x14ac:dyDescent="0.3">
      <c r="A38">
        <v>340000</v>
      </c>
      <c r="B38">
        <v>148.99320299999999</v>
      </c>
      <c r="C38">
        <v>146.88187500000001</v>
      </c>
      <c r="D38">
        <v>146.42933600000001</v>
      </c>
    </row>
    <row r="39" spans="1:4" x14ac:dyDescent="0.3">
      <c r="A39">
        <v>360000</v>
      </c>
      <c r="B39">
        <v>166.212827</v>
      </c>
      <c r="C39">
        <v>163.28775099999999</v>
      </c>
      <c r="D39">
        <v>163.55433400000001</v>
      </c>
    </row>
    <row r="40" spans="1:4" x14ac:dyDescent="0.3">
      <c r="A40">
        <v>380000</v>
      </c>
      <c r="B40">
        <v>185.22969900000001</v>
      </c>
      <c r="C40">
        <v>182.58924500000001</v>
      </c>
      <c r="D40">
        <v>182.54467600000001</v>
      </c>
    </row>
    <row r="41" spans="1:4" x14ac:dyDescent="0.3">
      <c r="A41">
        <v>400000</v>
      </c>
      <c r="B41">
        <v>205.02869100000001</v>
      </c>
      <c r="C41">
        <v>203.00940800000001</v>
      </c>
      <c r="D41">
        <v>202.14127199999999</v>
      </c>
    </row>
    <row r="42" spans="1:4" x14ac:dyDescent="0.3">
      <c r="A42">
        <v>450000</v>
      </c>
      <c r="B42">
        <v>258.56889699999999</v>
      </c>
      <c r="C42">
        <v>255.432166</v>
      </c>
      <c r="D42">
        <v>255.49032</v>
      </c>
    </row>
    <row r="43" spans="1:4" x14ac:dyDescent="0.3">
      <c r="A43">
        <v>500000</v>
      </c>
      <c r="B43">
        <v>318.38780100000002</v>
      </c>
      <c r="C43">
        <v>315.10515600000002</v>
      </c>
      <c r="D43">
        <v>316.086051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bubble</vt:lpstr>
      <vt:lpstr>insertion</vt:lpstr>
      <vt:lpstr>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hardik chauhan</cp:lastModifiedBy>
  <dcterms:created xsi:type="dcterms:W3CDTF">2023-08-07T16:18:51Z</dcterms:created>
  <dcterms:modified xsi:type="dcterms:W3CDTF">2023-08-17T09:50:05Z</dcterms:modified>
</cp:coreProperties>
</file>