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12" i="1" l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1" i="1"/>
</calcChain>
</file>

<file path=xl/sharedStrings.xml><?xml version="1.0" encoding="utf-8"?>
<sst xmlns="http://schemas.openxmlformats.org/spreadsheetml/2006/main" count="6" uniqueCount="6">
  <si>
    <t>x</t>
  </si>
  <si>
    <t>y</t>
  </si>
  <si>
    <t>theta1 in c</t>
  </si>
  <si>
    <t>theta2 in c</t>
  </si>
  <si>
    <t>theta1 in deg</t>
  </si>
  <si>
    <t>theta2 in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</si>
</sst>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2"/>
  <sheetViews>
    <sheetView tabSelected="1" workbookViewId="0">
      <selection activeCell="I12" sqref="I12"/>
    </sheetView>
  </sheetViews>
  <sheetFormatPr defaultRowHeight="15" x14ac:dyDescent="0.25"/>
  <cols>
    <col min="12" max="12" width="13.7109375" customWidth="1"/>
    <col min="13" max="13" width="15.140625" customWidth="1"/>
    <col min="14" max="14" width="14.140625" customWidth="1"/>
    <col min="15" max="15" width="15.85546875" customWidth="1"/>
  </cols>
  <sheetData>
    <row r="1" spans="1:15" x14ac:dyDescent="0.25">
      <c r="A1">
        <v>17.5</v>
      </c>
      <c r="B1">
        <v>0</v>
      </c>
      <c r="C1">
        <v>0</v>
      </c>
      <c r="D1">
        <f>C:C*180/3.14</f>
        <v>0</v>
      </c>
      <c r="E1">
        <v>0</v>
      </c>
      <c r="F1">
        <f>E:E*180/3.14</f>
        <v>0</v>
      </c>
      <c r="J1" t="s">
        <v>0</v>
      </c>
      <c r="K1" t="s">
        <v>1</v>
      </c>
      <c r="L1" t="s">
        <v>2</v>
      </c>
      <c r="M1" t="s">
        <v>4</v>
      </c>
      <c r="N1" t="s">
        <v>3</v>
      </c>
      <c r="O1" t="s">
        <v>5</v>
      </c>
    </row>
    <row r="2" spans="1:15" x14ac:dyDescent="0.25">
      <c r="A2">
        <v>17.4500416527803</v>
      </c>
      <c r="B2">
        <v>0.99833416646828199</v>
      </c>
      <c r="C2">
        <v>0</v>
      </c>
      <c r="D2">
        <f t="shared" ref="D2:D65" si="0">C:C*180/3.14</f>
        <v>0</v>
      </c>
      <c r="E2">
        <v>0.1</v>
      </c>
      <c r="F2">
        <f t="shared" ref="F2:F65" si="1">E:E*180/3.14</f>
        <v>5.7324840764331206</v>
      </c>
    </row>
    <row r="3" spans="1:15" x14ac:dyDescent="0.25">
      <c r="A3">
        <v>17.300665778412402</v>
      </c>
      <c r="B3">
        <v>1.9866933079506099</v>
      </c>
      <c r="C3">
        <v>0</v>
      </c>
      <c r="D3">
        <f t="shared" si="0"/>
        <v>0</v>
      </c>
      <c r="E3">
        <v>0.2</v>
      </c>
      <c r="F3">
        <f t="shared" si="1"/>
        <v>11.464968152866241</v>
      </c>
    </row>
    <row r="4" spans="1:15" x14ac:dyDescent="0.25">
      <c r="A4">
        <v>17.053364891256098</v>
      </c>
      <c r="B4">
        <v>2.9552020666134</v>
      </c>
      <c r="C4">
        <v>0</v>
      </c>
      <c r="D4">
        <f t="shared" si="0"/>
        <v>0</v>
      </c>
      <c r="E4">
        <v>0.3</v>
      </c>
      <c r="F4">
        <f t="shared" si="1"/>
        <v>17.197452229299362</v>
      </c>
    </row>
    <row r="5" spans="1:15" x14ac:dyDescent="0.25">
      <c r="A5">
        <v>16.710609940028899</v>
      </c>
      <c r="B5">
        <v>3.8941834230865102</v>
      </c>
      <c r="C5">
        <v>0</v>
      </c>
      <c r="D5">
        <f t="shared" si="0"/>
        <v>0</v>
      </c>
      <c r="E5">
        <v>0.4</v>
      </c>
      <c r="F5">
        <f t="shared" si="1"/>
        <v>22.929936305732483</v>
      </c>
    </row>
    <row r="6" spans="1:15" x14ac:dyDescent="0.25">
      <c r="A6">
        <v>16.275825618903699</v>
      </c>
      <c r="B6">
        <v>4.7942553860420301</v>
      </c>
      <c r="C6">
        <v>0</v>
      </c>
      <c r="D6">
        <f t="shared" si="0"/>
        <v>0</v>
      </c>
      <c r="E6">
        <v>0.5</v>
      </c>
      <c r="F6">
        <f t="shared" si="1"/>
        <v>28.662420382165603</v>
      </c>
    </row>
    <row r="7" spans="1:15" x14ac:dyDescent="0.25">
      <c r="A7">
        <v>15.753356149096801</v>
      </c>
      <c r="B7">
        <v>5.6464247339503499</v>
      </c>
      <c r="C7">
        <v>0</v>
      </c>
      <c r="D7">
        <f t="shared" si="0"/>
        <v>0</v>
      </c>
      <c r="E7">
        <v>0.6</v>
      </c>
      <c r="F7">
        <f t="shared" si="1"/>
        <v>34.394904458598724</v>
      </c>
    </row>
    <row r="8" spans="1:15" x14ac:dyDescent="0.25">
      <c r="A8">
        <v>15.148421872844899</v>
      </c>
      <c r="B8">
        <v>6.4421768723769102</v>
      </c>
      <c r="C8">
        <v>0</v>
      </c>
      <c r="D8">
        <f t="shared" si="0"/>
        <v>0</v>
      </c>
      <c r="E8">
        <v>0.7</v>
      </c>
      <c r="F8">
        <f t="shared" si="1"/>
        <v>40.127388535031841</v>
      </c>
    </row>
    <row r="9" spans="1:15" x14ac:dyDescent="0.25">
      <c r="A9">
        <v>14.4670670934717</v>
      </c>
      <c r="B9">
        <v>7.1735609089952304</v>
      </c>
      <c r="C9">
        <v>0</v>
      </c>
      <c r="D9">
        <f t="shared" si="0"/>
        <v>0</v>
      </c>
      <c r="E9">
        <v>0.8</v>
      </c>
      <c r="F9">
        <f t="shared" si="1"/>
        <v>45.859872611464965</v>
      </c>
    </row>
    <row r="10" spans="1:15" x14ac:dyDescent="0.25">
      <c r="A10">
        <v>13.7160996827066</v>
      </c>
      <c r="B10">
        <v>7.8332690962748304</v>
      </c>
      <c r="C10">
        <v>0</v>
      </c>
      <c r="D10">
        <f t="shared" si="0"/>
        <v>0</v>
      </c>
      <c r="E10">
        <v>0.9</v>
      </c>
      <c r="F10">
        <f t="shared" si="1"/>
        <v>51.592356687898089</v>
      </c>
    </row>
    <row r="11" spans="1:15" x14ac:dyDescent="0.25">
      <c r="A11">
        <v>12.9030230586814</v>
      </c>
      <c r="B11">
        <v>8.4147098480789708</v>
      </c>
      <c r="C11">
        <v>0</v>
      </c>
      <c r="D11">
        <f t="shared" si="0"/>
        <v>0</v>
      </c>
      <c r="E11">
        <v>1</v>
      </c>
      <c r="F11">
        <f t="shared" si="1"/>
        <v>57.324840764331206</v>
      </c>
    </row>
    <row r="12" spans="1:15" x14ac:dyDescent="0.25">
      <c r="A12">
        <v>12.035961214255799</v>
      </c>
      <c r="B12">
        <v>8.9120736006143506</v>
      </c>
      <c r="C12">
        <v>0</v>
      </c>
      <c r="D12">
        <f t="shared" si="0"/>
        <v>0</v>
      </c>
      <c r="E12">
        <v>1.1000000000000001</v>
      </c>
      <c r="F12">
        <f t="shared" si="1"/>
        <v>63.057324840764338</v>
      </c>
    </row>
    <row r="13" spans="1:15" x14ac:dyDescent="0.25">
      <c r="A13">
        <v>11.1235775447667</v>
      </c>
      <c r="B13">
        <v>9.3203908596722602</v>
      </c>
      <c r="C13">
        <v>0</v>
      </c>
      <c r="D13">
        <f t="shared" si="0"/>
        <v>0</v>
      </c>
      <c r="E13">
        <v>1.2</v>
      </c>
      <c r="F13">
        <f t="shared" si="1"/>
        <v>68.789808917197448</v>
      </c>
    </row>
    <row r="14" spans="1:15" x14ac:dyDescent="0.25">
      <c r="A14">
        <v>10.174988286245901</v>
      </c>
      <c r="B14">
        <v>9.6355818541719298</v>
      </c>
      <c r="C14">
        <v>0</v>
      </c>
      <c r="D14">
        <f t="shared" si="0"/>
        <v>0</v>
      </c>
      <c r="E14">
        <v>1.3</v>
      </c>
      <c r="F14">
        <f t="shared" si="1"/>
        <v>74.522292993630572</v>
      </c>
    </row>
    <row r="15" spans="1:15" x14ac:dyDescent="0.25">
      <c r="A15">
        <v>9.1996714290024109</v>
      </c>
      <c r="B15">
        <v>9.8544972998845992</v>
      </c>
      <c r="C15">
        <v>0</v>
      </c>
      <c r="D15">
        <f t="shared" si="0"/>
        <v>0</v>
      </c>
      <c r="E15">
        <v>1.4</v>
      </c>
      <c r="F15">
        <f t="shared" si="1"/>
        <v>80.254777070063682</v>
      </c>
    </row>
    <row r="16" spans="1:15" x14ac:dyDescent="0.25">
      <c r="A16">
        <v>8.2073720166770308</v>
      </c>
      <c r="B16">
        <v>9.97494986604055</v>
      </c>
      <c r="C16">
        <v>0</v>
      </c>
      <c r="D16">
        <f t="shared" si="0"/>
        <v>0</v>
      </c>
      <c r="E16">
        <v>1.5</v>
      </c>
      <c r="F16">
        <f t="shared" si="1"/>
        <v>85.987261146496806</v>
      </c>
    </row>
    <row r="17" spans="1:6" x14ac:dyDescent="0.25">
      <c r="A17">
        <v>7.2080047769871101</v>
      </c>
      <c r="B17">
        <v>9.9957360304150509</v>
      </c>
      <c r="C17">
        <v>0</v>
      </c>
      <c r="D17">
        <f t="shared" si="0"/>
        <v>0</v>
      </c>
      <c r="E17">
        <v>1.6</v>
      </c>
      <c r="F17">
        <f t="shared" si="1"/>
        <v>91.71974522292993</v>
      </c>
    </row>
    <row r="18" spans="1:6" x14ac:dyDescent="0.25">
      <c r="A18">
        <v>6.21155505704475</v>
      </c>
      <c r="B18">
        <v>9.9166481045246897</v>
      </c>
      <c r="C18">
        <v>0</v>
      </c>
      <c r="D18">
        <f t="shared" si="0"/>
        <v>0</v>
      </c>
      <c r="E18">
        <v>1.7</v>
      </c>
      <c r="F18">
        <f t="shared" si="1"/>
        <v>97.452229299363054</v>
      </c>
    </row>
    <row r="19" spans="1:6" x14ac:dyDescent="0.25">
      <c r="A19">
        <v>5.2279790530691299</v>
      </c>
      <c r="B19">
        <v>9.7384763087819497</v>
      </c>
      <c r="C19">
        <v>0</v>
      </c>
      <c r="D19">
        <f t="shared" si="0"/>
        <v>0</v>
      </c>
      <c r="E19">
        <v>1.8</v>
      </c>
      <c r="F19">
        <f t="shared" si="1"/>
        <v>103.18471337579618</v>
      </c>
    </row>
    <row r="20" spans="1:6" x14ac:dyDescent="0.25">
      <c r="A20">
        <v>4.2671043313649699</v>
      </c>
      <c r="B20">
        <v>9.4630008768741405</v>
      </c>
      <c r="C20">
        <v>0</v>
      </c>
      <c r="D20">
        <f t="shared" si="0"/>
        <v>0</v>
      </c>
      <c r="E20">
        <v>1.9</v>
      </c>
      <c r="F20">
        <f t="shared" si="1"/>
        <v>108.91719745222929</v>
      </c>
    </row>
    <row r="21" spans="1:6" x14ac:dyDescent="0.25">
      <c r="A21">
        <v>3.33853163452858</v>
      </c>
      <c r="B21">
        <v>9.0929742682568193</v>
      </c>
      <c r="C21">
        <v>0</v>
      </c>
      <c r="D21">
        <f t="shared" si="0"/>
        <v>0</v>
      </c>
      <c r="E21">
        <v>2</v>
      </c>
      <c r="F21">
        <f t="shared" si="1"/>
        <v>114.64968152866241</v>
      </c>
    </row>
    <row r="22" spans="1:6" x14ac:dyDescent="0.25">
      <c r="A22">
        <v>2.4515389540014199</v>
      </c>
      <c r="B22">
        <v>8.6320936664887409</v>
      </c>
      <c r="C22">
        <v>0</v>
      </c>
      <c r="D22">
        <f t="shared" si="0"/>
        <v>0</v>
      </c>
      <c r="E22">
        <v>2.1</v>
      </c>
      <c r="F22">
        <f t="shared" si="1"/>
        <v>120.38216560509554</v>
      </c>
    </row>
    <row r="23" spans="1:6" x14ac:dyDescent="0.25">
      <c r="A23">
        <v>1.61498882744654</v>
      </c>
      <c r="B23">
        <v>8.0849640381958991</v>
      </c>
      <c r="C23">
        <v>0</v>
      </c>
      <c r="D23">
        <f t="shared" si="0"/>
        <v>0</v>
      </c>
      <c r="E23">
        <v>2.2000000000000002</v>
      </c>
      <c r="F23">
        <f t="shared" si="1"/>
        <v>126.11464968152868</v>
      </c>
    </row>
    <row r="24" spans="1:6" x14ac:dyDescent="0.25">
      <c r="A24">
        <v>0.83723978720175996</v>
      </c>
      <c r="B24">
        <v>7.4570521217671999</v>
      </c>
      <c r="C24">
        <v>0</v>
      </c>
      <c r="D24">
        <f t="shared" si="0"/>
        <v>0</v>
      </c>
      <c r="E24">
        <v>2.2999999999999998</v>
      </c>
      <c r="F24">
        <f t="shared" si="1"/>
        <v>131.84713375796176</v>
      </c>
    </row>
    <row r="25" spans="1:6" x14ac:dyDescent="0.25">
      <c r="A25">
        <v>0.12606284458754599</v>
      </c>
      <c r="B25">
        <v>6.7546318055115098</v>
      </c>
      <c r="C25">
        <v>0</v>
      </c>
      <c r="D25">
        <f t="shared" si="0"/>
        <v>0</v>
      </c>
      <c r="E25">
        <v>2.4</v>
      </c>
      <c r="F25">
        <f t="shared" si="1"/>
        <v>137.5796178343949</v>
      </c>
    </row>
    <row r="26" spans="1:6" x14ac:dyDescent="0.25">
      <c r="A26">
        <v>-0.51143615546933696</v>
      </c>
      <c r="B26">
        <v>5.9847214410395599</v>
      </c>
      <c r="C26">
        <v>0</v>
      </c>
      <c r="D26">
        <f t="shared" si="0"/>
        <v>0</v>
      </c>
      <c r="E26">
        <v>2.5</v>
      </c>
      <c r="F26">
        <f t="shared" si="1"/>
        <v>143.31210191082803</v>
      </c>
    </row>
    <row r="27" spans="1:6" x14ac:dyDescent="0.25">
      <c r="A27">
        <v>-1.0688875336894701</v>
      </c>
      <c r="B27">
        <v>5.1550137182146401</v>
      </c>
      <c r="C27">
        <v>0</v>
      </c>
      <c r="D27">
        <f t="shared" si="0"/>
        <v>0</v>
      </c>
      <c r="E27">
        <v>2.6</v>
      </c>
      <c r="F27">
        <f t="shared" si="1"/>
        <v>149.04458598726114</v>
      </c>
    </row>
    <row r="28" spans="1:6" x14ac:dyDescent="0.25">
      <c r="A28">
        <v>-1.5407214201706101</v>
      </c>
      <c r="B28">
        <v>4.2737988023383</v>
      </c>
      <c r="C28">
        <v>0</v>
      </c>
      <c r="D28">
        <f t="shared" si="0"/>
        <v>0</v>
      </c>
      <c r="E28">
        <v>2.7</v>
      </c>
      <c r="F28">
        <f t="shared" si="1"/>
        <v>154.77707006369428</v>
      </c>
    </row>
    <row r="29" spans="1:6" x14ac:dyDescent="0.25">
      <c r="A29">
        <v>-1.92222340668658</v>
      </c>
      <c r="B29">
        <v>3.3498815015590502</v>
      </c>
      <c r="C29">
        <v>0</v>
      </c>
      <c r="D29">
        <f t="shared" si="0"/>
        <v>0</v>
      </c>
      <c r="E29">
        <v>2.8</v>
      </c>
      <c r="F29">
        <f t="shared" si="1"/>
        <v>160.50955414012736</v>
      </c>
    </row>
    <row r="30" spans="1:6" x14ac:dyDescent="0.25">
      <c r="A30">
        <v>-2.2095816514959101</v>
      </c>
      <c r="B30">
        <v>2.3924932921398199</v>
      </c>
      <c r="C30">
        <v>0</v>
      </c>
      <c r="D30">
        <f t="shared" si="0"/>
        <v>0</v>
      </c>
      <c r="E30">
        <v>2.9</v>
      </c>
      <c r="F30">
        <f t="shared" si="1"/>
        <v>166.2420382165605</v>
      </c>
    </row>
    <row r="31" spans="1:6" x14ac:dyDescent="0.25">
      <c r="A31">
        <v>-2.3999249660044502</v>
      </c>
      <c r="B31">
        <v>1.41120008059867</v>
      </c>
      <c r="C31">
        <v>0</v>
      </c>
      <c r="D31">
        <f t="shared" si="0"/>
        <v>0</v>
      </c>
      <c r="E31">
        <v>3</v>
      </c>
      <c r="F31">
        <f t="shared" si="1"/>
        <v>171.97452229299361</v>
      </c>
    </row>
    <row r="32" spans="1:6" x14ac:dyDescent="0.25">
      <c r="A32">
        <v>-2.4913515027327899</v>
      </c>
      <c r="B32">
        <v>0.41580662433290499</v>
      </c>
      <c r="C32">
        <v>0</v>
      </c>
      <c r="D32">
        <f t="shared" si="0"/>
        <v>0</v>
      </c>
      <c r="E32">
        <v>3.1</v>
      </c>
      <c r="F32">
        <f t="shared" si="1"/>
        <v>177.70700636942675</v>
      </c>
    </row>
    <row r="33" spans="1:6" x14ac:dyDescent="0.25">
      <c r="A33">
        <v>17.4125728923655</v>
      </c>
      <c r="B33">
        <v>1.74708479131949</v>
      </c>
      <c r="C33">
        <v>0.1</v>
      </c>
      <c r="D33">
        <f t="shared" si="0"/>
        <v>5.7324840764331206</v>
      </c>
      <c r="E33">
        <v>0</v>
      </c>
      <c r="F33">
        <f t="shared" si="1"/>
        <v>0</v>
      </c>
    </row>
    <row r="34" spans="1:6" x14ac:dyDescent="0.25">
      <c r="A34">
        <v>17.263197017997602</v>
      </c>
      <c r="B34">
        <v>2.7354439328018199</v>
      </c>
      <c r="C34">
        <v>0.1</v>
      </c>
      <c r="D34">
        <f t="shared" si="0"/>
        <v>5.7324840764331206</v>
      </c>
      <c r="E34">
        <v>0.1</v>
      </c>
      <c r="F34">
        <f t="shared" si="1"/>
        <v>5.7324840764331206</v>
      </c>
    </row>
    <row r="35" spans="1:6" x14ac:dyDescent="0.25">
      <c r="A35">
        <v>17.015896130841298</v>
      </c>
      <c r="B35">
        <v>3.7039526914646101</v>
      </c>
      <c r="C35">
        <v>0.1</v>
      </c>
      <c r="D35">
        <f t="shared" si="0"/>
        <v>5.7324840764331206</v>
      </c>
      <c r="E35">
        <v>0.2</v>
      </c>
      <c r="F35">
        <f t="shared" si="1"/>
        <v>11.464968152866241</v>
      </c>
    </row>
    <row r="36" spans="1:6" x14ac:dyDescent="0.25">
      <c r="A36">
        <v>16.673141179613999</v>
      </c>
      <c r="B36">
        <v>4.6429340479377199</v>
      </c>
      <c r="C36">
        <v>0.1</v>
      </c>
      <c r="D36">
        <f t="shared" si="0"/>
        <v>5.7324840764331206</v>
      </c>
      <c r="E36">
        <v>0.3</v>
      </c>
      <c r="F36">
        <f t="shared" si="1"/>
        <v>17.197452229299362</v>
      </c>
    </row>
    <row r="37" spans="1:6" x14ac:dyDescent="0.25">
      <c r="A37">
        <v>16.238356858488899</v>
      </c>
      <c r="B37">
        <v>5.5430060108932402</v>
      </c>
      <c r="C37">
        <v>0.1</v>
      </c>
      <c r="D37">
        <f t="shared" si="0"/>
        <v>5.7324840764331206</v>
      </c>
      <c r="E37">
        <v>0.4</v>
      </c>
      <c r="F37">
        <f t="shared" si="1"/>
        <v>22.929936305732483</v>
      </c>
    </row>
    <row r="38" spans="1:6" x14ac:dyDescent="0.25">
      <c r="A38">
        <v>15.715887388682001</v>
      </c>
      <c r="B38">
        <v>6.3951753588015601</v>
      </c>
      <c r="C38">
        <v>0.1</v>
      </c>
      <c r="D38">
        <f t="shared" si="0"/>
        <v>5.7324840764331206</v>
      </c>
      <c r="E38">
        <v>0.5</v>
      </c>
      <c r="F38">
        <f t="shared" si="1"/>
        <v>28.662420382165603</v>
      </c>
    </row>
    <row r="39" spans="1:6" x14ac:dyDescent="0.25">
      <c r="A39">
        <v>15.110953112430099</v>
      </c>
      <c r="B39">
        <v>7.1909274972281203</v>
      </c>
      <c r="C39">
        <v>0.1</v>
      </c>
      <c r="D39">
        <f t="shared" si="0"/>
        <v>5.7324840764331206</v>
      </c>
      <c r="E39">
        <v>0.6</v>
      </c>
      <c r="F39">
        <f t="shared" si="1"/>
        <v>34.394904458598724</v>
      </c>
    </row>
    <row r="40" spans="1:6" x14ac:dyDescent="0.25">
      <c r="A40">
        <v>14.4295983330568</v>
      </c>
      <c r="B40">
        <v>7.9223115338464396</v>
      </c>
      <c r="C40">
        <v>0.1</v>
      </c>
      <c r="D40">
        <f t="shared" si="0"/>
        <v>5.7324840764331206</v>
      </c>
      <c r="E40">
        <v>0.7</v>
      </c>
      <c r="F40">
        <f t="shared" si="1"/>
        <v>40.127388535031841</v>
      </c>
    </row>
    <row r="41" spans="1:6" x14ac:dyDescent="0.25">
      <c r="A41">
        <v>13.6786309222918</v>
      </c>
      <c r="B41">
        <v>8.5820197211260503</v>
      </c>
      <c r="C41">
        <v>0.1</v>
      </c>
      <c r="D41">
        <f t="shared" si="0"/>
        <v>5.7324840764331206</v>
      </c>
      <c r="E41">
        <v>0.8</v>
      </c>
      <c r="F41">
        <f t="shared" si="1"/>
        <v>45.859872611464965</v>
      </c>
    </row>
    <row r="42" spans="1:6" x14ac:dyDescent="0.25">
      <c r="A42">
        <v>12.8655542982666</v>
      </c>
      <c r="B42">
        <v>9.1634604729301792</v>
      </c>
      <c r="C42">
        <v>0.1</v>
      </c>
      <c r="D42">
        <f t="shared" si="0"/>
        <v>5.7324840764331206</v>
      </c>
      <c r="E42">
        <v>0.9</v>
      </c>
      <c r="F42">
        <f t="shared" si="1"/>
        <v>51.592356687898089</v>
      </c>
    </row>
    <row r="43" spans="1:6" x14ac:dyDescent="0.25">
      <c r="A43">
        <v>11.998492453840999</v>
      </c>
      <c r="B43">
        <v>9.6608242254655696</v>
      </c>
      <c r="C43">
        <v>0.1</v>
      </c>
      <c r="D43">
        <f t="shared" si="0"/>
        <v>5.7324840764331206</v>
      </c>
      <c r="E43">
        <v>1</v>
      </c>
      <c r="F43">
        <f t="shared" si="1"/>
        <v>57.324840764331206</v>
      </c>
    </row>
    <row r="44" spans="1:6" x14ac:dyDescent="0.25">
      <c r="A44">
        <v>11.0861087843519</v>
      </c>
      <c r="B44">
        <v>10.069141484523501</v>
      </c>
      <c r="C44">
        <v>0.1</v>
      </c>
      <c r="D44">
        <f t="shared" si="0"/>
        <v>5.7324840764331206</v>
      </c>
      <c r="E44">
        <v>1.1000000000000001</v>
      </c>
      <c r="F44">
        <f t="shared" si="1"/>
        <v>63.057324840764338</v>
      </c>
    </row>
    <row r="45" spans="1:6" x14ac:dyDescent="0.25">
      <c r="A45">
        <v>10.137519525831101</v>
      </c>
      <c r="B45">
        <v>10.384332479023101</v>
      </c>
      <c r="C45">
        <v>0.1</v>
      </c>
      <c r="D45">
        <f t="shared" si="0"/>
        <v>5.7324840764331206</v>
      </c>
      <c r="E45">
        <v>1.2</v>
      </c>
      <c r="F45">
        <f t="shared" si="1"/>
        <v>68.789808917197448</v>
      </c>
    </row>
    <row r="46" spans="1:6" x14ac:dyDescent="0.25">
      <c r="A46">
        <v>9.1622026685876001</v>
      </c>
      <c r="B46">
        <v>10.6032479247358</v>
      </c>
      <c r="C46">
        <v>0.1</v>
      </c>
      <c r="D46">
        <f t="shared" si="0"/>
        <v>5.7324840764331206</v>
      </c>
      <c r="E46">
        <v>1.3</v>
      </c>
      <c r="F46">
        <f t="shared" si="1"/>
        <v>74.522292993630572</v>
      </c>
    </row>
    <row r="47" spans="1:6" x14ac:dyDescent="0.25">
      <c r="A47">
        <v>8.16990325626222</v>
      </c>
      <c r="B47">
        <v>10.723700490891799</v>
      </c>
      <c r="C47">
        <v>0.1</v>
      </c>
      <c r="D47">
        <f t="shared" si="0"/>
        <v>5.7324840764331206</v>
      </c>
      <c r="E47">
        <v>1.4</v>
      </c>
      <c r="F47">
        <f t="shared" si="1"/>
        <v>80.254777070063682</v>
      </c>
    </row>
    <row r="48" spans="1:6" x14ac:dyDescent="0.25">
      <c r="A48">
        <v>7.17053601657231</v>
      </c>
      <c r="B48">
        <v>10.7444866552663</v>
      </c>
      <c r="C48">
        <v>0.1</v>
      </c>
      <c r="D48">
        <f t="shared" si="0"/>
        <v>5.7324840764331206</v>
      </c>
      <c r="E48">
        <v>1.5</v>
      </c>
      <c r="F48">
        <f t="shared" si="1"/>
        <v>85.987261146496806</v>
      </c>
    </row>
    <row r="49" spans="1:6" x14ac:dyDescent="0.25">
      <c r="A49">
        <v>6.1740862966299499</v>
      </c>
      <c r="B49">
        <v>10.6653987293759</v>
      </c>
      <c r="C49">
        <v>0.1</v>
      </c>
      <c r="D49">
        <f t="shared" si="0"/>
        <v>5.7324840764331206</v>
      </c>
      <c r="E49">
        <v>1.6</v>
      </c>
      <c r="F49">
        <f t="shared" si="1"/>
        <v>91.71974522292993</v>
      </c>
    </row>
    <row r="50" spans="1:6" x14ac:dyDescent="0.25">
      <c r="A50">
        <v>5.1905102926543201</v>
      </c>
      <c r="B50">
        <v>10.487226933633201</v>
      </c>
      <c r="C50">
        <v>0.1</v>
      </c>
      <c r="D50">
        <f t="shared" si="0"/>
        <v>5.7324840764331206</v>
      </c>
      <c r="E50">
        <v>1.7</v>
      </c>
      <c r="F50">
        <f t="shared" si="1"/>
        <v>97.452229299363054</v>
      </c>
    </row>
    <row r="51" spans="1:6" x14ac:dyDescent="0.25">
      <c r="A51">
        <v>4.2296355709501601</v>
      </c>
      <c r="B51">
        <v>10.2117515017254</v>
      </c>
      <c r="C51">
        <v>0.1</v>
      </c>
      <c r="D51">
        <f t="shared" si="0"/>
        <v>5.7324840764331206</v>
      </c>
      <c r="E51">
        <v>1.8</v>
      </c>
      <c r="F51">
        <f t="shared" si="1"/>
        <v>103.18471337579618</v>
      </c>
    </row>
    <row r="52" spans="1:6" x14ac:dyDescent="0.25">
      <c r="A52">
        <v>3.3010628741137702</v>
      </c>
      <c r="B52">
        <v>9.8417248931080294</v>
      </c>
      <c r="C52">
        <v>0.1</v>
      </c>
      <c r="D52">
        <f t="shared" si="0"/>
        <v>5.7324840764331206</v>
      </c>
      <c r="E52">
        <v>1.9</v>
      </c>
      <c r="F52">
        <f t="shared" si="1"/>
        <v>108.91719745222929</v>
      </c>
    </row>
    <row r="53" spans="1:6" x14ac:dyDescent="0.25">
      <c r="A53">
        <v>2.4140701935866198</v>
      </c>
      <c r="B53">
        <v>9.3808442913399492</v>
      </c>
      <c r="C53">
        <v>0.1</v>
      </c>
      <c r="D53">
        <f t="shared" si="0"/>
        <v>5.7324840764331206</v>
      </c>
      <c r="E53">
        <v>2</v>
      </c>
      <c r="F53">
        <f t="shared" si="1"/>
        <v>114.64968152866241</v>
      </c>
    </row>
    <row r="54" spans="1:6" x14ac:dyDescent="0.25">
      <c r="A54">
        <v>1.57752006703173</v>
      </c>
      <c r="B54">
        <v>8.8337146630471093</v>
      </c>
      <c r="C54">
        <v>0.1</v>
      </c>
      <c r="D54">
        <f t="shared" si="0"/>
        <v>5.7324840764331206</v>
      </c>
      <c r="E54">
        <v>2.1</v>
      </c>
      <c r="F54">
        <f t="shared" si="1"/>
        <v>120.38216560509554</v>
      </c>
    </row>
    <row r="55" spans="1:6" x14ac:dyDescent="0.25">
      <c r="A55">
        <v>0.799771026786948</v>
      </c>
      <c r="B55">
        <v>8.20580274661841</v>
      </c>
      <c r="C55">
        <v>0.1</v>
      </c>
      <c r="D55">
        <f t="shared" si="0"/>
        <v>5.7324840764331206</v>
      </c>
      <c r="E55">
        <v>2.2000000000000002</v>
      </c>
      <c r="F55">
        <f t="shared" si="1"/>
        <v>126.11464968152868</v>
      </c>
    </row>
    <row r="56" spans="1:6" x14ac:dyDescent="0.25">
      <c r="A56">
        <v>8.8594084172738605E-2</v>
      </c>
      <c r="B56">
        <v>7.5033824303627199</v>
      </c>
      <c r="C56">
        <v>0.1</v>
      </c>
      <c r="D56">
        <f t="shared" si="0"/>
        <v>5.7324840764331206</v>
      </c>
      <c r="E56">
        <v>2.2999999999999998</v>
      </c>
      <c r="F56">
        <f t="shared" si="1"/>
        <v>131.84713375796176</v>
      </c>
    </row>
    <row r="57" spans="1:6" x14ac:dyDescent="0.25">
      <c r="A57">
        <v>-0.54890491588414403</v>
      </c>
      <c r="B57">
        <v>6.7334720658907798</v>
      </c>
      <c r="C57">
        <v>0.1</v>
      </c>
      <c r="D57">
        <f t="shared" si="0"/>
        <v>5.7324840764331206</v>
      </c>
      <c r="E57">
        <v>2.4</v>
      </c>
      <c r="F57">
        <f t="shared" si="1"/>
        <v>137.5796178343949</v>
      </c>
    </row>
    <row r="58" spans="1:6" x14ac:dyDescent="0.25">
      <c r="A58">
        <v>-1.1063562941042799</v>
      </c>
      <c r="B58">
        <v>5.9037643430658502</v>
      </c>
      <c r="C58">
        <v>0.1</v>
      </c>
      <c r="D58">
        <f t="shared" si="0"/>
        <v>5.7324840764331206</v>
      </c>
      <c r="E58">
        <v>2.5</v>
      </c>
      <c r="F58">
        <f t="shared" si="1"/>
        <v>143.31210191082803</v>
      </c>
    </row>
    <row r="59" spans="1:6" x14ac:dyDescent="0.25">
      <c r="A59">
        <v>-1.5781901805854199</v>
      </c>
      <c r="B59">
        <v>5.0225494271895101</v>
      </c>
      <c r="C59">
        <v>0.1</v>
      </c>
      <c r="D59">
        <f t="shared" si="0"/>
        <v>5.7324840764331206</v>
      </c>
      <c r="E59">
        <v>2.6</v>
      </c>
      <c r="F59">
        <f t="shared" si="1"/>
        <v>149.04458598726114</v>
      </c>
    </row>
    <row r="60" spans="1:6" x14ac:dyDescent="0.25">
      <c r="A60">
        <v>-1.95969216710139</v>
      </c>
      <c r="B60">
        <v>4.0986321264102603</v>
      </c>
      <c r="C60">
        <v>0.1</v>
      </c>
      <c r="D60">
        <f t="shared" si="0"/>
        <v>5.7324840764331206</v>
      </c>
      <c r="E60">
        <v>2.7</v>
      </c>
      <c r="F60">
        <f t="shared" si="1"/>
        <v>154.77707006369428</v>
      </c>
    </row>
    <row r="61" spans="1:6" x14ac:dyDescent="0.25">
      <c r="A61">
        <v>-2.2470504119107102</v>
      </c>
      <c r="B61">
        <v>3.1412439169910402</v>
      </c>
      <c r="C61">
        <v>0.1</v>
      </c>
      <c r="D61">
        <f t="shared" si="0"/>
        <v>5.7324840764331206</v>
      </c>
      <c r="E61">
        <v>2.8</v>
      </c>
      <c r="F61">
        <f t="shared" si="1"/>
        <v>160.50955414012736</v>
      </c>
    </row>
    <row r="62" spans="1:6" x14ac:dyDescent="0.25">
      <c r="A62">
        <v>-2.43739372641926</v>
      </c>
      <c r="B62">
        <v>2.1599507054498801</v>
      </c>
      <c r="C62">
        <v>0.1</v>
      </c>
      <c r="D62">
        <f t="shared" si="0"/>
        <v>5.7324840764331206</v>
      </c>
      <c r="E62">
        <v>2.9</v>
      </c>
      <c r="F62">
        <f t="shared" si="1"/>
        <v>166.2420382165605</v>
      </c>
    </row>
    <row r="63" spans="1:6" x14ac:dyDescent="0.25">
      <c r="A63">
        <v>-2.5288202631475998</v>
      </c>
      <c r="B63">
        <v>1.1645572491841201</v>
      </c>
      <c r="C63">
        <v>0.1</v>
      </c>
      <c r="D63">
        <f t="shared" si="0"/>
        <v>5.7324840764331206</v>
      </c>
      <c r="E63">
        <v>3</v>
      </c>
      <c r="F63">
        <f t="shared" si="1"/>
        <v>171.97452229299361</v>
      </c>
    </row>
    <row r="64" spans="1:6" x14ac:dyDescent="0.25">
      <c r="A64">
        <v>-2.5204165183623402</v>
      </c>
      <c r="B64">
        <v>0.16500919057541</v>
      </c>
      <c r="C64">
        <v>0.1</v>
      </c>
      <c r="D64">
        <f t="shared" si="0"/>
        <v>5.7324840764331206</v>
      </c>
      <c r="E64">
        <v>3.1</v>
      </c>
      <c r="F64">
        <f t="shared" si="1"/>
        <v>177.70700636942675</v>
      </c>
    </row>
    <row r="65" spans="1:6" x14ac:dyDescent="0.25">
      <c r="A65">
        <v>17.151165112221701</v>
      </c>
      <c r="B65">
        <v>3.4767132889135701</v>
      </c>
      <c r="C65">
        <v>0.2</v>
      </c>
      <c r="D65">
        <f t="shared" si="0"/>
        <v>11.464968152866241</v>
      </c>
      <c r="E65">
        <v>0</v>
      </c>
      <c r="F65">
        <f t="shared" si="1"/>
        <v>0</v>
      </c>
    </row>
    <row r="66" spans="1:6" x14ac:dyDescent="0.25">
      <c r="A66">
        <v>16.903864225065401</v>
      </c>
      <c r="B66">
        <v>4.44522204757636</v>
      </c>
      <c r="C66">
        <v>0.2</v>
      </c>
      <c r="D66">
        <f t="shared" ref="D66:D129" si="2">C:C*180/3.14</f>
        <v>11.464968152866241</v>
      </c>
      <c r="E66">
        <v>0.1</v>
      </c>
      <c r="F66">
        <f t="shared" ref="F66:F129" si="3">E:E*180/3.14</f>
        <v>5.7324840764331206</v>
      </c>
    </row>
    <row r="67" spans="1:6" x14ac:dyDescent="0.25">
      <c r="A67">
        <v>16.561109273838198</v>
      </c>
      <c r="B67">
        <v>5.38420340404946</v>
      </c>
      <c r="C67">
        <v>0.2</v>
      </c>
      <c r="D67">
        <f t="shared" si="2"/>
        <v>11.464968152866241</v>
      </c>
      <c r="E67">
        <v>0.2</v>
      </c>
      <c r="F67">
        <f t="shared" si="3"/>
        <v>11.464968152866241</v>
      </c>
    </row>
    <row r="68" spans="1:6" x14ac:dyDescent="0.25">
      <c r="A68">
        <v>16.126324952712999</v>
      </c>
      <c r="B68">
        <v>6.28427536700499</v>
      </c>
      <c r="C68">
        <v>0.2</v>
      </c>
      <c r="D68">
        <f t="shared" si="2"/>
        <v>11.464968152866241</v>
      </c>
      <c r="E68">
        <v>0.3</v>
      </c>
      <c r="F68">
        <f t="shared" si="3"/>
        <v>17.197452229299362</v>
      </c>
    </row>
    <row r="69" spans="1:6" x14ac:dyDescent="0.25">
      <c r="A69">
        <v>15.6038554829061</v>
      </c>
      <c r="B69">
        <v>7.1364447149133099</v>
      </c>
      <c r="C69">
        <v>0.2</v>
      </c>
      <c r="D69">
        <f t="shared" si="2"/>
        <v>11.464968152866241</v>
      </c>
      <c r="E69">
        <v>0.4</v>
      </c>
      <c r="F69">
        <f t="shared" si="3"/>
        <v>22.929936305732483</v>
      </c>
    </row>
    <row r="70" spans="1:6" x14ac:dyDescent="0.25">
      <c r="A70">
        <v>14.998921206654201</v>
      </c>
      <c r="B70">
        <v>7.9321968533398701</v>
      </c>
      <c r="C70">
        <v>0.2</v>
      </c>
      <c r="D70">
        <f t="shared" si="2"/>
        <v>11.464968152866241</v>
      </c>
      <c r="E70">
        <v>0.5</v>
      </c>
      <c r="F70">
        <f t="shared" si="3"/>
        <v>28.662420382165603</v>
      </c>
    </row>
    <row r="71" spans="1:6" x14ac:dyDescent="0.25">
      <c r="A71">
        <v>14.317566427280999</v>
      </c>
      <c r="B71">
        <v>8.6635808899581903</v>
      </c>
      <c r="C71">
        <v>0.2</v>
      </c>
      <c r="D71">
        <f t="shared" si="2"/>
        <v>11.464968152866241</v>
      </c>
      <c r="E71">
        <v>0.6</v>
      </c>
      <c r="F71">
        <f t="shared" si="3"/>
        <v>34.394904458598724</v>
      </c>
    </row>
    <row r="72" spans="1:6" x14ac:dyDescent="0.25">
      <c r="A72">
        <v>13.566599016515999</v>
      </c>
      <c r="B72">
        <v>9.3232890772377903</v>
      </c>
      <c r="C72">
        <v>0.2</v>
      </c>
      <c r="D72">
        <f t="shared" si="2"/>
        <v>11.464968152866241</v>
      </c>
      <c r="E72">
        <v>0.7</v>
      </c>
      <c r="F72">
        <f t="shared" si="3"/>
        <v>40.127388535031841</v>
      </c>
    </row>
    <row r="73" spans="1:6" x14ac:dyDescent="0.25">
      <c r="A73">
        <v>12.7535223924907</v>
      </c>
      <c r="B73">
        <v>9.9047298290419299</v>
      </c>
      <c r="C73">
        <v>0.2</v>
      </c>
      <c r="D73">
        <f t="shared" si="2"/>
        <v>11.464968152866241</v>
      </c>
      <c r="E73">
        <v>0.8</v>
      </c>
      <c r="F73">
        <f t="shared" si="3"/>
        <v>45.859872611464965</v>
      </c>
    </row>
    <row r="74" spans="1:6" x14ac:dyDescent="0.25">
      <c r="A74">
        <v>11.8864605480651</v>
      </c>
      <c r="B74">
        <v>10.402093581577301</v>
      </c>
      <c r="C74">
        <v>0.2</v>
      </c>
      <c r="D74">
        <f t="shared" si="2"/>
        <v>11.464968152866241</v>
      </c>
      <c r="E74">
        <v>0.9</v>
      </c>
      <c r="F74">
        <f t="shared" si="3"/>
        <v>51.592356687898089</v>
      </c>
    </row>
    <row r="75" spans="1:6" x14ac:dyDescent="0.25">
      <c r="A75">
        <v>10.974076878576</v>
      </c>
      <c r="B75">
        <v>10.8104108406352</v>
      </c>
      <c r="C75">
        <v>0.2</v>
      </c>
      <c r="D75">
        <f t="shared" si="2"/>
        <v>11.464968152866241</v>
      </c>
      <c r="E75">
        <v>1</v>
      </c>
      <c r="F75">
        <f t="shared" si="3"/>
        <v>57.324840764331206</v>
      </c>
    </row>
    <row r="76" spans="1:6" x14ac:dyDescent="0.25">
      <c r="A76">
        <v>10.0254876200552</v>
      </c>
      <c r="B76">
        <v>11.1256018351349</v>
      </c>
      <c r="C76">
        <v>0.2</v>
      </c>
      <c r="D76">
        <f t="shared" si="2"/>
        <v>11.464968152866241</v>
      </c>
      <c r="E76">
        <v>1.1000000000000001</v>
      </c>
      <c r="F76">
        <f t="shared" si="3"/>
        <v>63.057324840764338</v>
      </c>
    </row>
    <row r="77" spans="1:6" x14ac:dyDescent="0.25">
      <c r="A77">
        <v>9.0501707628117192</v>
      </c>
      <c r="B77">
        <v>11.344517280847599</v>
      </c>
      <c r="C77">
        <v>0.2</v>
      </c>
      <c r="D77">
        <f t="shared" si="2"/>
        <v>11.464968152866241</v>
      </c>
      <c r="E77">
        <v>1.2</v>
      </c>
      <c r="F77">
        <f t="shared" si="3"/>
        <v>68.789808917197448</v>
      </c>
    </row>
    <row r="78" spans="1:6" x14ac:dyDescent="0.25">
      <c r="A78">
        <v>8.0578713504863408</v>
      </c>
      <c r="B78">
        <v>11.4649698470035</v>
      </c>
      <c r="C78">
        <v>0.2</v>
      </c>
      <c r="D78">
        <f t="shared" si="2"/>
        <v>11.464968152866241</v>
      </c>
      <c r="E78">
        <v>1.3</v>
      </c>
      <c r="F78">
        <f t="shared" si="3"/>
        <v>74.522292993630572</v>
      </c>
    </row>
    <row r="79" spans="1:6" x14ac:dyDescent="0.25">
      <c r="A79">
        <v>7.0585041107964202</v>
      </c>
      <c r="B79">
        <v>11.485756011377999</v>
      </c>
      <c r="C79">
        <v>0.2</v>
      </c>
      <c r="D79">
        <f t="shared" si="2"/>
        <v>11.464968152866241</v>
      </c>
      <c r="E79">
        <v>1.4</v>
      </c>
      <c r="F79">
        <f t="shared" si="3"/>
        <v>80.254777070063682</v>
      </c>
    </row>
    <row r="80" spans="1:6" x14ac:dyDescent="0.25">
      <c r="A80">
        <v>6.0620543908540698</v>
      </c>
      <c r="B80">
        <v>11.406668085487601</v>
      </c>
      <c r="C80">
        <v>0.2</v>
      </c>
      <c r="D80">
        <f t="shared" si="2"/>
        <v>11.464968152866241</v>
      </c>
      <c r="E80">
        <v>1.5</v>
      </c>
      <c r="F80">
        <f t="shared" si="3"/>
        <v>85.987261146496806</v>
      </c>
    </row>
    <row r="81" spans="1:6" x14ac:dyDescent="0.25">
      <c r="A81">
        <v>5.07847838687844</v>
      </c>
      <c r="B81">
        <v>11.2284962897449</v>
      </c>
      <c r="C81">
        <v>0.2</v>
      </c>
      <c r="D81">
        <f t="shared" si="2"/>
        <v>11.464968152866241</v>
      </c>
      <c r="E81">
        <v>1.6</v>
      </c>
      <c r="F81">
        <f t="shared" si="3"/>
        <v>91.71974522292993</v>
      </c>
    </row>
    <row r="82" spans="1:6" x14ac:dyDescent="0.25">
      <c r="A82">
        <v>4.11760366517428</v>
      </c>
      <c r="B82">
        <v>10.9530208578371</v>
      </c>
      <c r="C82">
        <v>0.2</v>
      </c>
      <c r="D82">
        <f t="shared" si="2"/>
        <v>11.464968152866241</v>
      </c>
      <c r="E82">
        <v>1.7</v>
      </c>
      <c r="F82">
        <f t="shared" si="3"/>
        <v>97.452229299363054</v>
      </c>
    </row>
    <row r="83" spans="1:6" x14ac:dyDescent="0.25">
      <c r="A83">
        <v>3.1890309683378901</v>
      </c>
      <c r="B83">
        <v>10.5829942492198</v>
      </c>
      <c r="C83">
        <v>0.2</v>
      </c>
      <c r="D83">
        <f t="shared" si="2"/>
        <v>11.464968152866241</v>
      </c>
      <c r="E83">
        <v>1.8</v>
      </c>
      <c r="F83">
        <f t="shared" si="3"/>
        <v>103.18471337579618</v>
      </c>
    </row>
    <row r="84" spans="1:6" x14ac:dyDescent="0.25">
      <c r="A84">
        <v>2.3020382878107402</v>
      </c>
      <c r="B84">
        <v>10.1221136474517</v>
      </c>
      <c r="C84">
        <v>0.2</v>
      </c>
      <c r="D84">
        <f t="shared" si="2"/>
        <v>11.464968152866241</v>
      </c>
      <c r="E84">
        <v>1.9</v>
      </c>
      <c r="F84">
        <f t="shared" si="3"/>
        <v>108.91719745222929</v>
      </c>
    </row>
    <row r="85" spans="1:6" x14ac:dyDescent="0.25">
      <c r="A85">
        <v>1.4654881612558499</v>
      </c>
      <c r="B85">
        <v>9.57498401915886</v>
      </c>
      <c r="C85">
        <v>0.2</v>
      </c>
      <c r="D85">
        <f t="shared" si="2"/>
        <v>11.464968152866241</v>
      </c>
      <c r="E85">
        <v>2</v>
      </c>
      <c r="F85">
        <f t="shared" si="3"/>
        <v>114.64968152866241</v>
      </c>
    </row>
    <row r="86" spans="1:6" x14ac:dyDescent="0.25">
      <c r="A86">
        <v>0.68773912101106804</v>
      </c>
      <c r="B86">
        <v>8.9470721027301607</v>
      </c>
      <c r="C86">
        <v>0.2</v>
      </c>
      <c r="D86">
        <f t="shared" si="2"/>
        <v>11.464968152866241</v>
      </c>
      <c r="E86">
        <v>2.1</v>
      </c>
      <c r="F86">
        <f t="shared" si="3"/>
        <v>120.38216560509554</v>
      </c>
    </row>
    <row r="87" spans="1:6" x14ac:dyDescent="0.25">
      <c r="A87">
        <v>-2.3437821603145899E-2</v>
      </c>
      <c r="B87">
        <v>8.2446517864744706</v>
      </c>
      <c r="C87">
        <v>0.2</v>
      </c>
      <c r="D87">
        <f t="shared" si="2"/>
        <v>11.464968152866241</v>
      </c>
      <c r="E87">
        <v>2.2000000000000002</v>
      </c>
      <c r="F87">
        <f t="shared" si="3"/>
        <v>126.11464968152868</v>
      </c>
    </row>
    <row r="88" spans="1:6" x14ac:dyDescent="0.25">
      <c r="A88">
        <v>-0.66093682166002499</v>
      </c>
      <c r="B88">
        <v>7.4747414220025199</v>
      </c>
      <c r="C88">
        <v>0.2</v>
      </c>
      <c r="D88">
        <f t="shared" si="2"/>
        <v>11.464968152866241</v>
      </c>
      <c r="E88">
        <v>2.2999999999999998</v>
      </c>
      <c r="F88">
        <f t="shared" si="3"/>
        <v>131.84713375796176</v>
      </c>
    </row>
    <row r="89" spans="1:6" x14ac:dyDescent="0.25">
      <c r="A89">
        <v>-1.21838819988016</v>
      </c>
      <c r="B89">
        <v>6.6450336991776</v>
      </c>
      <c r="C89">
        <v>0.2</v>
      </c>
      <c r="D89">
        <f t="shared" si="2"/>
        <v>11.464968152866241</v>
      </c>
      <c r="E89">
        <v>2.4</v>
      </c>
      <c r="F89">
        <f t="shared" si="3"/>
        <v>137.5796178343949</v>
      </c>
    </row>
    <row r="90" spans="1:6" x14ac:dyDescent="0.25">
      <c r="A90">
        <v>-1.6902220863613</v>
      </c>
      <c r="B90">
        <v>5.76381878330126</v>
      </c>
      <c r="C90">
        <v>0.2</v>
      </c>
      <c r="D90">
        <f t="shared" si="2"/>
        <v>11.464968152866241</v>
      </c>
      <c r="E90">
        <v>2.5</v>
      </c>
      <c r="F90">
        <f t="shared" si="3"/>
        <v>143.31210191082803</v>
      </c>
    </row>
    <row r="91" spans="1:6" x14ac:dyDescent="0.25">
      <c r="A91">
        <v>-2.0717240728772701</v>
      </c>
      <c r="B91">
        <v>4.8399014825220101</v>
      </c>
      <c r="C91">
        <v>0.2</v>
      </c>
      <c r="D91">
        <f t="shared" si="2"/>
        <v>11.464968152866241</v>
      </c>
      <c r="E91">
        <v>2.6</v>
      </c>
      <c r="F91">
        <f t="shared" si="3"/>
        <v>149.04458598726114</v>
      </c>
    </row>
    <row r="92" spans="1:6" x14ac:dyDescent="0.25">
      <c r="A92">
        <v>-2.3590823176865898</v>
      </c>
      <c r="B92">
        <v>3.8825132731027798</v>
      </c>
      <c r="C92">
        <v>0.2</v>
      </c>
      <c r="D92">
        <f t="shared" si="2"/>
        <v>11.464968152866241</v>
      </c>
      <c r="E92">
        <v>2.7</v>
      </c>
      <c r="F92">
        <f t="shared" si="3"/>
        <v>154.77707006369428</v>
      </c>
    </row>
    <row r="93" spans="1:6" x14ac:dyDescent="0.25">
      <c r="A93">
        <v>-2.5494256321951401</v>
      </c>
      <c r="B93">
        <v>2.9012200615616299</v>
      </c>
      <c r="C93">
        <v>0.2</v>
      </c>
      <c r="D93">
        <f t="shared" si="2"/>
        <v>11.464968152866241</v>
      </c>
      <c r="E93">
        <v>2.8</v>
      </c>
      <c r="F93">
        <f t="shared" si="3"/>
        <v>160.50955414012736</v>
      </c>
    </row>
    <row r="94" spans="1:6" x14ac:dyDescent="0.25">
      <c r="A94">
        <v>-2.6408521689234798</v>
      </c>
      <c r="B94">
        <v>1.9058266052958599</v>
      </c>
      <c r="C94">
        <v>0.2</v>
      </c>
      <c r="D94">
        <f t="shared" si="2"/>
        <v>11.464968152866241</v>
      </c>
      <c r="E94">
        <v>2.9</v>
      </c>
      <c r="F94">
        <f t="shared" si="3"/>
        <v>166.2420382165605</v>
      </c>
    </row>
    <row r="95" spans="1:6" x14ac:dyDescent="0.25">
      <c r="A95">
        <v>-2.6324484241382198</v>
      </c>
      <c r="B95">
        <v>0.90627854668715802</v>
      </c>
      <c r="C95">
        <v>0.2</v>
      </c>
      <c r="D95">
        <f t="shared" si="2"/>
        <v>11.464968152866241</v>
      </c>
      <c r="E95">
        <v>3</v>
      </c>
      <c r="F95">
        <f t="shared" si="3"/>
        <v>171.97452229299361</v>
      </c>
    </row>
    <row r="96" spans="1:6" x14ac:dyDescent="0.25">
      <c r="A96">
        <v>-2.52429836527934</v>
      </c>
      <c r="B96">
        <v>-8.7436960469527494E-2</v>
      </c>
      <c r="C96">
        <v>0.2</v>
      </c>
      <c r="D96">
        <f t="shared" si="2"/>
        <v>11.464968152866241</v>
      </c>
      <c r="E96">
        <v>3.1</v>
      </c>
      <c r="F96">
        <f t="shared" si="3"/>
        <v>177.70700636942675</v>
      </c>
    </row>
    <row r="97" spans="1:6" x14ac:dyDescent="0.25">
      <c r="A97">
        <v>16.718388559698099</v>
      </c>
      <c r="B97">
        <v>5.1716036165734396</v>
      </c>
      <c r="C97">
        <v>0.3</v>
      </c>
      <c r="D97">
        <f t="shared" si="2"/>
        <v>17.197452229299362</v>
      </c>
      <c r="E97">
        <v>0</v>
      </c>
      <c r="F97">
        <f t="shared" si="3"/>
        <v>0</v>
      </c>
    </row>
    <row r="98" spans="1:6" x14ac:dyDescent="0.25">
      <c r="A98">
        <v>16.375633608470899</v>
      </c>
      <c r="B98">
        <v>6.1105849730465502</v>
      </c>
      <c r="C98">
        <v>0.3</v>
      </c>
      <c r="D98">
        <f t="shared" si="2"/>
        <v>17.197452229299362</v>
      </c>
      <c r="E98">
        <v>0.1</v>
      </c>
      <c r="F98">
        <f t="shared" si="3"/>
        <v>5.7324840764331206</v>
      </c>
    </row>
    <row r="99" spans="1:6" x14ac:dyDescent="0.25">
      <c r="A99">
        <v>15.940849287345801</v>
      </c>
      <c r="B99">
        <v>7.0106569360020803</v>
      </c>
      <c r="C99">
        <v>0.3</v>
      </c>
      <c r="D99">
        <f t="shared" si="2"/>
        <v>17.197452229299362</v>
      </c>
      <c r="E99">
        <v>0.2</v>
      </c>
      <c r="F99">
        <f t="shared" si="3"/>
        <v>11.464968152866241</v>
      </c>
    </row>
    <row r="100" spans="1:6" x14ac:dyDescent="0.25">
      <c r="A100">
        <v>15.418379817538799</v>
      </c>
      <c r="B100">
        <v>7.8628262839104002</v>
      </c>
      <c r="C100">
        <v>0.3</v>
      </c>
      <c r="D100">
        <f t="shared" si="2"/>
        <v>17.197452229299362</v>
      </c>
      <c r="E100">
        <v>0.3</v>
      </c>
      <c r="F100">
        <f t="shared" si="3"/>
        <v>17.197452229299362</v>
      </c>
    </row>
    <row r="101" spans="1:6" x14ac:dyDescent="0.25">
      <c r="A101">
        <v>14.813445541286899</v>
      </c>
      <c r="B101">
        <v>8.6585784223369604</v>
      </c>
      <c r="C101">
        <v>0.3</v>
      </c>
      <c r="D101">
        <f t="shared" si="2"/>
        <v>17.197452229299362</v>
      </c>
      <c r="E101">
        <v>0.4</v>
      </c>
      <c r="F101">
        <f t="shared" si="3"/>
        <v>22.929936305732483</v>
      </c>
    </row>
    <row r="102" spans="1:6" x14ac:dyDescent="0.25">
      <c r="A102">
        <v>14.1320907619137</v>
      </c>
      <c r="B102">
        <v>9.3899624589552708</v>
      </c>
      <c r="C102">
        <v>0.3</v>
      </c>
      <c r="D102">
        <f t="shared" si="2"/>
        <v>17.197452229299362</v>
      </c>
      <c r="E102">
        <v>0.5</v>
      </c>
      <c r="F102">
        <f t="shared" si="3"/>
        <v>28.662420382165603</v>
      </c>
    </row>
    <row r="103" spans="1:6" x14ac:dyDescent="0.25">
      <c r="A103">
        <v>13.3811233511487</v>
      </c>
      <c r="B103">
        <v>10.049670646234899</v>
      </c>
      <c r="C103">
        <v>0.3</v>
      </c>
      <c r="D103">
        <f t="shared" si="2"/>
        <v>17.197452229299362</v>
      </c>
      <c r="E103">
        <v>0.6</v>
      </c>
      <c r="F103">
        <f t="shared" si="3"/>
        <v>34.394904458598724</v>
      </c>
    </row>
    <row r="104" spans="1:6" x14ac:dyDescent="0.25">
      <c r="A104">
        <v>12.5680467271234</v>
      </c>
      <c r="B104">
        <v>10.631111398039</v>
      </c>
      <c r="C104">
        <v>0.3</v>
      </c>
      <c r="D104">
        <f t="shared" si="2"/>
        <v>17.197452229299362</v>
      </c>
      <c r="E104">
        <v>0.7</v>
      </c>
      <c r="F104">
        <f t="shared" si="3"/>
        <v>40.127388535031841</v>
      </c>
    </row>
    <row r="105" spans="1:6" x14ac:dyDescent="0.25">
      <c r="A105">
        <v>11.700984882697799</v>
      </c>
      <c r="B105">
        <v>11.128475150574401</v>
      </c>
      <c r="C105">
        <v>0.3</v>
      </c>
      <c r="D105">
        <f t="shared" si="2"/>
        <v>17.197452229299362</v>
      </c>
      <c r="E105">
        <v>0.8</v>
      </c>
      <c r="F105">
        <f t="shared" si="3"/>
        <v>45.859872611464965</v>
      </c>
    </row>
    <row r="106" spans="1:6" x14ac:dyDescent="0.25">
      <c r="A106">
        <v>10.7886012132088</v>
      </c>
      <c r="B106">
        <v>11.5367924096323</v>
      </c>
      <c r="C106">
        <v>0.3</v>
      </c>
      <c r="D106">
        <f t="shared" si="2"/>
        <v>17.197452229299362</v>
      </c>
      <c r="E106">
        <v>0.9</v>
      </c>
      <c r="F106">
        <f t="shared" si="3"/>
        <v>51.592356687898089</v>
      </c>
    </row>
    <row r="107" spans="1:6" x14ac:dyDescent="0.25">
      <c r="A107">
        <v>9.8400119546879203</v>
      </c>
      <c r="B107">
        <v>11.851983404132</v>
      </c>
      <c r="C107">
        <v>0.3</v>
      </c>
      <c r="D107">
        <f t="shared" si="2"/>
        <v>17.197452229299362</v>
      </c>
      <c r="E107">
        <v>1</v>
      </c>
      <c r="F107">
        <f t="shared" si="3"/>
        <v>57.324840764331206</v>
      </c>
    </row>
    <row r="108" spans="1:6" x14ac:dyDescent="0.25">
      <c r="A108">
        <v>8.8646950974444501</v>
      </c>
      <c r="B108">
        <v>12.070898849844699</v>
      </c>
      <c r="C108">
        <v>0.3</v>
      </c>
      <c r="D108">
        <f t="shared" si="2"/>
        <v>17.197452229299362</v>
      </c>
      <c r="E108">
        <v>1.1000000000000001</v>
      </c>
      <c r="F108">
        <f t="shared" si="3"/>
        <v>63.057324840764338</v>
      </c>
    </row>
    <row r="109" spans="1:6" x14ac:dyDescent="0.25">
      <c r="A109">
        <v>7.87239568511907</v>
      </c>
      <c r="B109">
        <v>12.1913514160006</v>
      </c>
      <c r="C109">
        <v>0.3</v>
      </c>
      <c r="D109">
        <f t="shared" si="2"/>
        <v>17.197452229299362</v>
      </c>
      <c r="E109">
        <v>1.2</v>
      </c>
      <c r="F109">
        <f t="shared" si="3"/>
        <v>68.789808917197448</v>
      </c>
    </row>
    <row r="110" spans="1:6" x14ac:dyDescent="0.25">
      <c r="A110">
        <v>6.8730284454291599</v>
      </c>
      <c r="B110">
        <v>12.212137580375099</v>
      </c>
      <c r="C110">
        <v>0.3</v>
      </c>
      <c r="D110">
        <f t="shared" si="2"/>
        <v>17.197452229299362</v>
      </c>
      <c r="E110">
        <v>1.3</v>
      </c>
      <c r="F110">
        <f t="shared" si="3"/>
        <v>74.522292993630572</v>
      </c>
    </row>
    <row r="111" spans="1:6" x14ac:dyDescent="0.25">
      <c r="A111">
        <v>5.8765787254867998</v>
      </c>
      <c r="B111">
        <v>12.133049654484701</v>
      </c>
      <c r="C111">
        <v>0.3</v>
      </c>
      <c r="D111">
        <f t="shared" si="2"/>
        <v>17.197452229299362</v>
      </c>
      <c r="E111">
        <v>1.4</v>
      </c>
      <c r="F111">
        <f t="shared" si="3"/>
        <v>80.254777070063682</v>
      </c>
    </row>
    <row r="112" spans="1:6" x14ac:dyDescent="0.25">
      <c r="A112">
        <v>4.89300272151117</v>
      </c>
      <c r="B112">
        <v>11.954877858742</v>
      </c>
      <c r="C112">
        <v>0.3</v>
      </c>
      <c r="D112">
        <f t="shared" si="2"/>
        <v>17.197452229299362</v>
      </c>
      <c r="E112">
        <v>1.5</v>
      </c>
      <c r="F112">
        <f t="shared" si="3"/>
        <v>85.987261146496806</v>
      </c>
    </row>
    <row r="113" spans="1:6" x14ac:dyDescent="0.25">
      <c r="A113">
        <v>3.93212799980701</v>
      </c>
      <c r="B113">
        <v>11.6794024268342</v>
      </c>
      <c r="C113">
        <v>0.3</v>
      </c>
      <c r="D113">
        <f t="shared" si="2"/>
        <v>17.197452229299362</v>
      </c>
      <c r="E113">
        <v>1.6</v>
      </c>
      <c r="F113">
        <f t="shared" si="3"/>
        <v>91.71974522292993</v>
      </c>
    </row>
    <row r="114" spans="1:6" x14ac:dyDescent="0.25">
      <c r="A114">
        <v>3.0035553029706201</v>
      </c>
      <c r="B114">
        <v>11.3093758182169</v>
      </c>
      <c r="C114">
        <v>0.3</v>
      </c>
      <c r="D114">
        <f t="shared" si="2"/>
        <v>17.197452229299362</v>
      </c>
      <c r="E114">
        <v>1.7</v>
      </c>
      <c r="F114">
        <f t="shared" si="3"/>
        <v>97.452229299363054</v>
      </c>
    </row>
    <row r="115" spans="1:6" x14ac:dyDescent="0.25">
      <c r="A115">
        <v>2.1165626224434702</v>
      </c>
      <c r="B115">
        <v>10.8484952164488</v>
      </c>
      <c r="C115">
        <v>0.3</v>
      </c>
      <c r="D115">
        <f t="shared" si="2"/>
        <v>17.197452229299362</v>
      </c>
      <c r="E115">
        <v>1.8</v>
      </c>
      <c r="F115">
        <f t="shared" si="3"/>
        <v>103.18471337579618</v>
      </c>
    </row>
    <row r="116" spans="1:6" x14ac:dyDescent="0.25">
      <c r="A116">
        <v>1.2800124958885899</v>
      </c>
      <c r="B116">
        <v>10.3013655881559</v>
      </c>
      <c r="C116">
        <v>0.3</v>
      </c>
      <c r="D116">
        <f t="shared" si="2"/>
        <v>17.197452229299362</v>
      </c>
      <c r="E116">
        <v>1.9</v>
      </c>
      <c r="F116">
        <f t="shared" si="3"/>
        <v>108.91719745222929</v>
      </c>
    </row>
    <row r="117" spans="1:6" x14ac:dyDescent="0.25">
      <c r="A117">
        <v>0.50226345564380503</v>
      </c>
      <c r="B117">
        <v>9.6734536717272501</v>
      </c>
      <c r="C117">
        <v>0.3</v>
      </c>
      <c r="D117">
        <f t="shared" si="2"/>
        <v>17.197452229299362</v>
      </c>
      <c r="E117">
        <v>2</v>
      </c>
      <c r="F117">
        <f t="shared" si="3"/>
        <v>114.64968152866241</v>
      </c>
    </row>
    <row r="118" spans="1:6" x14ac:dyDescent="0.25">
      <c r="A118">
        <v>-0.20891348697041301</v>
      </c>
      <c r="B118">
        <v>8.9710333554715493</v>
      </c>
      <c r="C118">
        <v>0.3</v>
      </c>
      <c r="D118">
        <f t="shared" si="2"/>
        <v>17.197452229299362</v>
      </c>
      <c r="E118">
        <v>2.1</v>
      </c>
      <c r="F118">
        <f t="shared" si="3"/>
        <v>120.38216560509554</v>
      </c>
    </row>
    <row r="119" spans="1:6" x14ac:dyDescent="0.25">
      <c r="A119">
        <v>-0.84641248702729199</v>
      </c>
      <c r="B119">
        <v>8.2011229909996093</v>
      </c>
      <c r="C119">
        <v>0.3</v>
      </c>
      <c r="D119">
        <f t="shared" si="2"/>
        <v>17.197452229299362</v>
      </c>
      <c r="E119">
        <v>2.2000000000000002</v>
      </c>
      <c r="F119">
        <f t="shared" si="3"/>
        <v>126.11464968152868</v>
      </c>
    </row>
    <row r="120" spans="1:6" x14ac:dyDescent="0.25">
      <c r="A120">
        <v>-1.40386386524743</v>
      </c>
      <c r="B120">
        <v>7.3714152681746903</v>
      </c>
      <c r="C120">
        <v>0.3</v>
      </c>
      <c r="D120">
        <f t="shared" si="2"/>
        <v>17.197452229299362</v>
      </c>
      <c r="E120">
        <v>2.2999999999999998</v>
      </c>
      <c r="F120">
        <f t="shared" si="3"/>
        <v>131.84713375796176</v>
      </c>
    </row>
    <row r="121" spans="1:6" x14ac:dyDescent="0.25">
      <c r="A121">
        <v>-1.87569775172857</v>
      </c>
      <c r="B121">
        <v>6.4902003522983502</v>
      </c>
      <c r="C121">
        <v>0.3</v>
      </c>
      <c r="D121">
        <f t="shared" si="2"/>
        <v>17.197452229299362</v>
      </c>
      <c r="E121">
        <v>2.4</v>
      </c>
      <c r="F121">
        <f t="shared" si="3"/>
        <v>137.5796178343949</v>
      </c>
    </row>
    <row r="122" spans="1:6" x14ac:dyDescent="0.25">
      <c r="A122">
        <v>-2.2571997382445401</v>
      </c>
      <c r="B122">
        <v>5.5662830515191004</v>
      </c>
      <c r="C122">
        <v>0.3</v>
      </c>
      <c r="D122">
        <f t="shared" si="2"/>
        <v>17.197452229299362</v>
      </c>
      <c r="E122">
        <v>2.5</v>
      </c>
      <c r="F122">
        <f t="shared" si="3"/>
        <v>143.31210191082803</v>
      </c>
    </row>
    <row r="123" spans="1:6" x14ac:dyDescent="0.25">
      <c r="A123">
        <v>-2.5445579830538598</v>
      </c>
      <c r="B123">
        <v>4.6088948420998701</v>
      </c>
      <c r="C123">
        <v>0.3</v>
      </c>
      <c r="D123">
        <f t="shared" si="2"/>
        <v>17.197452229299362</v>
      </c>
      <c r="E123">
        <v>2.6</v>
      </c>
      <c r="F123">
        <f t="shared" si="3"/>
        <v>149.04458598726114</v>
      </c>
    </row>
    <row r="124" spans="1:6" x14ac:dyDescent="0.25">
      <c r="A124">
        <v>-2.7349012975624101</v>
      </c>
      <c r="B124">
        <v>3.6276016305587202</v>
      </c>
      <c r="C124">
        <v>0.3</v>
      </c>
      <c r="D124">
        <f t="shared" si="2"/>
        <v>17.197452229299362</v>
      </c>
      <c r="E124">
        <v>2.7</v>
      </c>
      <c r="F124">
        <f t="shared" si="3"/>
        <v>154.77707006369428</v>
      </c>
    </row>
    <row r="125" spans="1:6" x14ac:dyDescent="0.25">
      <c r="A125">
        <v>-2.8263278342907499</v>
      </c>
      <c r="B125">
        <v>2.6322081742929599</v>
      </c>
      <c r="C125">
        <v>0.3</v>
      </c>
      <c r="D125">
        <f t="shared" si="2"/>
        <v>17.197452229299362</v>
      </c>
      <c r="E125">
        <v>2.8</v>
      </c>
      <c r="F125">
        <f t="shared" si="3"/>
        <v>160.50955414012736</v>
      </c>
    </row>
    <row r="126" spans="1:6" x14ac:dyDescent="0.25">
      <c r="A126">
        <v>-2.8179240895054898</v>
      </c>
      <c r="B126">
        <v>1.63266011568425</v>
      </c>
      <c r="C126">
        <v>0.3</v>
      </c>
      <c r="D126">
        <f t="shared" si="2"/>
        <v>17.197452229299362</v>
      </c>
      <c r="E126">
        <v>2.9</v>
      </c>
      <c r="F126">
        <f t="shared" si="3"/>
        <v>166.2420382165605</v>
      </c>
    </row>
    <row r="127" spans="1:6" x14ac:dyDescent="0.25">
      <c r="A127">
        <v>-2.7097740306465998</v>
      </c>
      <c r="B127">
        <v>0.63894460852756496</v>
      </c>
      <c r="C127">
        <v>0.3</v>
      </c>
      <c r="D127">
        <f t="shared" si="2"/>
        <v>17.197452229299362</v>
      </c>
      <c r="E127">
        <v>3</v>
      </c>
      <c r="F127">
        <f t="shared" si="3"/>
        <v>171.97452229299361</v>
      </c>
    </row>
    <row r="128" spans="1:6" x14ac:dyDescent="0.25">
      <c r="A128">
        <v>-2.5029582573525602</v>
      </c>
      <c r="B128">
        <v>-0.33900947030827</v>
      </c>
      <c r="C128">
        <v>0.3</v>
      </c>
      <c r="D128">
        <f t="shared" si="2"/>
        <v>17.197452229299362</v>
      </c>
      <c r="E128">
        <v>3.1</v>
      </c>
      <c r="F128">
        <f t="shared" si="3"/>
        <v>177.70700636942675</v>
      </c>
    </row>
    <row r="129" spans="1:6" x14ac:dyDescent="0.25">
      <c r="A129">
        <v>16.118567395050501</v>
      </c>
      <c r="B129">
        <v>6.8148209904013797</v>
      </c>
      <c r="C129">
        <v>0.4</v>
      </c>
      <c r="D129">
        <f t="shared" si="2"/>
        <v>22.929936305732483</v>
      </c>
      <c r="E129">
        <v>0</v>
      </c>
      <c r="F129">
        <f t="shared" si="3"/>
        <v>0</v>
      </c>
    </row>
    <row r="130" spans="1:6" x14ac:dyDescent="0.25">
      <c r="A130">
        <v>15.683783073925399</v>
      </c>
      <c r="B130">
        <v>7.7148929533569097</v>
      </c>
      <c r="C130">
        <v>0.4</v>
      </c>
      <c r="D130">
        <f t="shared" ref="D130:D193" si="4">C:C*180/3.14</f>
        <v>22.929936305732483</v>
      </c>
      <c r="E130">
        <v>0.1</v>
      </c>
      <c r="F130">
        <f t="shared" ref="F130:F193" si="5">E:E*180/3.14</f>
        <v>5.7324840764331206</v>
      </c>
    </row>
    <row r="131" spans="1:6" x14ac:dyDescent="0.25">
      <c r="A131">
        <v>15.1613136041184</v>
      </c>
      <c r="B131">
        <v>8.5670623012652296</v>
      </c>
      <c r="C131">
        <v>0.4</v>
      </c>
      <c r="D131">
        <f t="shared" si="4"/>
        <v>22.929936305732483</v>
      </c>
      <c r="E131">
        <v>0.2</v>
      </c>
      <c r="F131">
        <f t="shared" si="5"/>
        <v>11.464968152866241</v>
      </c>
    </row>
    <row r="132" spans="1:6" x14ac:dyDescent="0.25">
      <c r="A132">
        <v>14.5563793278665</v>
      </c>
      <c r="B132">
        <v>9.3628144396917907</v>
      </c>
      <c r="C132">
        <v>0.4</v>
      </c>
      <c r="D132">
        <f t="shared" si="4"/>
        <v>22.929936305732483</v>
      </c>
      <c r="E132">
        <v>0.3</v>
      </c>
      <c r="F132">
        <f t="shared" si="5"/>
        <v>17.197452229299362</v>
      </c>
    </row>
    <row r="133" spans="1:6" x14ac:dyDescent="0.25">
      <c r="A133">
        <v>13.8750245484933</v>
      </c>
      <c r="B133">
        <v>10.094198476310099</v>
      </c>
      <c r="C133">
        <v>0.4</v>
      </c>
      <c r="D133">
        <f t="shared" si="4"/>
        <v>22.929936305732483</v>
      </c>
      <c r="E133">
        <v>0.4</v>
      </c>
      <c r="F133">
        <f t="shared" si="5"/>
        <v>22.929936305732483</v>
      </c>
    </row>
    <row r="134" spans="1:6" x14ac:dyDescent="0.25">
      <c r="A134">
        <v>13.1240571377283</v>
      </c>
      <c r="B134">
        <v>10.753906663589699</v>
      </c>
      <c r="C134">
        <v>0.4</v>
      </c>
      <c r="D134">
        <f t="shared" si="4"/>
        <v>22.929936305732483</v>
      </c>
      <c r="E134">
        <v>0.5</v>
      </c>
      <c r="F134">
        <f t="shared" si="5"/>
        <v>28.662420382165603</v>
      </c>
    </row>
    <row r="135" spans="1:6" x14ac:dyDescent="0.25">
      <c r="A135">
        <v>12.310980513703001</v>
      </c>
      <c r="B135">
        <v>11.3353474153938</v>
      </c>
      <c r="C135">
        <v>0.4</v>
      </c>
      <c r="D135">
        <f t="shared" si="4"/>
        <v>22.929936305732483</v>
      </c>
      <c r="E135">
        <v>0.6</v>
      </c>
      <c r="F135">
        <f t="shared" si="5"/>
        <v>34.394904458598724</v>
      </c>
    </row>
    <row r="136" spans="1:6" x14ac:dyDescent="0.25">
      <c r="A136">
        <v>11.4439186692774</v>
      </c>
      <c r="B136">
        <v>11.832711167929199</v>
      </c>
      <c r="C136">
        <v>0.4</v>
      </c>
      <c r="D136">
        <f t="shared" si="4"/>
        <v>22.929936305732483</v>
      </c>
      <c r="E136">
        <v>0.7</v>
      </c>
      <c r="F136">
        <f t="shared" si="5"/>
        <v>40.127388535031841</v>
      </c>
    </row>
    <row r="137" spans="1:6" x14ac:dyDescent="0.25">
      <c r="A137">
        <v>10.5315349997884</v>
      </c>
      <c r="B137">
        <v>12.2410284269871</v>
      </c>
      <c r="C137">
        <v>0.4</v>
      </c>
      <c r="D137">
        <f t="shared" si="4"/>
        <v>22.929936305732483</v>
      </c>
      <c r="E137">
        <v>0.8</v>
      </c>
      <c r="F137">
        <f t="shared" si="5"/>
        <v>45.859872611464965</v>
      </c>
    </row>
    <row r="138" spans="1:6" x14ac:dyDescent="0.25">
      <c r="A138">
        <v>9.5829457412675101</v>
      </c>
      <c r="B138">
        <v>12.5562194214868</v>
      </c>
      <c r="C138">
        <v>0.4</v>
      </c>
      <c r="D138">
        <f t="shared" si="4"/>
        <v>22.929936305732483</v>
      </c>
      <c r="E138">
        <v>0.9</v>
      </c>
      <c r="F138">
        <f t="shared" si="5"/>
        <v>51.592356687898089</v>
      </c>
    </row>
    <row r="139" spans="1:6" x14ac:dyDescent="0.25">
      <c r="A139">
        <v>8.6076288840240505</v>
      </c>
      <c r="B139">
        <v>12.775134867199499</v>
      </c>
      <c r="C139">
        <v>0.4</v>
      </c>
      <c r="D139">
        <f t="shared" si="4"/>
        <v>22.929936305732483</v>
      </c>
      <c r="E139">
        <v>1</v>
      </c>
      <c r="F139">
        <f t="shared" si="5"/>
        <v>57.324840764331206</v>
      </c>
    </row>
    <row r="140" spans="1:6" x14ac:dyDescent="0.25">
      <c r="A140">
        <v>7.6153294716986704</v>
      </c>
      <c r="B140">
        <v>12.8955874333554</v>
      </c>
      <c r="C140">
        <v>0.4</v>
      </c>
      <c r="D140">
        <f t="shared" si="4"/>
        <v>22.929936305732483</v>
      </c>
      <c r="E140">
        <v>1.1000000000000001</v>
      </c>
      <c r="F140">
        <f t="shared" si="5"/>
        <v>63.057324840764338</v>
      </c>
    </row>
    <row r="141" spans="1:6" x14ac:dyDescent="0.25">
      <c r="A141">
        <v>6.6159622320087497</v>
      </c>
      <c r="B141">
        <v>12.916373597729899</v>
      </c>
      <c r="C141">
        <v>0.4</v>
      </c>
      <c r="D141">
        <f t="shared" si="4"/>
        <v>22.929936305732483</v>
      </c>
      <c r="E141">
        <v>1.2</v>
      </c>
      <c r="F141">
        <f t="shared" si="5"/>
        <v>68.789808917197448</v>
      </c>
    </row>
    <row r="142" spans="1:6" x14ac:dyDescent="0.25">
      <c r="A142">
        <v>5.6195125120663896</v>
      </c>
      <c r="B142">
        <v>12.8372856718396</v>
      </c>
      <c r="C142">
        <v>0.4</v>
      </c>
      <c r="D142">
        <f t="shared" si="4"/>
        <v>22.929936305732483</v>
      </c>
      <c r="E142">
        <v>1.3</v>
      </c>
      <c r="F142">
        <f t="shared" si="5"/>
        <v>74.522292993630572</v>
      </c>
    </row>
    <row r="143" spans="1:6" x14ac:dyDescent="0.25">
      <c r="A143">
        <v>4.6359365080907704</v>
      </c>
      <c r="B143">
        <v>12.6591138760968</v>
      </c>
      <c r="C143">
        <v>0.4</v>
      </c>
      <c r="D143">
        <f t="shared" si="4"/>
        <v>22.929936305732483</v>
      </c>
      <c r="E143">
        <v>1.4</v>
      </c>
      <c r="F143">
        <f t="shared" si="5"/>
        <v>80.254777070063682</v>
      </c>
    </row>
    <row r="144" spans="1:6" x14ac:dyDescent="0.25">
      <c r="A144">
        <v>3.6750617863866002</v>
      </c>
      <c r="B144">
        <v>12.383638444189</v>
      </c>
      <c r="C144">
        <v>0.4</v>
      </c>
      <c r="D144">
        <f t="shared" si="4"/>
        <v>22.929936305732483</v>
      </c>
      <c r="E144">
        <v>1.5</v>
      </c>
      <c r="F144">
        <f t="shared" si="5"/>
        <v>85.987261146496806</v>
      </c>
    </row>
    <row r="145" spans="1:6" x14ac:dyDescent="0.25">
      <c r="A145">
        <v>2.7464890895502099</v>
      </c>
      <c r="B145">
        <v>12.0136118355717</v>
      </c>
      <c r="C145">
        <v>0.4</v>
      </c>
      <c r="D145">
        <f t="shared" si="4"/>
        <v>22.929936305732483</v>
      </c>
      <c r="E145">
        <v>1.6</v>
      </c>
      <c r="F145">
        <f t="shared" si="5"/>
        <v>91.71974522292993</v>
      </c>
    </row>
    <row r="146" spans="1:6" x14ac:dyDescent="0.25">
      <c r="A146">
        <v>1.8594964090230599</v>
      </c>
      <c r="B146">
        <v>11.5527312338036</v>
      </c>
      <c r="C146">
        <v>0.4</v>
      </c>
      <c r="D146">
        <f t="shared" si="4"/>
        <v>22.929936305732483</v>
      </c>
      <c r="E146">
        <v>1.7</v>
      </c>
      <c r="F146">
        <f t="shared" si="5"/>
        <v>97.452229299363054</v>
      </c>
    </row>
    <row r="147" spans="1:6" x14ac:dyDescent="0.25">
      <c r="A147">
        <v>1.0229462824681801</v>
      </c>
      <c r="B147">
        <v>11.005601605510799</v>
      </c>
      <c r="C147">
        <v>0.4</v>
      </c>
      <c r="D147">
        <f t="shared" si="4"/>
        <v>22.929936305732483</v>
      </c>
      <c r="E147">
        <v>1.8</v>
      </c>
      <c r="F147">
        <f t="shared" si="5"/>
        <v>103.18471337579618</v>
      </c>
    </row>
    <row r="148" spans="1:6" x14ac:dyDescent="0.25">
      <c r="A148">
        <v>0.245197242223398</v>
      </c>
      <c r="B148">
        <v>10.3776896890821</v>
      </c>
      <c r="C148">
        <v>0.4</v>
      </c>
      <c r="D148">
        <f t="shared" si="4"/>
        <v>22.929936305732483</v>
      </c>
      <c r="E148">
        <v>1.9</v>
      </c>
      <c r="F148">
        <f t="shared" si="5"/>
        <v>108.91719745222929</v>
      </c>
    </row>
    <row r="149" spans="1:6" x14ac:dyDescent="0.25">
      <c r="A149">
        <v>-0.46597970039081599</v>
      </c>
      <c r="B149">
        <v>9.6752693728263903</v>
      </c>
      <c r="C149">
        <v>0.4</v>
      </c>
      <c r="D149">
        <f t="shared" si="4"/>
        <v>22.929936305732483</v>
      </c>
      <c r="E149">
        <v>2</v>
      </c>
      <c r="F149">
        <f t="shared" si="5"/>
        <v>114.64968152866241</v>
      </c>
    </row>
    <row r="150" spans="1:6" x14ac:dyDescent="0.25">
      <c r="A150">
        <v>-1.1034787004477</v>
      </c>
      <c r="B150">
        <v>8.9053590083544396</v>
      </c>
      <c r="C150">
        <v>0.4</v>
      </c>
      <c r="D150">
        <f t="shared" si="4"/>
        <v>22.929936305732483</v>
      </c>
      <c r="E150">
        <v>2.1</v>
      </c>
      <c r="F150">
        <f t="shared" si="5"/>
        <v>120.38216560509554</v>
      </c>
    </row>
    <row r="151" spans="1:6" x14ac:dyDescent="0.25">
      <c r="A151">
        <v>-1.66093007866784</v>
      </c>
      <c r="B151">
        <v>8.0756512855295206</v>
      </c>
      <c r="C151">
        <v>0.4</v>
      </c>
      <c r="D151">
        <f t="shared" si="4"/>
        <v>22.929936305732483</v>
      </c>
      <c r="E151">
        <v>2.2000000000000002</v>
      </c>
      <c r="F151">
        <f t="shared" si="5"/>
        <v>126.11464968152868</v>
      </c>
    </row>
    <row r="152" spans="1:6" x14ac:dyDescent="0.25">
      <c r="A152">
        <v>-2.1327639651489698</v>
      </c>
      <c r="B152">
        <v>7.1944363696531797</v>
      </c>
      <c r="C152">
        <v>0.4</v>
      </c>
      <c r="D152">
        <f t="shared" si="4"/>
        <v>22.929936305732483</v>
      </c>
      <c r="E152">
        <v>2.2999999999999998</v>
      </c>
      <c r="F152">
        <f t="shared" si="5"/>
        <v>131.84713375796176</v>
      </c>
    </row>
    <row r="153" spans="1:6" x14ac:dyDescent="0.25">
      <c r="A153">
        <v>-2.5142659516649402</v>
      </c>
      <c r="B153">
        <v>6.2705190688739298</v>
      </c>
      <c r="C153">
        <v>0.4</v>
      </c>
      <c r="D153">
        <f t="shared" si="4"/>
        <v>22.929936305732483</v>
      </c>
      <c r="E153">
        <v>2.4</v>
      </c>
      <c r="F153">
        <f t="shared" si="5"/>
        <v>137.5796178343949</v>
      </c>
    </row>
    <row r="154" spans="1:6" x14ac:dyDescent="0.25">
      <c r="A154">
        <v>-2.8016241964742701</v>
      </c>
      <c r="B154">
        <v>5.3131308594547004</v>
      </c>
      <c r="C154">
        <v>0.4</v>
      </c>
      <c r="D154">
        <f t="shared" si="4"/>
        <v>22.929936305732483</v>
      </c>
      <c r="E154">
        <v>2.5</v>
      </c>
      <c r="F154">
        <f t="shared" si="5"/>
        <v>143.31210191082803</v>
      </c>
    </row>
    <row r="155" spans="1:6" x14ac:dyDescent="0.25">
      <c r="A155">
        <v>-2.9919675109828199</v>
      </c>
      <c r="B155">
        <v>4.3318376479135496</v>
      </c>
      <c r="C155">
        <v>0.4</v>
      </c>
      <c r="D155">
        <f t="shared" si="4"/>
        <v>22.929936305732483</v>
      </c>
      <c r="E155">
        <v>2.6</v>
      </c>
      <c r="F155">
        <f t="shared" si="5"/>
        <v>149.04458598726114</v>
      </c>
    </row>
    <row r="156" spans="1:6" x14ac:dyDescent="0.25">
      <c r="A156">
        <v>-3.0833940477111601</v>
      </c>
      <c r="B156">
        <v>3.3364441916477801</v>
      </c>
      <c r="C156">
        <v>0.4</v>
      </c>
      <c r="D156">
        <f t="shared" si="4"/>
        <v>22.929936305732483</v>
      </c>
      <c r="E156">
        <v>2.7</v>
      </c>
      <c r="F156">
        <f t="shared" si="5"/>
        <v>154.77707006369428</v>
      </c>
    </row>
    <row r="157" spans="1:6" x14ac:dyDescent="0.25">
      <c r="A157">
        <v>-3.0749903029258898</v>
      </c>
      <c r="B157">
        <v>2.3368961330390801</v>
      </c>
      <c r="C157">
        <v>0.4</v>
      </c>
      <c r="D157">
        <f t="shared" si="4"/>
        <v>22.929936305732483</v>
      </c>
      <c r="E157">
        <v>2.8</v>
      </c>
      <c r="F157">
        <f t="shared" si="5"/>
        <v>160.50955414012736</v>
      </c>
    </row>
    <row r="158" spans="1:6" x14ac:dyDescent="0.25">
      <c r="A158">
        <v>-2.9668402440670101</v>
      </c>
      <c r="B158">
        <v>1.3431806258823999</v>
      </c>
      <c r="C158">
        <v>0.4</v>
      </c>
      <c r="D158">
        <f t="shared" si="4"/>
        <v>22.929936305732483</v>
      </c>
      <c r="E158">
        <v>2.9</v>
      </c>
      <c r="F158">
        <f t="shared" si="5"/>
        <v>166.2420382165605</v>
      </c>
    </row>
    <row r="159" spans="1:6" x14ac:dyDescent="0.25">
      <c r="A159">
        <v>-2.76002447077297</v>
      </c>
      <c r="B159">
        <v>0.36522654704656698</v>
      </c>
      <c r="C159">
        <v>0.4</v>
      </c>
      <c r="D159">
        <f t="shared" si="4"/>
        <v>22.929936305732483</v>
      </c>
      <c r="E159">
        <v>3</v>
      </c>
      <c r="F159">
        <f t="shared" si="5"/>
        <v>171.97452229299361</v>
      </c>
    </row>
    <row r="160" spans="1:6" x14ac:dyDescent="0.25">
      <c r="A160">
        <v>-2.4566094178863298</v>
      </c>
      <c r="B160">
        <v>-0.58719470958132003</v>
      </c>
      <c r="C160">
        <v>0.4</v>
      </c>
      <c r="D160">
        <f t="shared" si="4"/>
        <v>22.929936305732483</v>
      </c>
      <c r="E160">
        <v>3.1</v>
      </c>
      <c r="F160">
        <f t="shared" si="5"/>
        <v>177.70700636942675</v>
      </c>
    </row>
    <row r="161" spans="1:6" x14ac:dyDescent="0.25">
      <c r="A161">
        <v>15.357694833081499</v>
      </c>
      <c r="B161">
        <v>8.3899469255735504</v>
      </c>
      <c r="C161">
        <v>0.5</v>
      </c>
      <c r="D161">
        <f t="shared" si="4"/>
        <v>28.662420382165603</v>
      </c>
      <c r="E161">
        <v>0</v>
      </c>
      <c r="F161">
        <f t="shared" si="5"/>
        <v>0</v>
      </c>
    </row>
    <row r="162" spans="1:6" x14ac:dyDescent="0.25">
      <c r="A162">
        <v>14.835225363274599</v>
      </c>
      <c r="B162">
        <v>9.24211627348188</v>
      </c>
      <c r="C162">
        <v>0.5</v>
      </c>
      <c r="D162">
        <f t="shared" si="4"/>
        <v>28.662420382165603</v>
      </c>
      <c r="E162">
        <v>0.1</v>
      </c>
      <c r="F162">
        <f t="shared" si="5"/>
        <v>5.7324840764331206</v>
      </c>
    </row>
    <row r="163" spans="1:6" x14ac:dyDescent="0.25">
      <c r="A163">
        <v>14.2302910870227</v>
      </c>
      <c r="B163">
        <v>10.0378684119084</v>
      </c>
      <c r="C163">
        <v>0.5</v>
      </c>
      <c r="D163">
        <f t="shared" si="4"/>
        <v>28.662420382165603</v>
      </c>
      <c r="E163">
        <v>0.2</v>
      </c>
      <c r="F163">
        <f t="shared" si="5"/>
        <v>11.464968152866241</v>
      </c>
    </row>
    <row r="164" spans="1:6" x14ac:dyDescent="0.25">
      <c r="A164">
        <v>13.5489363076494</v>
      </c>
      <c r="B164">
        <v>10.7692524485268</v>
      </c>
      <c r="C164">
        <v>0.5</v>
      </c>
      <c r="D164">
        <f t="shared" si="4"/>
        <v>28.662420382165603</v>
      </c>
      <c r="E164">
        <v>0.3</v>
      </c>
      <c r="F164">
        <f t="shared" si="5"/>
        <v>17.197452229299362</v>
      </c>
    </row>
    <row r="165" spans="1:6" x14ac:dyDescent="0.25">
      <c r="A165">
        <v>12.797968896884401</v>
      </c>
      <c r="B165">
        <v>11.4289606358064</v>
      </c>
      <c r="C165">
        <v>0.5</v>
      </c>
      <c r="D165">
        <f t="shared" si="4"/>
        <v>28.662420382165603</v>
      </c>
      <c r="E165">
        <v>0.4</v>
      </c>
      <c r="F165">
        <f t="shared" si="5"/>
        <v>22.929936305732483</v>
      </c>
    </row>
    <row r="166" spans="1:6" x14ac:dyDescent="0.25">
      <c r="A166">
        <v>11.9848922728592</v>
      </c>
      <c r="B166">
        <v>12.0104013876105</v>
      </c>
      <c r="C166">
        <v>0.5</v>
      </c>
      <c r="D166">
        <f t="shared" si="4"/>
        <v>28.662420382165603</v>
      </c>
      <c r="E166">
        <v>0.5</v>
      </c>
      <c r="F166">
        <f t="shared" si="5"/>
        <v>28.662420382165603</v>
      </c>
    </row>
    <row r="167" spans="1:6" x14ac:dyDescent="0.25">
      <c r="A167">
        <v>11.117830428433599</v>
      </c>
      <c r="B167">
        <v>12.507765140145899</v>
      </c>
      <c r="C167">
        <v>0.5</v>
      </c>
      <c r="D167">
        <f t="shared" si="4"/>
        <v>28.662420382165603</v>
      </c>
      <c r="E167">
        <v>0.6</v>
      </c>
      <c r="F167">
        <f t="shared" si="5"/>
        <v>34.394904458598724</v>
      </c>
    </row>
    <row r="168" spans="1:6" x14ac:dyDescent="0.25">
      <c r="A168">
        <v>10.2054467589445</v>
      </c>
      <c r="B168">
        <v>12.9160823992038</v>
      </c>
      <c r="C168">
        <v>0.5</v>
      </c>
      <c r="D168">
        <f t="shared" si="4"/>
        <v>28.662420382165603</v>
      </c>
      <c r="E168">
        <v>0.7</v>
      </c>
      <c r="F168">
        <f t="shared" si="5"/>
        <v>40.127388535031841</v>
      </c>
    </row>
    <row r="169" spans="1:6" x14ac:dyDescent="0.25">
      <c r="A169">
        <v>9.2568575004236706</v>
      </c>
      <c r="B169">
        <v>13.2312733937035</v>
      </c>
      <c r="C169">
        <v>0.5</v>
      </c>
      <c r="D169">
        <f t="shared" si="4"/>
        <v>28.662420382165603</v>
      </c>
      <c r="E169">
        <v>0.8</v>
      </c>
      <c r="F169">
        <f t="shared" si="5"/>
        <v>45.859872611464965</v>
      </c>
    </row>
    <row r="170" spans="1:6" x14ac:dyDescent="0.25">
      <c r="A170">
        <v>8.2815406431802092</v>
      </c>
      <c r="B170">
        <v>13.4501888394161</v>
      </c>
      <c r="C170">
        <v>0.5</v>
      </c>
      <c r="D170">
        <f t="shared" si="4"/>
        <v>28.662420382165603</v>
      </c>
      <c r="E170">
        <v>0.9</v>
      </c>
      <c r="F170">
        <f t="shared" si="5"/>
        <v>51.592356687898089</v>
      </c>
    </row>
    <row r="171" spans="1:6" x14ac:dyDescent="0.25">
      <c r="A171">
        <v>7.28924123085483</v>
      </c>
      <c r="B171">
        <v>13.570641405572101</v>
      </c>
      <c r="C171">
        <v>0.5</v>
      </c>
      <c r="D171">
        <f t="shared" si="4"/>
        <v>28.662420382165603</v>
      </c>
      <c r="E171">
        <v>1</v>
      </c>
      <c r="F171">
        <f t="shared" si="5"/>
        <v>57.324840764331206</v>
      </c>
    </row>
    <row r="172" spans="1:6" x14ac:dyDescent="0.25">
      <c r="A172">
        <v>6.2898739911649102</v>
      </c>
      <c r="B172">
        <v>13.5914275699466</v>
      </c>
      <c r="C172">
        <v>0.5</v>
      </c>
      <c r="D172">
        <f t="shared" si="4"/>
        <v>28.662420382165603</v>
      </c>
      <c r="E172">
        <v>1.1000000000000001</v>
      </c>
      <c r="F172">
        <f t="shared" si="5"/>
        <v>63.057324840764338</v>
      </c>
    </row>
    <row r="173" spans="1:6" x14ac:dyDescent="0.25">
      <c r="A173">
        <v>5.2934242712225501</v>
      </c>
      <c r="B173">
        <v>13.512339644056199</v>
      </c>
      <c r="C173">
        <v>0.5</v>
      </c>
      <c r="D173">
        <f t="shared" si="4"/>
        <v>28.662420382165603</v>
      </c>
      <c r="E173">
        <v>1.2</v>
      </c>
      <c r="F173">
        <f t="shared" si="5"/>
        <v>68.789808917197448</v>
      </c>
    </row>
    <row r="174" spans="1:6" x14ac:dyDescent="0.25">
      <c r="A174">
        <v>4.30984826724693</v>
      </c>
      <c r="B174">
        <v>13.3341678483135</v>
      </c>
      <c r="C174">
        <v>0.5</v>
      </c>
      <c r="D174">
        <f t="shared" si="4"/>
        <v>28.662420382165603</v>
      </c>
      <c r="E174">
        <v>1.3</v>
      </c>
      <c r="F174">
        <f t="shared" si="5"/>
        <v>74.522292993630572</v>
      </c>
    </row>
    <row r="175" spans="1:6" x14ac:dyDescent="0.25">
      <c r="A175">
        <v>3.3489735455427598</v>
      </c>
      <c r="B175">
        <v>13.0586924164057</v>
      </c>
      <c r="C175">
        <v>0.5</v>
      </c>
      <c r="D175">
        <f t="shared" si="4"/>
        <v>28.662420382165603</v>
      </c>
      <c r="E175">
        <v>1.4</v>
      </c>
      <c r="F175">
        <f t="shared" si="5"/>
        <v>80.254777070063682</v>
      </c>
    </row>
    <row r="176" spans="1:6" x14ac:dyDescent="0.25">
      <c r="A176">
        <v>2.42040084870637</v>
      </c>
      <c r="B176">
        <v>12.688665807788301</v>
      </c>
      <c r="C176">
        <v>0.5</v>
      </c>
      <c r="D176">
        <f t="shared" si="4"/>
        <v>28.662420382165603</v>
      </c>
      <c r="E176">
        <v>1.5</v>
      </c>
      <c r="F176">
        <f t="shared" si="5"/>
        <v>85.987261146496806</v>
      </c>
    </row>
    <row r="177" spans="1:6" x14ac:dyDescent="0.25">
      <c r="A177">
        <v>1.53340816817922</v>
      </c>
      <c r="B177">
        <v>12.2277852060203</v>
      </c>
      <c r="C177">
        <v>0.5</v>
      </c>
      <c r="D177">
        <f t="shared" si="4"/>
        <v>28.662420382165603</v>
      </c>
      <c r="E177">
        <v>1.6</v>
      </c>
      <c r="F177">
        <f t="shared" si="5"/>
        <v>91.71974522292993</v>
      </c>
    </row>
    <row r="178" spans="1:6" x14ac:dyDescent="0.25">
      <c r="A178">
        <v>0.69685804162433795</v>
      </c>
      <c r="B178">
        <v>11.6806555777274</v>
      </c>
      <c r="C178">
        <v>0.5</v>
      </c>
      <c r="D178">
        <f t="shared" si="4"/>
        <v>28.662420382165603</v>
      </c>
      <c r="E178">
        <v>1.7</v>
      </c>
      <c r="F178">
        <f t="shared" si="5"/>
        <v>97.452229299363054</v>
      </c>
    </row>
    <row r="179" spans="1:6" x14ac:dyDescent="0.25">
      <c r="A179">
        <v>-8.0890998620444202E-2</v>
      </c>
      <c r="B179">
        <v>11.052743661298701</v>
      </c>
      <c r="C179">
        <v>0.5</v>
      </c>
      <c r="D179">
        <f t="shared" si="4"/>
        <v>28.662420382165603</v>
      </c>
      <c r="E179">
        <v>1.8</v>
      </c>
      <c r="F179">
        <f t="shared" si="5"/>
        <v>103.18471337579618</v>
      </c>
    </row>
    <row r="180" spans="1:6" x14ac:dyDescent="0.25">
      <c r="A180">
        <v>-0.79206794123465896</v>
      </c>
      <c r="B180">
        <v>10.350323345043</v>
      </c>
      <c r="C180">
        <v>0.5</v>
      </c>
      <c r="D180">
        <f t="shared" si="4"/>
        <v>28.662420382165603</v>
      </c>
      <c r="E180">
        <v>1.9</v>
      </c>
      <c r="F180">
        <f t="shared" si="5"/>
        <v>108.91719745222929</v>
      </c>
    </row>
    <row r="181" spans="1:6" x14ac:dyDescent="0.25">
      <c r="A181">
        <v>-1.4295669412915399</v>
      </c>
      <c r="B181">
        <v>9.58041298057109</v>
      </c>
      <c r="C181">
        <v>0.5</v>
      </c>
      <c r="D181">
        <f t="shared" si="4"/>
        <v>28.662420382165603</v>
      </c>
      <c r="E181">
        <v>2</v>
      </c>
      <c r="F181">
        <f t="shared" si="5"/>
        <v>114.64968152866241</v>
      </c>
    </row>
    <row r="182" spans="1:6" x14ac:dyDescent="0.25">
      <c r="A182">
        <v>-1.98701831951168</v>
      </c>
      <c r="B182">
        <v>8.7507052577461604</v>
      </c>
      <c r="C182">
        <v>0.5</v>
      </c>
      <c r="D182">
        <f t="shared" si="4"/>
        <v>28.662420382165603</v>
      </c>
      <c r="E182">
        <v>2.1</v>
      </c>
      <c r="F182">
        <f t="shared" si="5"/>
        <v>120.38216560509554</v>
      </c>
    </row>
    <row r="183" spans="1:6" x14ac:dyDescent="0.25">
      <c r="A183">
        <v>-2.45885220599282</v>
      </c>
      <c r="B183">
        <v>7.8694903418698203</v>
      </c>
      <c r="C183">
        <v>0.5</v>
      </c>
      <c r="D183">
        <f t="shared" si="4"/>
        <v>28.662420382165603</v>
      </c>
      <c r="E183">
        <v>2.2000000000000002</v>
      </c>
      <c r="F183">
        <f t="shared" si="5"/>
        <v>126.11464968152868</v>
      </c>
    </row>
    <row r="184" spans="1:6" x14ac:dyDescent="0.25">
      <c r="A184">
        <v>-2.8403541925087801</v>
      </c>
      <c r="B184">
        <v>6.9455730410905696</v>
      </c>
      <c r="C184">
        <v>0.5</v>
      </c>
      <c r="D184">
        <f t="shared" si="4"/>
        <v>28.662420382165603</v>
      </c>
      <c r="E184">
        <v>2.2999999999999998</v>
      </c>
      <c r="F184">
        <f t="shared" si="5"/>
        <v>131.84713375796176</v>
      </c>
    </row>
    <row r="185" spans="1:6" x14ac:dyDescent="0.25">
      <c r="A185">
        <v>-3.12771243731811</v>
      </c>
      <c r="B185">
        <v>5.98818483167135</v>
      </c>
      <c r="C185">
        <v>0.5</v>
      </c>
      <c r="D185">
        <f t="shared" si="4"/>
        <v>28.662420382165603</v>
      </c>
      <c r="E185">
        <v>2.4</v>
      </c>
      <c r="F185">
        <f t="shared" si="5"/>
        <v>137.5796178343949</v>
      </c>
    </row>
    <row r="186" spans="1:6" x14ac:dyDescent="0.25">
      <c r="A186">
        <v>-3.3180557518266598</v>
      </c>
      <c r="B186">
        <v>5.0068916201302001</v>
      </c>
      <c r="C186">
        <v>0.5</v>
      </c>
      <c r="D186">
        <f t="shared" si="4"/>
        <v>28.662420382165603</v>
      </c>
      <c r="E186">
        <v>2.5</v>
      </c>
      <c r="F186">
        <f t="shared" si="5"/>
        <v>143.31210191082803</v>
      </c>
    </row>
    <row r="187" spans="1:6" x14ac:dyDescent="0.25">
      <c r="A187">
        <v>-3.409482288555</v>
      </c>
      <c r="B187">
        <v>4.01149816386443</v>
      </c>
      <c r="C187">
        <v>0.5</v>
      </c>
      <c r="D187">
        <f t="shared" si="4"/>
        <v>28.662420382165603</v>
      </c>
      <c r="E187">
        <v>2.6</v>
      </c>
      <c r="F187">
        <f t="shared" si="5"/>
        <v>149.04458598726114</v>
      </c>
    </row>
    <row r="188" spans="1:6" x14ac:dyDescent="0.25">
      <c r="A188">
        <v>-3.4010785437697399</v>
      </c>
      <c r="B188">
        <v>3.0119501052557198</v>
      </c>
      <c r="C188">
        <v>0.5</v>
      </c>
      <c r="D188">
        <f t="shared" si="4"/>
        <v>28.662420382165603</v>
      </c>
      <c r="E188">
        <v>2.7</v>
      </c>
      <c r="F188">
        <f t="shared" si="5"/>
        <v>154.77707006369428</v>
      </c>
    </row>
    <row r="189" spans="1:6" x14ac:dyDescent="0.25">
      <c r="A189">
        <v>-3.29292848491085</v>
      </c>
      <c r="B189">
        <v>2.0182345980990402</v>
      </c>
      <c r="C189">
        <v>0.5</v>
      </c>
      <c r="D189">
        <f t="shared" si="4"/>
        <v>28.662420382165603</v>
      </c>
      <c r="E189">
        <v>2.8</v>
      </c>
      <c r="F189">
        <f t="shared" si="5"/>
        <v>160.50955414012736</v>
      </c>
    </row>
    <row r="190" spans="1:6" x14ac:dyDescent="0.25">
      <c r="A190">
        <v>-3.0861127116168099</v>
      </c>
      <c r="B190">
        <v>1.0402805192632101</v>
      </c>
      <c r="C190">
        <v>0.5</v>
      </c>
      <c r="D190">
        <f t="shared" si="4"/>
        <v>28.662420382165603</v>
      </c>
      <c r="E190">
        <v>2.9</v>
      </c>
      <c r="F190">
        <f t="shared" si="5"/>
        <v>166.2420382165605</v>
      </c>
    </row>
    <row r="191" spans="1:6" x14ac:dyDescent="0.25">
      <c r="A191">
        <v>-2.7826976587301702</v>
      </c>
      <c r="B191">
        <v>8.7859262635324106E-2</v>
      </c>
      <c r="C191">
        <v>0.5</v>
      </c>
      <c r="D191">
        <f t="shared" si="4"/>
        <v>28.662420382165603</v>
      </c>
      <c r="E191">
        <v>3</v>
      </c>
      <c r="F191">
        <f t="shared" si="5"/>
        <v>171.97452229299361</v>
      </c>
    </row>
    <row r="192" spans="1:6" x14ac:dyDescent="0.25">
      <c r="A192">
        <v>-2.3857149491636802</v>
      </c>
      <c r="B192">
        <v>-0.82951289341700196</v>
      </c>
      <c r="C192">
        <v>0.5</v>
      </c>
      <c r="D192">
        <f t="shared" si="4"/>
        <v>28.662420382165603</v>
      </c>
      <c r="E192">
        <v>3.1</v>
      </c>
      <c r="F192">
        <f t="shared" si="5"/>
        <v>177.70700636942675</v>
      </c>
    </row>
    <row r="193" spans="1:6" x14ac:dyDescent="0.25">
      <c r="A193">
        <v>14.443373260919399</v>
      </c>
      <c r="B193">
        <v>9.8812432844131202</v>
      </c>
      <c r="C193">
        <v>0.6</v>
      </c>
      <c r="D193">
        <f t="shared" si="4"/>
        <v>34.394904458598724</v>
      </c>
      <c r="E193">
        <v>0</v>
      </c>
      <c r="F193">
        <f t="shared" si="5"/>
        <v>0</v>
      </c>
    </row>
    <row r="194" spans="1:6" x14ac:dyDescent="0.25">
      <c r="A194">
        <v>13.8384389846675</v>
      </c>
      <c r="B194">
        <v>10.676995422839701</v>
      </c>
      <c r="C194">
        <v>0.6</v>
      </c>
      <c r="D194">
        <f t="shared" ref="D194:D257" si="6">C:C*180/3.14</f>
        <v>34.394904458598724</v>
      </c>
      <c r="E194">
        <v>0.1</v>
      </c>
      <c r="F194">
        <f t="shared" ref="F194:F257" si="7">E:E*180/3.14</f>
        <v>5.7324840764331206</v>
      </c>
    </row>
    <row r="195" spans="1:6" x14ac:dyDescent="0.25">
      <c r="A195">
        <v>13.157084205294201</v>
      </c>
      <c r="B195">
        <v>11.408379459458001</v>
      </c>
      <c r="C195">
        <v>0.6</v>
      </c>
      <c r="D195">
        <f t="shared" si="6"/>
        <v>34.394904458598724</v>
      </c>
      <c r="E195">
        <v>0.2</v>
      </c>
      <c r="F195">
        <f t="shared" si="7"/>
        <v>11.464968152866241</v>
      </c>
    </row>
    <row r="196" spans="1:6" x14ac:dyDescent="0.25">
      <c r="A196">
        <v>12.406116794529201</v>
      </c>
      <c r="B196">
        <v>12.068087646737601</v>
      </c>
      <c r="C196">
        <v>0.6</v>
      </c>
      <c r="D196">
        <f t="shared" si="6"/>
        <v>34.394904458598724</v>
      </c>
      <c r="E196">
        <v>0.3</v>
      </c>
      <c r="F196">
        <f t="shared" si="7"/>
        <v>17.197452229299362</v>
      </c>
    </row>
    <row r="197" spans="1:6" x14ac:dyDescent="0.25">
      <c r="A197">
        <v>11.593040170504</v>
      </c>
      <c r="B197">
        <v>12.649528398541699</v>
      </c>
      <c r="C197">
        <v>0.6</v>
      </c>
      <c r="D197">
        <f t="shared" si="6"/>
        <v>34.394904458598724</v>
      </c>
      <c r="E197">
        <v>0.4</v>
      </c>
      <c r="F197">
        <f t="shared" si="7"/>
        <v>22.929936305732483</v>
      </c>
    </row>
    <row r="198" spans="1:6" x14ac:dyDescent="0.25">
      <c r="A198">
        <v>10.725978326078399</v>
      </c>
      <c r="B198">
        <v>13.1468921510771</v>
      </c>
      <c r="C198">
        <v>0.6</v>
      </c>
      <c r="D198">
        <f t="shared" si="6"/>
        <v>34.394904458598724</v>
      </c>
      <c r="E198">
        <v>0.5</v>
      </c>
      <c r="F198">
        <f t="shared" si="7"/>
        <v>28.662420382165603</v>
      </c>
    </row>
    <row r="199" spans="1:6" x14ac:dyDescent="0.25">
      <c r="A199">
        <v>9.81359465658932</v>
      </c>
      <c r="B199">
        <v>13.555209410134999</v>
      </c>
      <c r="C199">
        <v>0.6</v>
      </c>
      <c r="D199">
        <f t="shared" si="6"/>
        <v>34.394904458598724</v>
      </c>
      <c r="E199">
        <v>0.6</v>
      </c>
      <c r="F199">
        <f t="shared" si="7"/>
        <v>34.394904458598724</v>
      </c>
    </row>
    <row r="200" spans="1:6" x14ac:dyDescent="0.25">
      <c r="A200">
        <v>8.86500539806846</v>
      </c>
      <c r="B200">
        <v>13.870400404634699</v>
      </c>
      <c r="C200">
        <v>0.6</v>
      </c>
      <c r="D200">
        <f t="shared" si="6"/>
        <v>34.394904458598724</v>
      </c>
      <c r="E200">
        <v>0.7</v>
      </c>
      <c r="F200">
        <f t="shared" si="7"/>
        <v>40.127388535031841</v>
      </c>
    </row>
    <row r="201" spans="1:6" x14ac:dyDescent="0.25">
      <c r="A201">
        <v>7.8896885408250004</v>
      </c>
      <c r="B201">
        <v>14.089315850347401</v>
      </c>
      <c r="C201">
        <v>0.6</v>
      </c>
      <c r="D201">
        <f t="shared" si="6"/>
        <v>34.394904458598724</v>
      </c>
      <c r="E201">
        <v>0.8</v>
      </c>
      <c r="F201">
        <f t="shared" si="7"/>
        <v>45.859872611464965</v>
      </c>
    </row>
    <row r="202" spans="1:6" x14ac:dyDescent="0.25">
      <c r="A202">
        <v>6.8973891284996203</v>
      </c>
      <c r="B202">
        <v>14.2097684165033</v>
      </c>
      <c r="C202">
        <v>0.6</v>
      </c>
      <c r="D202">
        <f t="shared" si="6"/>
        <v>34.394904458598724</v>
      </c>
      <c r="E202">
        <v>0.9</v>
      </c>
      <c r="F202">
        <f t="shared" si="7"/>
        <v>51.592356687898089</v>
      </c>
    </row>
    <row r="203" spans="1:6" x14ac:dyDescent="0.25">
      <c r="A203">
        <v>5.8980218888096996</v>
      </c>
      <c r="B203">
        <v>14.230554580877801</v>
      </c>
      <c r="C203">
        <v>0.6</v>
      </c>
      <c r="D203">
        <f t="shared" si="6"/>
        <v>34.394904458598724</v>
      </c>
      <c r="E203">
        <v>1</v>
      </c>
      <c r="F203">
        <f t="shared" si="7"/>
        <v>57.324840764331206</v>
      </c>
    </row>
    <row r="204" spans="1:6" x14ac:dyDescent="0.25">
      <c r="A204">
        <v>4.9015721688673404</v>
      </c>
      <c r="B204">
        <v>14.1514666549875</v>
      </c>
      <c r="C204">
        <v>0.6</v>
      </c>
      <c r="D204">
        <f t="shared" si="6"/>
        <v>34.394904458598724</v>
      </c>
      <c r="E204">
        <v>1.1000000000000001</v>
      </c>
      <c r="F204">
        <f t="shared" si="7"/>
        <v>63.057324840764338</v>
      </c>
    </row>
    <row r="205" spans="1:6" x14ac:dyDescent="0.25">
      <c r="A205">
        <v>3.9179961648917101</v>
      </c>
      <c r="B205">
        <v>13.973294859244699</v>
      </c>
      <c r="C205">
        <v>0.6</v>
      </c>
      <c r="D205">
        <f t="shared" si="6"/>
        <v>34.394904458598724</v>
      </c>
      <c r="E205">
        <v>1.2</v>
      </c>
      <c r="F205">
        <f t="shared" si="7"/>
        <v>68.789808917197448</v>
      </c>
    </row>
    <row r="206" spans="1:6" x14ac:dyDescent="0.25">
      <c r="A206">
        <v>2.9571214431875501</v>
      </c>
      <c r="B206">
        <v>13.697819427336899</v>
      </c>
      <c r="C206">
        <v>0.6</v>
      </c>
      <c r="D206">
        <f t="shared" si="6"/>
        <v>34.394904458598724</v>
      </c>
      <c r="E206">
        <v>1.3</v>
      </c>
      <c r="F206">
        <f t="shared" si="7"/>
        <v>74.522292993630572</v>
      </c>
    </row>
    <row r="207" spans="1:6" x14ac:dyDescent="0.25">
      <c r="A207">
        <v>2.0285487463511598</v>
      </c>
      <c r="B207">
        <v>13.327792818719599</v>
      </c>
      <c r="C207">
        <v>0.6</v>
      </c>
      <c r="D207">
        <f t="shared" si="6"/>
        <v>34.394904458598724</v>
      </c>
      <c r="E207">
        <v>1.4</v>
      </c>
      <c r="F207">
        <f t="shared" si="7"/>
        <v>80.254777070063682</v>
      </c>
    </row>
    <row r="208" spans="1:6" x14ac:dyDescent="0.25">
      <c r="A208">
        <v>1.14155606582401</v>
      </c>
      <c r="B208">
        <v>12.8669122169515</v>
      </c>
      <c r="C208">
        <v>0.6</v>
      </c>
      <c r="D208">
        <f t="shared" si="6"/>
        <v>34.394904458598724</v>
      </c>
      <c r="E208">
        <v>1.5</v>
      </c>
      <c r="F208">
        <f t="shared" si="7"/>
        <v>85.987261146496806</v>
      </c>
    </row>
    <row r="209" spans="1:6" x14ac:dyDescent="0.25">
      <c r="A209">
        <v>0.305005939269129</v>
      </c>
      <c r="B209">
        <v>12.3197825886587</v>
      </c>
      <c r="C209">
        <v>0.6</v>
      </c>
      <c r="D209">
        <f t="shared" si="6"/>
        <v>34.394904458598724</v>
      </c>
      <c r="E209">
        <v>1.6</v>
      </c>
      <c r="F209">
        <f t="shared" si="7"/>
        <v>91.71974522292993</v>
      </c>
    </row>
    <row r="210" spans="1:6" x14ac:dyDescent="0.25">
      <c r="A210">
        <v>-0.47274310097565297</v>
      </c>
      <c r="B210">
        <v>11.691870672229999</v>
      </c>
      <c r="C210">
        <v>0.6</v>
      </c>
      <c r="D210">
        <f t="shared" si="6"/>
        <v>34.394904458598724</v>
      </c>
      <c r="E210">
        <v>1.7</v>
      </c>
      <c r="F210">
        <f t="shared" si="7"/>
        <v>97.452229299363054</v>
      </c>
    </row>
    <row r="211" spans="1:6" x14ac:dyDescent="0.25">
      <c r="A211">
        <v>-1.18392004358987</v>
      </c>
      <c r="B211">
        <v>10.9894503559743</v>
      </c>
      <c r="C211">
        <v>0.6</v>
      </c>
      <c r="D211">
        <f t="shared" si="6"/>
        <v>34.394904458598724</v>
      </c>
      <c r="E211">
        <v>1.8</v>
      </c>
      <c r="F211">
        <f t="shared" si="7"/>
        <v>103.18471337579618</v>
      </c>
    </row>
    <row r="212" spans="1:6" x14ac:dyDescent="0.25">
      <c r="A212">
        <v>-1.8214190436467499</v>
      </c>
      <c r="B212">
        <v>10.2195399915023</v>
      </c>
      <c r="C212">
        <v>0.6</v>
      </c>
      <c r="D212">
        <f t="shared" si="6"/>
        <v>34.394904458598724</v>
      </c>
      <c r="E212">
        <v>1.9</v>
      </c>
      <c r="F212">
        <f t="shared" si="7"/>
        <v>108.91719745222929</v>
      </c>
    </row>
    <row r="213" spans="1:6" x14ac:dyDescent="0.25">
      <c r="A213">
        <v>-2.3788704218668899</v>
      </c>
      <c r="B213">
        <v>9.3898322686774094</v>
      </c>
      <c r="C213">
        <v>0.6</v>
      </c>
      <c r="D213">
        <f t="shared" si="6"/>
        <v>34.394904458598724</v>
      </c>
      <c r="E213">
        <v>2</v>
      </c>
      <c r="F213">
        <f t="shared" si="7"/>
        <v>114.64968152866241</v>
      </c>
    </row>
    <row r="214" spans="1:6" x14ac:dyDescent="0.25">
      <c r="A214">
        <v>-2.8507043083480301</v>
      </c>
      <c r="B214">
        <v>8.5086173528010605</v>
      </c>
      <c r="C214">
        <v>0.6</v>
      </c>
      <c r="D214">
        <f t="shared" si="6"/>
        <v>34.394904458598724</v>
      </c>
      <c r="E214">
        <v>2.1</v>
      </c>
      <c r="F214">
        <f t="shared" si="7"/>
        <v>120.38216560509554</v>
      </c>
    </row>
    <row r="215" spans="1:6" x14ac:dyDescent="0.25">
      <c r="A215">
        <v>-3.232206294864</v>
      </c>
      <c r="B215">
        <v>7.5847000520218097</v>
      </c>
      <c r="C215">
        <v>0.6</v>
      </c>
      <c r="D215">
        <f t="shared" si="6"/>
        <v>34.394904458598724</v>
      </c>
      <c r="E215">
        <v>2.2000000000000002</v>
      </c>
      <c r="F215">
        <f t="shared" si="7"/>
        <v>126.11464968152868</v>
      </c>
    </row>
    <row r="216" spans="1:6" x14ac:dyDescent="0.25">
      <c r="A216">
        <v>-3.5195645396733202</v>
      </c>
      <c r="B216">
        <v>6.6273118426025901</v>
      </c>
      <c r="C216">
        <v>0.6</v>
      </c>
      <c r="D216">
        <f t="shared" si="6"/>
        <v>34.394904458598724</v>
      </c>
      <c r="E216">
        <v>2.2999999999999998</v>
      </c>
      <c r="F216">
        <f t="shared" si="7"/>
        <v>131.84713375796176</v>
      </c>
    </row>
    <row r="217" spans="1:6" x14ac:dyDescent="0.25">
      <c r="A217">
        <v>-3.70990785418187</v>
      </c>
      <c r="B217">
        <v>5.6460186310614402</v>
      </c>
      <c r="C217">
        <v>0.6</v>
      </c>
      <c r="D217">
        <f t="shared" si="6"/>
        <v>34.394904458598724</v>
      </c>
      <c r="E217">
        <v>2.4</v>
      </c>
      <c r="F217">
        <f t="shared" si="7"/>
        <v>137.5796178343949</v>
      </c>
    </row>
    <row r="218" spans="1:6" x14ac:dyDescent="0.25">
      <c r="A218">
        <v>-3.8013343909102102</v>
      </c>
      <c r="B218">
        <v>4.6506251747956702</v>
      </c>
      <c r="C218">
        <v>0.6</v>
      </c>
      <c r="D218">
        <f t="shared" si="6"/>
        <v>34.394904458598724</v>
      </c>
      <c r="E218">
        <v>2.5</v>
      </c>
      <c r="F218">
        <f t="shared" si="7"/>
        <v>143.31210191082803</v>
      </c>
    </row>
    <row r="219" spans="1:6" x14ac:dyDescent="0.25">
      <c r="A219">
        <v>-3.7929306461249501</v>
      </c>
      <c r="B219">
        <v>3.6510771161869702</v>
      </c>
      <c r="C219">
        <v>0.6</v>
      </c>
      <c r="D219">
        <f t="shared" si="6"/>
        <v>34.394904458598724</v>
      </c>
      <c r="E219">
        <v>2.6</v>
      </c>
      <c r="F219">
        <f t="shared" si="7"/>
        <v>149.04458598726114</v>
      </c>
    </row>
    <row r="220" spans="1:6" x14ac:dyDescent="0.25">
      <c r="A220">
        <v>-3.6847805872660602</v>
      </c>
      <c r="B220">
        <v>2.6573616090302798</v>
      </c>
      <c r="C220">
        <v>0.6</v>
      </c>
      <c r="D220">
        <f t="shared" si="6"/>
        <v>34.394904458598724</v>
      </c>
      <c r="E220">
        <v>2.7</v>
      </c>
      <c r="F220">
        <f t="shared" si="7"/>
        <v>154.77707006369428</v>
      </c>
    </row>
    <row r="221" spans="1:6" x14ac:dyDescent="0.25">
      <c r="A221">
        <v>-3.4779648139720201</v>
      </c>
      <c r="B221">
        <v>1.67940753019445</v>
      </c>
      <c r="C221">
        <v>0.6</v>
      </c>
      <c r="D221">
        <f t="shared" si="6"/>
        <v>34.394904458598724</v>
      </c>
      <c r="E221">
        <v>2.8</v>
      </c>
      <c r="F221">
        <f t="shared" si="7"/>
        <v>160.50955414012736</v>
      </c>
    </row>
    <row r="222" spans="1:6" x14ac:dyDescent="0.25">
      <c r="A222">
        <v>-3.1745497610853799</v>
      </c>
      <c r="B222">
        <v>0.72698627356656698</v>
      </c>
      <c r="C222">
        <v>0.6</v>
      </c>
      <c r="D222">
        <f t="shared" si="6"/>
        <v>34.394904458598724</v>
      </c>
      <c r="E222">
        <v>2.9</v>
      </c>
      <c r="F222">
        <f t="shared" si="7"/>
        <v>166.2420382165605</v>
      </c>
    </row>
    <row r="223" spans="1:6" x14ac:dyDescent="0.25">
      <c r="A223">
        <v>-2.7775670515188802</v>
      </c>
      <c r="B223">
        <v>-0.19038588248575899</v>
      </c>
      <c r="C223">
        <v>0.6</v>
      </c>
      <c r="D223">
        <f t="shared" si="6"/>
        <v>34.394904458598724</v>
      </c>
      <c r="E223">
        <v>3</v>
      </c>
      <c r="F223">
        <f t="shared" si="7"/>
        <v>171.97452229299361</v>
      </c>
    </row>
    <row r="224" spans="1:6" x14ac:dyDescent="0.25">
      <c r="A224">
        <v>-2.2909832052814898</v>
      </c>
      <c r="B224">
        <v>-1.06354285862217</v>
      </c>
      <c r="C224">
        <v>0.6</v>
      </c>
      <c r="D224">
        <f t="shared" si="6"/>
        <v>34.394904458598724</v>
      </c>
      <c r="E224">
        <v>3.1</v>
      </c>
      <c r="F224">
        <f t="shared" si="7"/>
        <v>177.70700636942675</v>
      </c>
    </row>
    <row r="225" spans="1:6" x14ac:dyDescent="0.25">
      <c r="A225">
        <v>13.384738277478499</v>
      </c>
      <c r="B225">
        <v>11.273809526659599</v>
      </c>
      <c r="C225">
        <v>0.7</v>
      </c>
      <c r="D225">
        <f t="shared" si="6"/>
        <v>40.127388535031841</v>
      </c>
      <c r="E225">
        <v>0</v>
      </c>
      <c r="F225">
        <f t="shared" si="7"/>
        <v>0</v>
      </c>
    </row>
    <row r="226" spans="1:6" x14ac:dyDescent="0.25">
      <c r="A226">
        <v>12.7033834981053</v>
      </c>
      <c r="B226">
        <v>12.005193563277899</v>
      </c>
      <c r="C226">
        <v>0.7</v>
      </c>
      <c r="D226">
        <f t="shared" si="6"/>
        <v>40.127388535031841</v>
      </c>
      <c r="E226">
        <v>0.1</v>
      </c>
      <c r="F226">
        <f t="shared" si="7"/>
        <v>5.7324840764331206</v>
      </c>
    </row>
    <row r="227" spans="1:6" x14ac:dyDescent="0.25">
      <c r="A227">
        <v>11.9524160873403</v>
      </c>
      <c r="B227">
        <v>12.664901750557499</v>
      </c>
      <c r="C227">
        <v>0.7</v>
      </c>
      <c r="D227">
        <f t="shared" si="6"/>
        <v>40.127388535031841</v>
      </c>
      <c r="E227">
        <v>0.2</v>
      </c>
      <c r="F227">
        <f t="shared" si="7"/>
        <v>11.464968152866241</v>
      </c>
    </row>
    <row r="228" spans="1:6" x14ac:dyDescent="0.25">
      <c r="A228">
        <v>11.1393394633151</v>
      </c>
      <c r="B228">
        <v>13.246342502361699</v>
      </c>
      <c r="C228">
        <v>0.7</v>
      </c>
      <c r="D228">
        <f t="shared" si="6"/>
        <v>40.127388535031841</v>
      </c>
      <c r="E228">
        <v>0.3</v>
      </c>
      <c r="F228">
        <f t="shared" si="7"/>
        <v>17.197452229299362</v>
      </c>
    </row>
    <row r="229" spans="1:6" x14ac:dyDescent="0.25">
      <c r="A229">
        <v>10.272277618889399</v>
      </c>
      <c r="B229">
        <v>13.743706254897001</v>
      </c>
      <c r="C229">
        <v>0.7</v>
      </c>
      <c r="D229">
        <f t="shared" si="6"/>
        <v>40.127388535031841</v>
      </c>
      <c r="E229">
        <v>0.4</v>
      </c>
      <c r="F229">
        <f t="shared" si="7"/>
        <v>22.929936305732483</v>
      </c>
    </row>
    <row r="230" spans="1:6" x14ac:dyDescent="0.25">
      <c r="A230">
        <v>9.3598939494003996</v>
      </c>
      <c r="B230">
        <v>14.1520235139549</v>
      </c>
      <c r="C230">
        <v>0.7</v>
      </c>
      <c r="D230">
        <f t="shared" si="6"/>
        <v>40.127388535031841</v>
      </c>
      <c r="E230">
        <v>0.5</v>
      </c>
      <c r="F230">
        <f t="shared" si="7"/>
        <v>28.662420382165603</v>
      </c>
    </row>
    <row r="231" spans="1:6" x14ac:dyDescent="0.25">
      <c r="A231">
        <v>8.4113046908795308</v>
      </c>
      <c r="B231">
        <v>14.4672145084546</v>
      </c>
      <c r="C231">
        <v>0.7</v>
      </c>
      <c r="D231">
        <f t="shared" si="6"/>
        <v>40.127388535031841</v>
      </c>
      <c r="E231">
        <v>0.6</v>
      </c>
      <c r="F231">
        <f t="shared" si="7"/>
        <v>34.394904458598724</v>
      </c>
    </row>
    <row r="232" spans="1:6" x14ac:dyDescent="0.25">
      <c r="A232">
        <v>7.4359878336360703</v>
      </c>
      <c r="B232">
        <v>14.686129954167299</v>
      </c>
      <c r="C232">
        <v>0.7</v>
      </c>
      <c r="D232">
        <f t="shared" si="6"/>
        <v>40.127388535031841</v>
      </c>
      <c r="E232">
        <v>0.7</v>
      </c>
      <c r="F232">
        <f t="shared" si="7"/>
        <v>40.127388535031841</v>
      </c>
    </row>
    <row r="233" spans="1:6" x14ac:dyDescent="0.25">
      <c r="A233">
        <v>6.4436884213106902</v>
      </c>
      <c r="B233">
        <v>14.8065825203232</v>
      </c>
      <c r="C233">
        <v>0.7</v>
      </c>
      <c r="D233">
        <f t="shared" si="6"/>
        <v>40.127388535031841</v>
      </c>
      <c r="E233">
        <v>0.8</v>
      </c>
      <c r="F233">
        <f t="shared" si="7"/>
        <v>45.859872611464965</v>
      </c>
    </row>
    <row r="234" spans="1:6" x14ac:dyDescent="0.25">
      <c r="A234">
        <v>5.4443211816207802</v>
      </c>
      <c r="B234">
        <v>14.827368684697699</v>
      </c>
      <c r="C234">
        <v>0.7</v>
      </c>
      <c r="D234">
        <f t="shared" si="6"/>
        <v>40.127388535031841</v>
      </c>
      <c r="E234">
        <v>0.9</v>
      </c>
      <c r="F234">
        <f t="shared" si="7"/>
        <v>51.592356687898089</v>
      </c>
    </row>
    <row r="235" spans="1:6" x14ac:dyDescent="0.25">
      <c r="A235">
        <v>4.4478714616784103</v>
      </c>
      <c r="B235">
        <v>14.7482807588074</v>
      </c>
      <c r="C235">
        <v>0.7</v>
      </c>
      <c r="D235">
        <f t="shared" si="6"/>
        <v>40.127388535031841</v>
      </c>
      <c r="E235">
        <v>1</v>
      </c>
      <c r="F235">
        <f t="shared" si="7"/>
        <v>57.324840764331206</v>
      </c>
    </row>
    <row r="236" spans="1:6" x14ac:dyDescent="0.25">
      <c r="A236">
        <v>3.4642954577027898</v>
      </c>
      <c r="B236">
        <v>14.5701089630646</v>
      </c>
      <c r="C236">
        <v>0.7</v>
      </c>
      <c r="D236">
        <f t="shared" si="6"/>
        <v>40.127388535031841</v>
      </c>
      <c r="E236">
        <v>1.1000000000000001</v>
      </c>
      <c r="F236">
        <f t="shared" si="7"/>
        <v>63.057324840764338</v>
      </c>
    </row>
    <row r="237" spans="1:6" x14ac:dyDescent="0.25">
      <c r="A237">
        <v>2.5034207359986298</v>
      </c>
      <c r="B237">
        <v>14.2946335311568</v>
      </c>
      <c r="C237">
        <v>0.7</v>
      </c>
      <c r="D237">
        <f t="shared" si="6"/>
        <v>40.127388535031841</v>
      </c>
      <c r="E237">
        <v>1.2</v>
      </c>
      <c r="F237">
        <f t="shared" si="7"/>
        <v>68.789808917197448</v>
      </c>
    </row>
    <row r="238" spans="1:6" x14ac:dyDescent="0.25">
      <c r="A238">
        <v>1.5748480391622399</v>
      </c>
      <c r="B238">
        <v>13.9246069225395</v>
      </c>
      <c r="C238">
        <v>0.7</v>
      </c>
      <c r="D238">
        <f t="shared" si="6"/>
        <v>40.127388535031841</v>
      </c>
      <c r="E238">
        <v>1.3</v>
      </c>
      <c r="F238">
        <f t="shared" si="7"/>
        <v>74.522292993630572</v>
      </c>
    </row>
    <row r="239" spans="1:6" x14ac:dyDescent="0.25">
      <c r="A239">
        <v>0.68785535863508795</v>
      </c>
      <c r="B239">
        <v>13.4637263207714</v>
      </c>
      <c r="C239">
        <v>0.7</v>
      </c>
      <c r="D239">
        <f t="shared" si="6"/>
        <v>40.127388535031841</v>
      </c>
      <c r="E239">
        <v>1.4</v>
      </c>
      <c r="F239">
        <f t="shared" si="7"/>
        <v>80.254777070063682</v>
      </c>
    </row>
    <row r="240" spans="1:6" x14ac:dyDescent="0.25">
      <c r="A240">
        <v>-0.148694767919795</v>
      </c>
      <c r="B240">
        <v>12.916596692478601</v>
      </c>
      <c r="C240">
        <v>0.7</v>
      </c>
      <c r="D240">
        <f t="shared" si="6"/>
        <v>40.127388535031841</v>
      </c>
      <c r="E240">
        <v>1.5</v>
      </c>
      <c r="F240">
        <f t="shared" si="7"/>
        <v>85.987261146496806</v>
      </c>
    </row>
    <row r="241" spans="1:6" x14ac:dyDescent="0.25">
      <c r="A241">
        <v>-0.92644380816458105</v>
      </c>
      <c r="B241">
        <v>12.2886847760499</v>
      </c>
      <c r="C241">
        <v>0.7</v>
      </c>
      <c r="D241">
        <f t="shared" si="6"/>
        <v>40.127388535031841</v>
      </c>
      <c r="E241">
        <v>1.6</v>
      </c>
      <c r="F241">
        <f t="shared" si="7"/>
        <v>91.71974522292993</v>
      </c>
    </row>
    <row r="242" spans="1:6" x14ac:dyDescent="0.25">
      <c r="A242">
        <v>-1.6376207507787901</v>
      </c>
      <c r="B242">
        <v>11.586264459794201</v>
      </c>
      <c r="C242">
        <v>0.7</v>
      </c>
      <c r="D242">
        <f t="shared" si="6"/>
        <v>40.127388535031841</v>
      </c>
      <c r="E242">
        <v>1.7</v>
      </c>
      <c r="F242">
        <f t="shared" si="7"/>
        <v>97.452229299363054</v>
      </c>
    </row>
    <row r="243" spans="1:6" x14ac:dyDescent="0.25">
      <c r="A243">
        <v>-2.2751197508356702</v>
      </c>
      <c r="B243">
        <v>10.8163540953222</v>
      </c>
      <c r="C243">
        <v>0.7</v>
      </c>
      <c r="D243">
        <f t="shared" si="6"/>
        <v>40.127388535031841</v>
      </c>
      <c r="E243">
        <v>1.8</v>
      </c>
      <c r="F243">
        <f t="shared" si="7"/>
        <v>103.18471337579618</v>
      </c>
    </row>
    <row r="244" spans="1:6" x14ac:dyDescent="0.25">
      <c r="A244">
        <v>-2.8325711290558102</v>
      </c>
      <c r="B244">
        <v>9.9866463724973293</v>
      </c>
      <c r="C244">
        <v>0.7</v>
      </c>
      <c r="D244">
        <f t="shared" si="6"/>
        <v>40.127388535031841</v>
      </c>
      <c r="E244">
        <v>1.9</v>
      </c>
      <c r="F244">
        <f t="shared" si="7"/>
        <v>108.91719745222929</v>
      </c>
    </row>
    <row r="245" spans="1:6" x14ac:dyDescent="0.25">
      <c r="A245">
        <v>-3.30440501553695</v>
      </c>
      <c r="B245">
        <v>9.1054314566209804</v>
      </c>
      <c r="C245">
        <v>0.7</v>
      </c>
      <c r="D245">
        <f t="shared" si="6"/>
        <v>40.127388535031841</v>
      </c>
      <c r="E245">
        <v>2</v>
      </c>
      <c r="F245">
        <f t="shared" si="7"/>
        <v>114.64968152866241</v>
      </c>
    </row>
    <row r="246" spans="1:6" x14ac:dyDescent="0.25">
      <c r="A246">
        <v>-3.6859070020529199</v>
      </c>
      <c r="B246">
        <v>8.1815141558417306</v>
      </c>
      <c r="C246">
        <v>0.7</v>
      </c>
      <c r="D246">
        <f t="shared" si="6"/>
        <v>40.127388535031841</v>
      </c>
      <c r="E246">
        <v>2.1</v>
      </c>
      <c r="F246">
        <f t="shared" si="7"/>
        <v>120.38216560509554</v>
      </c>
    </row>
    <row r="247" spans="1:6" x14ac:dyDescent="0.25">
      <c r="A247">
        <v>-3.97326524686224</v>
      </c>
      <c r="B247">
        <v>7.2241259464225003</v>
      </c>
      <c r="C247">
        <v>0.7</v>
      </c>
      <c r="D247">
        <f t="shared" si="6"/>
        <v>40.127388535031841</v>
      </c>
      <c r="E247">
        <v>2.2000000000000002</v>
      </c>
      <c r="F247">
        <f t="shared" si="7"/>
        <v>126.11464968152868</v>
      </c>
    </row>
    <row r="248" spans="1:6" x14ac:dyDescent="0.25">
      <c r="A248">
        <v>-4.1636085613707898</v>
      </c>
      <c r="B248">
        <v>6.2428327348813601</v>
      </c>
      <c r="C248">
        <v>0.7</v>
      </c>
      <c r="D248">
        <f t="shared" si="6"/>
        <v>40.127388535031841</v>
      </c>
      <c r="E248">
        <v>2.2999999999999998</v>
      </c>
      <c r="F248">
        <f t="shared" si="7"/>
        <v>131.84713375796176</v>
      </c>
    </row>
    <row r="249" spans="1:6" x14ac:dyDescent="0.25">
      <c r="A249">
        <v>-4.2550350980991301</v>
      </c>
      <c r="B249">
        <v>5.2474392786155901</v>
      </c>
      <c r="C249">
        <v>0.7</v>
      </c>
      <c r="D249">
        <f t="shared" si="6"/>
        <v>40.127388535031841</v>
      </c>
      <c r="E249">
        <v>2.4</v>
      </c>
      <c r="F249">
        <f t="shared" si="7"/>
        <v>137.5796178343949</v>
      </c>
    </row>
    <row r="250" spans="1:6" x14ac:dyDescent="0.25">
      <c r="A250">
        <v>-4.2466313533138704</v>
      </c>
      <c r="B250">
        <v>4.2478912200068804</v>
      </c>
      <c r="C250">
        <v>0.7</v>
      </c>
      <c r="D250">
        <f t="shared" si="6"/>
        <v>40.127388535031841</v>
      </c>
      <c r="E250">
        <v>2.5</v>
      </c>
      <c r="F250">
        <f t="shared" si="7"/>
        <v>143.31210191082803</v>
      </c>
    </row>
    <row r="251" spans="1:6" x14ac:dyDescent="0.25">
      <c r="A251">
        <v>-4.1384812944549898</v>
      </c>
      <c r="B251">
        <v>3.2541757128501998</v>
      </c>
      <c r="C251">
        <v>0.7</v>
      </c>
      <c r="D251">
        <f t="shared" si="6"/>
        <v>40.127388535031841</v>
      </c>
      <c r="E251">
        <v>2.6</v>
      </c>
      <c r="F251">
        <f t="shared" si="7"/>
        <v>149.04458598726114</v>
      </c>
    </row>
    <row r="252" spans="1:6" x14ac:dyDescent="0.25">
      <c r="A252">
        <v>-3.9316655211609501</v>
      </c>
      <c r="B252">
        <v>2.2762216340143699</v>
      </c>
      <c r="C252">
        <v>0.7</v>
      </c>
      <c r="D252">
        <f t="shared" si="6"/>
        <v>40.127388535031841</v>
      </c>
      <c r="E252">
        <v>2.7</v>
      </c>
      <c r="F252">
        <f t="shared" si="7"/>
        <v>154.77707006369428</v>
      </c>
    </row>
    <row r="253" spans="1:6" x14ac:dyDescent="0.25">
      <c r="A253">
        <v>-3.6282504682743002</v>
      </c>
      <c r="B253">
        <v>1.3238003773864799</v>
      </c>
      <c r="C253">
        <v>0.7</v>
      </c>
      <c r="D253">
        <f t="shared" si="6"/>
        <v>40.127388535031841</v>
      </c>
      <c r="E253">
        <v>2.8</v>
      </c>
      <c r="F253">
        <f t="shared" si="7"/>
        <v>160.50955414012736</v>
      </c>
    </row>
    <row r="254" spans="1:6" x14ac:dyDescent="0.25">
      <c r="A254">
        <v>-3.2312677587078098</v>
      </c>
      <c r="B254">
        <v>0.40642822133415801</v>
      </c>
      <c r="C254">
        <v>0.7</v>
      </c>
      <c r="D254">
        <f t="shared" si="6"/>
        <v>40.127388535031841</v>
      </c>
      <c r="E254">
        <v>2.9</v>
      </c>
      <c r="F254">
        <f t="shared" si="7"/>
        <v>166.2420382165605</v>
      </c>
    </row>
    <row r="255" spans="1:6" x14ac:dyDescent="0.25">
      <c r="A255">
        <v>-2.7446839124704199</v>
      </c>
      <c r="B255">
        <v>-0.46672875480225101</v>
      </c>
      <c r="C255">
        <v>0.7</v>
      </c>
      <c r="D255">
        <f t="shared" si="6"/>
        <v>40.127388535031841</v>
      </c>
      <c r="E255">
        <v>3</v>
      </c>
      <c r="F255">
        <f t="shared" si="7"/>
        <v>171.97452229299361</v>
      </c>
    </row>
    <row r="256" spans="1:6" x14ac:dyDescent="0.25">
      <c r="A256">
        <v>-2.1733607145104998</v>
      </c>
      <c r="B256">
        <v>-1.2869462551445101</v>
      </c>
      <c r="C256">
        <v>0.7</v>
      </c>
      <c r="D256">
        <f t="shared" si="6"/>
        <v>40.127388535031841</v>
      </c>
      <c r="E256">
        <v>3.1</v>
      </c>
      <c r="F256">
        <f t="shared" si="7"/>
        <v>177.70700636942675</v>
      </c>
    </row>
    <row r="257" spans="1:6" x14ac:dyDescent="0.25">
      <c r="A257">
        <v>12.192367413575401</v>
      </c>
      <c r="B257">
        <v>12.5537315907416</v>
      </c>
      <c r="C257">
        <v>0.8</v>
      </c>
      <c r="D257">
        <f t="shared" si="6"/>
        <v>45.859872611464965</v>
      </c>
      <c r="E257">
        <v>0</v>
      </c>
      <c r="F257">
        <f t="shared" si="7"/>
        <v>0</v>
      </c>
    </row>
    <row r="258" spans="1:6" x14ac:dyDescent="0.25">
      <c r="A258">
        <v>11.441400002810401</v>
      </c>
      <c r="B258">
        <v>13.2134397780213</v>
      </c>
      <c r="C258">
        <v>0.8</v>
      </c>
      <c r="D258">
        <f t="shared" ref="D258:D321" si="8">C:C*180/3.14</f>
        <v>45.859872611464965</v>
      </c>
      <c r="E258">
        <v>0.1</v>
      </c>
      <c r="F258">
        <f t="shared" ref="F258:F321" si="9">E:E*180/3.14</f>
        <v>5.7324840764331206</v>
      </c>
    </row>
    <row r="259" spans="1:6" x14ac:dyDescent="0.25">
      <c r="A259">
        <v>10.628323378785099</v>
      </c>
      <c r="B259">
        <v>13.7948805298254</v>
      </c>
      <c r="C259">
        <v>0.8</v>
      </c>
      <c r="D259">
        <f t="shared" si="8"/>
        <v>45.859872611464965</v>
      </c>
      <c r="E259">
        <v>0.2</v>
      </c>
      <c r="F259">
        <f t="shared" si="9"/>
        <v>11.464968152866241</v>
      </c>
    </row>
    <row r="260" spans="1:6" x14ac:dyDescent="0.25">
      <c r="A260">
        <v>9.7612615343595195</v>
      </c>
      <c r="B260">
        <v>14.2922442823608</v>
      </c>
      <c r="C260">
        <v>0.8</v>
      </c>
      <c r="D260">
        <f t="shared" si="8"/>
        <v>45.859872611464965</v>
      </c>
      <c r="E260">
        <v>0.3</v>
      </c>
      <c r="F260">
        <f t="shared" si="9"/>
        <v>17.197452229299362</v>
      </c>
    </row>
    <row r="261" spans="1:6" x14ac:dyDescent="0.25">
      <c r="A261">
        <v>8.8488778648704791</v>
      </c>
      <c r="B261">
        <v>14.700561541418701</v>
      </c>
      <c r="C261">
        <v>0.8</v>
      </c>
      <c r="D261">
        <f t="shared" si="8"/>
        <v>45.859872611464965</v>
      </c>
      <c r="E261">
        <v>0.4</v>
      </c>
      <c r="F261">
        <f t="shared" si="9"/>
        <v>22.929936305732483</v>
      </c>
    </row>
    <row r="262" spans="1:6" x14ac:dyDescent="0.25">
      <c r="A262">
        <v>7.90028860634962</v>
      </c>
      <c r="B262">
        <v>15.015752535918301</v>
      </c>
      <c r="C262">
        <v>0.8</v>
      </c>
      <c r="D262">
        <f t="shared" si="8"/>
        <v>45.859872611464965</v>
      </c>
      <c r="E262">
        <v>0.5</v>
      </c>
      <c r="F262">
        <f t="shared" si="9"/>
        <v>28.662420382165603</v>
      </c>
    </row>
    <row r="263" spans="1:6" x14ac:dyDescent="0.25">
      <c r="A263">
        <v>6.9249717491061498</v>
      </c>
      <c r="B263">
        <v>15.234667981631</v>
      </c>
      <c r="C263">
        <v>0.8</v>
      </c>
      <c r="D263">
        <f t="shared" si="8"/>
        <v>45.859872611464965</v>
      </c>
      <c r="E263">
        <v>0.6</v>
      </c>
      <c r="F263">
        <f t="shared" si="9"/>
        <v>34.394904458598724</v>
      </c>
    </row>
    <row r="264" spans="1:6" x14ac:dyDescent="0.25">
      <c r="A264">
        <v>5.9326723367807697</v>
      </c>
      <c r="B264">
        <v>15.355120547786999</v>
      </c>
      <c r="C264">
        <v>0.8</v>
      </c>
      <c r="D264">
        <f t="shared" si="8"/>
        <v>45.859872611464965</v>
      </c>
      <c r="E264">
        <v>0.7</v>
      </c>
      <c r="F264">
        <f t="shared" si="9"/>
        <v>40.127388535031841</v>
      </c>
    </row>
    <row r="265" spans="1:6" x14ac:dyDescent="0.25">
      <c r="A265">
        <v>4.9333050970908499</v>
      </c>
      <c r="B265">
        <v>15.3759067121615</v>
      </c>
      <c r="C265">
        <v>0.8</v>
      </c>
      <c r="D265">
        <f t="shared" si="8"/>
        <v>45.859872611464965</v>
      </c>
      <c r="E265">
        <v>0.8</v>
      </c>
      <c r="F265">
        <f t="shared" si="9"/>
        <v>45.859872611464965</v>
      </c>
    </row>
    <row r="266" spans="1:6" x14ac:dyDescent="0.25">
      <c r="A266">
        <v>3.9368553771485</v>
      </c>
      <c r="B266">
        <v>15.2968187862711</v>
      </c>
      <c r="C266">
        <v>0.8</v>
      </c>
      <c r="D266">
        <f t="shared" si="8"/>
        <v>45.859872611464965</v>
      </c>
      <c r="E266">
        <v>0.9</v>
      </c>
      <c r="F266">
        <f t="shared" si="9"/>
        <v>51.592356687898089</v>
      </c>
    </row>
    <row r="267" spans="1:6" x14ac:dyDescent="0.25">
      <c r="A267">
        <v>2.9532793731728701</v>
      </c>
      <c r="B267">
        <v>15.118646990528401</v>
      </c>
      <c r="C267">
        <v>0.8</v>
      </c>
      <c r="D267">
        <f t="shared" si="8"/>
        <v>45.859872611464965</v>
      </c>
      <c r="E267">
        <v>1</v>
      </c>
      <c r="F267">
        <f t="shared" si="9"/>
        <v>57.324840764331206</v>
      </c>
    </row>
    <row r="268" spans="1:6" x14ac:dyDescent="0.25">
      <c r="A268">
        <v>1.9924046514687099</v>
      </c>
      <c r="B268">
        <v>14.8431715586206</v>
      </c>
      <c r="C268">
        <v>0.8</v>
      </c>
      <c r="D268">
        <f t="shared" si="8"/>
        <v>45.859872611464965</v>
      </c>
      <c r="E268">
        <v>1.1000000000000001</v>
      </c>
      <c r="F268">
        <f t="shared" si="9"/>
        <v>63.057324840764338</v>
      </c>
    </row>
    <row r="269" spans="1:6" x14ac:dyDescent="0.25">
      <c r="A269">
        <v>1.0638319546323201</v>
      </c>
      <c r="B269">
        <v>14.473144950003199</v>
      </c>
      <c r="C269">
        <v>0.8</v>
      </c>
      <c r="D269">
        <f t="shared" si="8"/>
        <v>45.859872611464965</v>
      </c>
      <c r="E269">
        <v>1.2</v>
      </c>
      <c r="F269">
        <f t="shared" si="9"/>
        <v>68.789808917197448</v>
      </c>
    </row>
    <row r="270" spans="1:6" x14ac:dyDescent="0.25">
      <c r="A270">
        <v>0.17683927410516601</v>
      </c>
      <c r="B270">
        <v>14.012264348235201</v>
      </c>
      <c r="C270">
        <v>0.8</v>
      </c>
      <c r="D270">
        <f t="shared" si="8"/>
        <v>45.859872611464965</v>
      </c>
      <c r="E270">
        <v>1.3</v>
      </c>
      <c r="F270">
        <f t="shared" si="9"/>
        <v>74.522292993630572</v>
      </c>
    </row>
    <row r="271" spans="1:6" x14ac:dyDescent="0.25">
      <c r="A271">
        <v>-0.65971085244971694</v>
      </c>
      <c r="B271">
        <v>13.4651347199423</v>
      </c>
      <c r="C271">
        <v>0.8</v>
      </c>
      <c r="D271">
        <f t="shared" si="8"/>
        <v>45.859872611464965</v>
      </c>
      <c r="E271">
        <v>1.4</v>
      </c>
      <c r="F271">
        <f t="shared" si="9"/>
        <v>80.254777070063682</v>
      </c>
    </row>
    <row r="272" spans="1:6" x14ac:dyDescent="0.25">
      <c r="A272">
        <v>-1.4374598926944999</v>
      </c>
      <c r="B272">
        <v>12.837222803513599</v>
      </c>
      <c r="C272">
        <v>0.8</v>
      </c>
      <c r="D272">
        <f t="shared" si="8"/>
        <v>45.859872611464965</v>
      </c>
      <c r="E272">
        <v>1.5</v>
      </c>
      <c r="F272">
        <f t="shared" si="9"/>
        <v>85.987261146496806</v>
      </c>
    </row>
    <row r="273" spans="1:6" x14ac:dyDescent="0.25">
      <c r="A273">
        <v>-2.14863683530871</v>
      </c>
      <c r="B273">
        <v>12.1348024872579</v>
      </c>
      <c r="C273">
        <v>0.8</v>
      </c>
      <c r="D273">
        <f t="shared" si="8"/>
        <v>45.859872611464965</v>
      </c>
      <c r="E273">
        <v>1.6</v>
      </c>
      <c r="F273">
        <f t="shared" si="9"/>
        <v>91.71974522292993</v>
      </c>
    </row>
    <row r="274" spans="1:6" x14ac:dyDescent="0.25">
      <c r="A274">
        <v>-2.7861358353656001</v>
      </c>
      <c r="B274">
        <v>11.364892122785999</v>
      </c>
      <c r="C274">
        <v>0.8</v>
      </c>
      <c r="D274">
        <f t="shared" si="8"/>
        <v>45.859872611464965</v>
      </c>
      <c r="E274">
        <v>1.7</v>
      </c>
      <c r="F274">
        <f t="shared" si="9"/>
        <v>97.452229299363054</v>
      </c>
    </row>
    <row r="275" spans="1:6" x14ac:dyDescent="0.25">
      <c r="A275">
        <v>-3.3435872135857299</v>
      </c>
      <c r="B275">
        <v>10.5351843999611</v>
      </c>
      <c r="C275">
        <v>0.8</v>
      </c>
      <c r="D275">
        <f t="shared" si="8"/>
        <v>45.859872611464965</v>
      </c>
      <c r="E275">
        <v>1.8</v>
      </c>
      <c r="F275">
        <f t="shared" si="9"/>
        <v>103.18471337579618</v>
      </c>
    </row>
    <row r="276" spans="1:6" x14ac:dyDescent="0.25">
      <c r="A276">
        <v>-3.8154211000668701</v>
      </c>
      <c r="B276">
        <v>9.6539694840847208</v>
      </c>
      <c r="C276">
        <v>0.8</v>
      </c>
      <c r="D276">
        <f t="shared" si="8"/>
        <v>45.859872611464965</v>
      </c>
      <c r="E276">
        <v>1.9</v>
      </c>
      <c r="F276">
        <f t="shared" si="9"/>
        <v>108.91719745222929</v>
      </c>
    </row>
    <row r="277" spans="1:6" x14ac:dyDescent="0.25">
      <c r="A277">
        <v>-4.1969230865828404</v>
      </c>
      <c r="B277">
        <v>8.7300521833054692</v>
      </c>
      <c r="C277">
        <v>0.8</v>
      </c>
      <c r="D277">
        <f t="shared" si="8"/>
        <v>45.859872611464965</v>
      </c>
      <c r="E277">
        <v>2</v>
      </c>
      <c r="F277">
        <f t="shared" si="9"/>
        <v>114.64968152866241</v>
      </c>
    </row>
    <row r="278" spans="1:6" x14ac:dyDescent="0.25">
      <c r="A278">
        <v>-4.4842813313921699</v>
      </c>
      <c r="B278">
        <v>7.7726639738862398</v>
      </c>
      <c r="C278">
        <v>0.8</v>
      </c>
      <c r="D278">
        <f t="shared" si="8"/>
        <v>45.859872611464965</v>
      </c>
      <c r="E278">
        <v>2.1</v>
      </c>
      <c r="F278">
        <f t="shared" si="9"/>
        <v>120.38216560509554</v>
      </c>
    </row>
    <row r="279" spans="1:6" x14ac:dyDescent="0.25">
      <c r="A279">
        <v>-4.6746246459007104</v>
      </c>
      <c r="B279">
        <v>6.7913707623450899</v>
      </c>
      <c r="C279">
        <v>0.8</v>
      </c>
      <c r="D279">
        <f t="shared" si="8"/>
        <v>45.859872611464965</v>
      </c>
      <c r="E279">
        <v>2.2000000000000002</v>
      </c>
      <c r="F279">
        <f t="shared" si="9"/>
        <v>126.11464968152868</v>
      </c>
    </row>
    <row r="280" spans="1:6" x14ac:dyDescent="0.25">
      <c r="A280">
        <v>-4.7660511826290497</v>
      </c>
      <c r="B280">
        <v>5.7959773060793296</v>
      </c>
      <c r="C280">
        <v>0.8</v>
      </c>
      <c r="D280">
        <f t="shared" si="8"/>
        <v>45.859872611464965</v>
      </c>
      <c r="E280">
        <v>2.2999999999999998</v>
      </c>
      <c r="F280">
        <f t="shared" si="9"/>
        <v>131.84713375796176</v>
      </c>
    </row>
    <row r="281" spans="1:6" x14ac:dyDescent="0.25">
      <c r="A281">
        <v>-4.7576474378437901</v>
      </c>
      <c r="B281">
        <v>4.7964292474706198</v>
      </c>
      <c r="C281">
        <v>0.8</v>
      </c>
      <c r="D281">
        <f t="shared" si="8"/>
        <v>45.859872611464965</v>
      </c>
      <c r="E281">
        <v>2.4</v>
      </c>
      <c r="F281">
        <f t="shared" si="9"/>
        <v>137.5796178343949</v>
      </c>
    </row>
    <row r="282" spans="1:6" x14ac:dyDescent="0.25">
      <c r="A282">
        <v>-4.6494973789849103</v>
      </c>
      <c r="B282">
        <v>3.8027137403139402</v>
      </c>
      <c r="C282">
        <v>0.8</v>
      </c>
      <c r="D282">
        <f t="shared" si="8"/>
        <v>45.859872611464965</v>
      </c>
      <c r="E282">
        <v>2.5</v>
      </c>
      <c r="F282">
        <f t="shared" si="9"/>
        <v>143.31210191082803</v>
      </c>
    </row>
    <row r="283" spans="1:6" x14ac:dyDescent="0.25">
      <c r="A283">
        <v>-4.4426816056908702</v>
      </c>
      <c r="B283">
        <v>2.8247596614781099</v>
      </c>
      <c r="C283">
        <v>0.8</v>
      </c>
      <c r="D283">
        <f t="shared" si="8"/>
        <v>45.859872611464965</v>
      </c>
      <c r="E283">
        <v>2.6</v>
      </c>
      <c r="F283">
        <f t="shared" si="9"/>
        <v>149.04458598726114</v>
      </c>
    </row>
    <row r="284" spans="1:6" x14ac:dyDescent="0.25">
      <c r="A284">
        <v>-4.1392665528042203</v>
      </c>
      <c r="B284">
        <v>1.8723384048502201</v>
      </c>
      <c r="C284">
        <v>0.8</v>
      </c>
      <c r="D284">
        <f t="shared" si="8"/>
        <v>45.859872611464965</v>
      </c>
      <c r="E284">
        <v>2.7</v>
      </c>
      <c r="F284">
        <f t="shared" si="9"/>
        <v>154.77707006369428</v>
      </c>
    </row>
    <row r="285" spans="1:6" x14ac:dyDescent="0.25">
      <c r="A285">
        <v>-3.7422838432377299</v>
      </c>
      <c r="B285">
        <v>0.95496624879789904</v>
      </c>
      <c r="C285">
        <v>0.8</v>
      </c>
      <c r="D285">
        <f t="shared" si="8"/>
        <v>45.859872611464965</v>
      </c>
      <c r="E285">
        <v>2.8</v>
      </c>
      <c r="F285">
        <f t="shared" si="9"/>
        <v>160.50955414012736</v>
      </c>
    </row>
    <row r="286" spans="1:6" x14ac:dyDescent="0.25">
      <c r="A286">
        <v>-3.25569999700034</v>
      </c>
      <c r="B286">
        <v>8.1809272661490504E-2</v>
      </c>
      <c r="C286">
        <v>0.8</v>
      </c>
      <c r="D286">
        <f t="shared" si="8"/>
        <v>45.859872611464965</v>
      </c>
      <c r="E286">
        <v>2.9</v>
      </c>
      <c r="F286">
        <f t="shared" si="9"/>
        <v>166.2420382165605</v>
      </c>
    </row>
    <row r="287" spans="1:6" x14ac:dyDescent="0.25">
      <c r="A287">
        <v>-2.6843767990404301</v>
      </c>
      <c r="B287">
        <v>-0.73840822768076897</v>
      </c>
      <c r="C287">
        <v>0.8</v>
      </c>
      <c r="D287">
        <f t="shared" si="8"/>
        <v>45.859872611464965</v>
      </c>
      <c r="E287">
        <v>3</v>
      </c>
      <c r="F287">
        <f t="shared" si="9"/>
        <v>171.97452229299361</v>
      </c>
    </row>
    <row r="288" spans="1:6" x14ac:dyDescent="0.25">
      <c r="A288">
        <v>-2.0340227218976601</v>
      </c>
      <c r="B288">
        <v>-1.49749091009332</v>
      </c>
      <c r="C288">
        <v>0.8</v>
      </c>
      <c r="D288">
        <f t="shared" si="8"/>
        <v>45.859872611464965</v>
      </c>
      <c r="E288">
        <v>3.1</v>
      </c>
      <c r="F288">
        <f t="shared" si="9"/>
        <v>177.70700636942675</v>
      </c>
    </row>
    <row r="289" spans="1:6" x14ac:dyDescent="0.25">
      <c r="A289">
        <v>10.878174444736599</v>
      </c>
      <c r="B289">
        <v>13.708220918481</v>
      </c>
      <c r="C289">
        <v>0.9</v>
      </c>
      <c r="D289">
        <f t="shared" si="8"/>
        <v>51.592356687898089</v>
      </c>
      <c r="E289">
        <v>0</v>
      </c>
      <c r="F289">
        <f t="shared" si="9"/>
        <v>0</v>
      </c>
    </row>
    <row r="290" spans="1:6" x14ac:dyDescent="0.25">
      <c r="A290">
        <v>10.065097820711401</v>
      </c>
      <c r="B290">
        <v>14.289661670285099</v>
      </c>
      <c r="C290">
        <v>0.9</v>
      </c>
      <c r="D290">
        <f t="shared" si="8"/>
        <v>51.592356687898089</v>
      </c>
      <c r="E290">
        <v>0.1</v>
      </c>
      <c r="F290">
        <f t="shared" si="9"/>
        <v>5.7324840764331206</v>
      </c>
    </row>
    <row r="291" spans="1:6" x14ac:dyDescent="0.25">
      <c r="A291">
        <v>9.1980359762857606</v>
      </c>
      <c r="B291">
        <v>14.7870254228205</v>
      </c>
      <c r="C291">
        <v>0.9</v>
      </c>
      <c r="D291">
        <f t="shared" si="8"/>
        <v>51.592356687898089</v>
      </c>
      <c r="E291">
        <v>0.2</v>
      </c>
      <c r="F291">
        <f t="shared" si="9"/>
        <v>11.464968152866241</v>
      </c>
    </row>
    <row r="292" spans="1:6" x14ac:dyDescent="0.25">
      <c r="A292">
        <v>8.2856523067967203</v>
      </c>
      <c r="B292">
        <v>15.195342681878399</v>
      </c>
      <c r="C292">
        <v>0.9</v>
      </c>
      <c r="D292">
        <f t="shared" si="8"/>
        <v>51.592356687898089</v>
      </c>
      <c r="E292">
        <v>0.3</v>
      </c>
      <c r="F292">
        <f t="shared" si="9"/>
        <v>17.197452229299362</v>
      </c>
    </row>
    <row r="293" spans="1:6" x14ac:dyDescent="0.25">
      <c r="A293">
        <v>7.3370630482758603</v>
      </c>
      <c r="B293">
        <v>15.510533676378101</v>
      </c>
      <c r="C293">
        <v>0.9</v>
      </c>
      <c r="D293">
        <f t="shared" si="8"/>
        <v>51.592356687898089</v>
      </c>
      <c r="E293">
        <v>0.4</v>
      </c>
      <c r="F293">
        <f t="shared" si="9"/>
        <v>22.929936305732483</v>
      </c>
    </row>
    <row r="294" spans="1:6" x14ac:dyDescent="0.25">
      <c r="A294">
        <v>6.36174619103239</v>
      </c>
      <c r="B294">
        <v>15.729449122090699</v>
      </c>
      <c r="C294">
        <v>0.9</v>
      </c>
      <c r="D294">
        <f t="shared" si="8"/>
        <v>51.592356687898089</v>
      </c>
      <c r="E294">
        <v>0.5</v>
      </c>
      <c r="F294">
        <f t="shared" si="9"/>
        <v>28.662420382165603</v>
      </c>
    </row>
    <row r="295" spans="1:6" x14ac:dyDescent="0.25">
      <c r="A295">
        <v>5.3694467787070099</v>
      </c>
      <c r="B295">
        <v>15.8499016882467</v>
      </c>
      <c r="C295">
        <v>0.9</v>
      </c>
      <c r="D295">
        <f t="shared" si="8"/>
        <v>51.592356687898089</v>
      </c>
      <c r="E295">
        <v>0.6</v>
      </c>
      <c r="F295">
        <f t="shared" si="9"/>
        <v>34.394904458598724</v>
      </c>
    </row>
    <row r="296" spans="1:6" x14ac:dyDescent="0.25">
      <c r="A296">
        <v>4.3700795390170999</v>
      </c>
      <c r="B296">
        <v>15.870687852621201</v>
      </c>
      <c r="C296">
        <v>0.9</v>
      </c>
      <c r="D296">
        <f t="shared" si="8"/>
        <v>51.592356687898089</v>
      </c>
      <c r="E296">
        <v>0.7</v>
      </c>
      <c r="F296">
        <f t="shared" si="9"/>
        <v>40.127388535031841</v>
      </c>
    </row>
    <row r="297" spans="1:6" x14ac:dyDescent="0.25">
      <c r="A297">
        <v>3.3736298190747398</v>
      </c>
      <c r="B297">
        <v>15.7915999267308</v>
      </c>
      <c r="C297">
        <v>0.9</v>
      </c>
      <c r="D297">
        <f t="shared" si="8"/>
        <v>51.592356687898089</v>
      </c>
      <c r="E297">
        <v>0.8</v>
      </c>
      <c r="F297">
        <f t="shared" si="9"/>
        <v>45.859872611464965</v>
      </c>
    </row>
    <row r="298" spans="1:6" x14ac:dyDescent="0.25">
      <c r="A298">
        <v>2.3900538150991202</v>
      </c>
      <c r="B298">
        <v>15.613428130988099</v>
      </c>
      <c r="C298">
        <v>0.9</v>
      </c>
      <c r="D298">
        <f t="shared" si="8"/>
        <v>51.592356687898089</v>
      </c>
      <c r="E298">
        <v>0.9</v>
      </c>
      <c r="F298">
        <f t="shared" si="9"/>
        <v>51.592356687898089</v>
      </c>
    </row>
    <row r="299" spans="1:6" x14ac:dyDescent="0.25">
      <c r="A299">
        <v>1.42917909339495</v>
      </c>
      <c r="B299">
        <v>15.337952699080301</v>
      </c>
      <c r="C299">
        <v>0.9</v>
      </c>
      <c r="D299">
        <f t="shared" si="8"/>
        <v>51.592356687898089</v>
      </c>
      <c r="E299">
        <v>1</v>
      </c>
      <c r="F299">
        <f t="shared" si="9"/>
        <v>57.324840764331206</v>
      </c>
    </row>
    <row r="300" spans="1:6" x14ac:dyDescent="0.25">
      <c r="A300">
        <v>0.50060639655855999</v>
      </c>
      <c r="B300">
        <v>14.9679260904629</v>
      </c>
      <c r="C300">
        <v>0.9</v>
      </c>
      <c r="D300">
        <f t="shared" si="8"/>
        <v>51.592356687898089</v>
      </c>
      <c r="E300">
        <v>1.1000000000000001</v>
      </c>
      <c r="F300">
        <f t="shared" si="9"/>
        <v>63.057324840764338</v>
      </c>
    </row>
    <row r="301" spans="1:6" x14ac:dyDescent="0.25">
      <c r="A301">
        <v>-0.38638628396859198</v>
      </c>
      <c r="B301">
        <v>14.507045488694899</v>
      </c>
      <c r="C301">
        <v>0.9</v>
      </c>
      <c r="D301">
        <f t="shared" si="8"/>
        <v>51.592356687898089</v>
      </c>
      <c r="E301">
        <v>1.2</v>
      </c>
      <c r="F301">
        <f t="shared" si="9"/>
        <v>68.789808917197448</v>
      </c>
    </row>
    <row r="302" spans="1:6" x14ac:dyDescent="0.25">
      <c r="A302">
        <v>-1.2229364105234699</v>
      </c>
      <c r="B302">
        <v>13.959915860402001</v>
      </c>
      <c r="C302">
        <v>0.9</v>
      </c>
      <c r="D302">
        <f t="shared" si="8"/>
        <v>51.592356687898089</v>
      </c>
      <c r="E302">
        <v>1.3</v>
      </c>
      <c r="F302">
        <f t="shared" si="9"/>
        <v>74.522292993630572</v>
      </c>
    </row>
    <row r="303" spans="1:6" x14ac:dyDescent="0.25">
      <c r="A303">
        <v>-2.0006854507682599</v>
      </c>
      <c r="B303">
        <v>13.3320039439733</v>
      </c>
      <c r="C303">
        <v>0.9</v>
      </c>
      <c r="D303">
        <f t="shared" si="8"/>
        <v>51.592356687898089</v>
      </c>
      <c r="E303">
        <v>1.4</v>
      </c>
      <c r="F303">
        <f t="shared" si="9"/>
        <v>80.254777070063682</v>
      </c>
    </row>
    <row r="304" spans="1:6" x14ac:dyDescent="0.25">
      <c r="A304">
        <v>-2.7118623933824701</v>
      </c>
      <c r="B304">
        <v>12.629583627717601</v>
      </c>
      <c r="C304">
        <v>0.9</v>
      </c>
      <c r="D304">
        <f t="shared" si="8"/>
        <v>51.592356687898089</v>
      </c>
      <c r="E304">
        <v>1.5</v>
      </c>
      <c r="F304">
        <f t="shared" si="9"/>
        <v>85.987261146496806</v>
      </c>
    </row>
    <row r="305" spans="1:6" x14ac:dyDescent="0.25">
      <c r="A305">
        <v>-3.34936139343935</v>
      </c>
      <c r="B305">
        <v>11.8596732632457</v>
      </c>
      <c r="C305">
        <v>0.9</v>
      </c>
      <c r="D305">
        <f t="shared" si="8"/>
        <v>51.592356687898089</v>
      </c>
      <c r="E305">
        <v>1.6</v>
      </c>
      <c r="F305">
        <f t="shared" si="9"/>
        <v>91.71974522292993</v>
      </c>
    </row>
    <row r="306" spans="1:6" x14ac:dyDescent="0.25">
      <c r="A306">
        <v>-3.90681277165949</v>
      </c>
      <c r="B306">
        <v>11.0299655404208</v>
      </c>
      <c r="C306">
        <v>0.9</v>
      </c>
      <c r="D306">
        <f t="shared" si="8"/>
        <v>51.592356687898089</v>
      </c>
      <c r="E306">
        <v>1.7</v>
      </c>
      <c r="F306">
        <f t="shared" si="9"/>
        <v>97.452229299363054</v>
      </c>
    </row>
    <row r="307" spans="1:6" x14ac:dyDescent="0.25">
      <c r="A307">
        <v>-4.3786466581406298</v>
      </c>
      <c r="B307">
        <v>10.1487506245444</v>
      </c>
      <c r="C307">
        <v>0.9</v>
      </c>
      <c r="D307">
        <f t="shared" si="8"/>
        <v>51.592356687898089</v>
      </c>
      <c r="E307">
        <v>1.8</v>
      </c>
      <c r="F307">
        <f t="shared" si="9"/>
        <v>103.18471337579618</v>
      </c>
    </row>
    <row r="308" spans="1:6" x14ac:dyDescent="0.25">
      <c r="A308">
        <v>-4.7601486446566001</v>
      </c>
      <c r="B308">
        <v>9.2248333237651803</v>
      </c>
      <c r="C308">
        <v>0.9</v>
      </c>
      <c r="D308">
        <f t="shared" si="8"/>
        <v>51.592356687898089</v>
      </c>
      <c r="E308">
        <v>1.9</v>
      </c>
      <c r="F308">
        <f t="shared" si="9"/>
        <v>108.91719745222929</v>
      </c>
    </row>
    <row r="309" spans="1:6" x14ac:dyDescent="0.25">
      <c r="A309">
        <v>-5.0475068894659199</v>
      </c>
      <c r="B309">
        <v>8.26744511434595</v>
      </c>
      <c r="C309">
        <v>0.9</v>
      </c>
      <c r="D309">
        <f t="shared" si="8"/>
        <v>51.592356687898089</v>
      </c>
      <c r="E309">
        <v>2</v>
      </c>
      <c r="F309">
        <f t="shared" si="9"/>
        <v>114.64968152866241</v>
      </c>
    </row>
    <row r="310" spans="1:6" x14ac:dyDescent="0.25">
      <c r="A310">
        <v>-5.2378502039744701</v>
      </c>
      <c r="B310">
        <v>7.2861519028048001</v>
      </c>
      <c r="C310">
        <v>0.9</v>
      </c>
      <c r="D310">
        <f t="shared" si="8"/>
        <v>51.592356687898089</v>
      </c>
      <c r="E310">
        <v>2.1</v>
      </c>
      <c r="F310">
        <f t="shared" si="9"/>
        <v>120.38216560509554</v>
      </c>
    </row>
    <row r="311" spans="1:6" x14ac:dyDescent="0.25">
      <c r="A311">
        <v>-5.3292767407028103</v>
      </c>
      <c r="B311">
        <v>6.29075844653903</v>
      </c>
      <c r="C311">
        <v>0.9</v>
      </c>
      <c r="D311">
        <f t="shared" si="8"/>
        <v>51.592356687898089</v>
      </c>
      <c r="E311">
        <v>2.2000000000000002</v>
      </c>
      <c r="F311">
        <f t="shared" si="9"/>
        <v>126.11464968152868</v>
      </c>
    </row>
    <row r="312" spans="1:6" x14ac:dyDescent="0.25">
      <c r="A312">
        <v>-5.3208729959175498</v>
      </c>
      <c r="B312">
        <v>5.2912103879303301</v>
      </c>
      <c r="C312">
        <v>0.9</v>
      </c>
      <c r="D312">
        <f t="shared" si="8"/>
        <v>51.592356687898089</v>
      </c>
      <c r="E312">
        <v>2.2999999999999998</v>
      </c>
      <c r="F312">
        <f t="shared" si="9"/>
        <v>131.84713375796176</v>
      </c>
    </row>
    <row r="313" spans="1:6" x14ac:dyDescent="0.25">
      <c r="A313">
        <v>-5.2127229370586701</v>
      </c>
      <c r="B313">
        <v>4.2974948807736402</v>
      </c>
      <c r="C313">
        <v>0.9</v>
      </c>
      <c r="D313">
        <f t="shared" si="8"/>
        <v>51.592356687898089</v>
      </c>
      <c r="E313">
        <v>2.4</v>
      </c>
      <c r="F313">
        <f t="shared" si="9"/>
        <v>137.5796178343949</v>
      </c>
    </row>
    <row r="314" spans="1:6" x14ac:dyDescent="0.25">
      <c r="A314">
        <v>-5.00590716376463</v>
      </c>
      <c r="B314">
        <v>3.3195408019378099</v>
      </c>
      <c r="C314">
        <v>0.9</v>
      </c>
      <c r="D314">
        <f t="shared" si="8"/>
        <v>51.592356687898089</v>
      </c>
      <c r="E314">
        <v>2.5</v>
      </c>
      <c r="F314">
        <f t="shared" si="9"/>
        <v>143.31210191082803</v>
      </c>
    </row>
    <row r="315" spans="1:6" x14ac:dyDescent="0.25">
      <c r="A315">
        <v>-4.70249211087798</v>
      </c>
      <c r="B315">
        <v>2.3671195453099299</v>
      </c>
      <c r="C315">
        <v>0.9</v>
      </c>
      <c r="D315">
        <f t="shared" si="8"/>
        <v>51.592356687898089</v>
      </c>
      <c r="E315">
        <v>2.6</v>
      </c>
      <c r="F315">
        <f t="shared" si="9"/>
        <v>149.04458598726114</v>
      </c>
    </row>
    <row r="316" spans="1:6" x14ac:dyDescent="0.25">
      <c r="A316">
        <v>-4.3055094013114896</v>
      </c>
      <c r="B316">
        <v>1.4497473892576</v>
      </c>
      <c r="C316">
        <v>0.9</v>
      </c>
      <c r="D316">
        <f t="shared" si="8"/>
        <v>51.592356687898089</v>
      </c>
      <c r="E316">
        <v>2.7</v>
      </c>
      <c r="F316">
        <f t="shared" si="9"/>
        <v>154.77707006369428</v>
      </c>
    </row>
    <row r="317" spans="1:6" x14ac:dyDescent="0.25">
      <c r="A317">
        <v>-3.8189255550741001</v>
      </c>
      <c r="B317">
        <v>0.57659041312119497</v>
      </c>
      <c r="C317">
        <v>0.9</v>
      </c>
      <c r="D317">
        <f t="shared" si="8"/>
        <v>51.592356687898089</v>
      </c>
      <c r="E317">
        <v>2.8</v>
      </c>
      <c r="F317">
        <f t="shared" si="9"/>
        <v>160.50955414012736</v>
      </c>
    </row>
    <row r="318" spans="1:6" x14ac:dyDescent="0.25">
      <c r="A318">
        <v>-3.2476023571141899</v>
      </c>
      <c r="B318">
        <v>-0.24362708722106399</v>
      </c>
      <c r="C318">
        <v>0.9</v>
      </c>
      <c r="D318">
        <f t="shared" si="8"/>
        <v>51.592356687898089</v>
      </c>
      <c r="E318">
        <v>2.9</v>
      </c>
      <c r="F318">
        <f t="shared" si="9"/>
        <v>166.2420382165605</v>
      </c>
    </row>
    <row r="319" spans="1:6" x14ac:dyDescent="0.25">
      <c r="A319">
        <v>-2.5972482799714198</v>
      </c>
      <c r="B319">
        <v>-1.00270976963361</v>
      </c>
      <c r="C319">
        <v>0.9</v>
      </c>
      <c r="D319">
        <f t="shared" si="8"/>
        <v>51.592356687898089</v>
      </c>
      <c r="E319">
        <v>3</v>
      </c>
      <c r="F319">
        <f t="shared" si="9"/>
        <v>171.97452229299361</v>
      </c>
    </row>
    <row r="320" spans="1:6" x14ac:dyDescent="0.25">
      <c r="A320">
        <v>-1.87436144660614</v>
      </c>
      <c r="B320">
        <v>-1.6930731308731599</v>
      </c>
      <c r="C320">
        <v>0.9</v>
      </c>
      <c r="D320">
        <f t="shared" si="8"/>
        <v>51.592356687898089</v>
      </c>
      <c r="E320">
        <v>3.1</v>
      </c>
      <c r="F320">
        <f t="shared" si="9"/>
        <v>177.70700636942675</v>
      </c>
    </row>
    <row r="321" spans="1:6" x14ac:dyDescent="0.25">
      <c r="A321">
        <v>9.4552903526924492</v>
      </c>
      <c r="B321">
        <v>14.725742234138201</v>
      </c>
      <c r="C321">
        <v>1</v>
      </c>
      <c r="D321">
        <f t="shared" si="8"/>
        <v>57.324840764331206</v>
      </c>
      <c r="E321">
        <v>0</v>
      </c>
      <c r="F321">
        <f t="shared" si="9"/>
        <v>0</v>
      </c>
    </row>
    <row r="322" spans="1:6" x14ac:dyDescent="0.25">
      <c r="A322">
        <v>8.5882285082668197</v>
      </c>
      <c r="B322">
        <v>15.2231059866736</v>
      </c>
      <c r="C322">
        <v>1</v>
      </c>
      <c r="D322">
        <f t="shared" ref="D322:D385" si="10">C:C*180/3.14</f>
        <v>57.324840764331206</v>
      </c>
      <c r="E322">
        <v>0.1</v>
      </c>
      <c r="F322">
        <f t="shared" ref="F322:F385" si="11">E:E*180/3.14</f>
        <v>5.7324840764331206</v>
      </c>
    </row>
    <row r="323" spans="1:6" x14ac:dyDescent="0.25">
      <c r="A323">
        <v>7.67584483877779</v>
      </c>
      <c r="B323">
        <v>15.631423245731501</v>
      </c>
      <c r="C323">
        <v>1</v>
      </c>
      <c r="D323">
        <f t="shared" si="10"/>
        <v>57.324840764331206</v>
      </c>
      <c r="E323">
        <v>0.2</v>
      </c>
      <c r="F323">
        <f t="shared" si="11"/>
        <v>11.464968152866241</v>
      </c>
    </row>
    <row r="324" spans="1:6" x14ac:dyDescent="0.25">
      <c r="A324">
        <v>6.7272555802569203</v>
      </c>
      <c r="B324">
        <v>15.946614240231201</v>
      </c>
      <c r="C324">
        <v>1</v>
      </c>
      <c r="D324">
        <f t="shared" si="10"/>
        <v>57.324840764331206</v>
      </c>
      <c r="E324">
        <v>0.3</v>
      </c>
      <c r="F324">
        <f t="shared" si="11"/>
        <v>17.197452229299362</v>
      </c>
    </row>
    <row r="325" spans="1:6" x14ac:dyDescent="0.25">
      <c r="A325">
        <v>5.7519387230134598</v>
      </c>
      <c r="B325">
        <v>16.165529685943799</v>
      </c>
      <c r="C325">
        <v>1</v>
      </c>
      <c r="D325">
        <f t="shared" si="10"/>
        <v>57.324840764331206</v>
      </c>
      <c r="E325">
        <v>0.4</v>
      </c>
      <c r="F325">
        <f t="shared" si="11"/>
        <v>22.929936305732483</v>
      </c>
    </row>
    <row r="326" spans="1:6" x14ac:dyDescent="0.25">
      <c r="A326">
        <v>4.7596393106880797</v>
      </c>
      <c r="B326">
        <v>16.285982252099799</v>
      </c>
      <c r="C326">
        <v>1</v>
      </c>
      <c r="D326">
        <f t="shared" si="10"/>
        <v>57.324840764331206</v>
      </c>
      <c r="E326">
        <v>0.5</v>
      </c>
      <c r="F326">
        <f t="shared" si="11"/>
        <v>28.662420382165603</v>
      </c>
    </row>
    <row r="327" spans="1:6" x14ac:dyDescent="0.25">
      <c r="A327">
        <v>3.7602720709981599</v>
      </c>
      <c r="B327">
        <v>16.306768416474299</v>
      </c>
      <c r="C327">
        <v>1</v>
      </c>
      <c r="D327">
        <f t="shared" si="10"/>
        <v>57.324840764331206</v>
      </c>
      <c r="E327">
        <v>0.6</v>
      </c>
      <c r="F327">
        <f t="shared" si="11"/>
        <v>34.394904458598724</v>
      </c>
    </row>
    <row r="328" spans="1:6" x14ac:dyDescent="0.25">
      <c r="A328">
        <v>2.7638223510558002</v>
      </c>
      <c r="B328">
        <v>16.2276804905839</v>
      </c>
      <c r="C328">
        <v>1</v>
      </c>
      <c r="D328">
        <f t="shared" si="10"/>
        <v>57.324840764331206</v>
      </c>
      <c r="E328">
        <v>0.7</v>
      </c>
      <c r="F328">
        <f t="shared" si="11"/>
        <v>40.127388535031841</v>
      </c>
    </row>
    <row r="329" spans="1:6" x14ac:dyDescent="0.25">
      <c r="A329">
        <v>1.7802463470801799</v>
      </c>
      <c r="B329">
        <v>16.049508694841201</v>
      </c>
      <c r="C329">
        <v>1</v>
      </c>
      <c r="D329">
        <f t="shared" si="10"/>
        <v>57.324840764331206</v>
      </c>
      <c r="E329">
        <v>0.8</v>
      </c>
      <c r="F329">
        <f t="shared" si="11"/>
        <v>45.859872611464965</v>
      </c>
    </row>
    <row r="330" spans="1:6" x14ac:dyDescent="0.25">
      <c r="A330">
        <v>0.81937162537601405</v>
      </c>
      <c r="B330">
        <v>15.774033262933401</v>
      </c>
      <c r="C330">
        <v>1</v>
      </c>
      <c r="D330">
        <f t="shared" si="10"/>
        <v>57.324840764331206</v>
      </c>
      <c r="E330">
        <v>0.9</v>
      </c>
      <c r="F330">
        <f t="shared" si="11"/>
        <v>51.592356687898089</v>
      </c>
    </row>
    <row r="331" spans="1:6" x14ac:dyDescent="0.25">
      <c r="A331">
        <v>-0.109201071460376</v>
      </c>
      <c r="B331">
        <v>15.404006654315999</v>
      </c>
      <c r="C331">
        <v>1</v>
      </c>
      <c r="D331">
        <f t="shared" si="10"/>
        <v>57.324840764331206</v>
      </c>
      <c r="E331">
        <v>1</v>
      </c>
      <c r="F331">
        <f t="shared" si="11"/>
        <v>57.324840764331206</v>
      </c>
    </row>
    <row r="332" spans="1:6" x14ac:dyDescent="0.25">
      <c r="A332">
        <v>-0.99619375198752702</v>
      </c>
      <c r="B332">
        <v>14.943126052547999</v>
      </c>
      <c r="C332">
        <v>1</v>
      </c>
      <c r="D332">
        <f t="shared" si="10"/>
        <v>57.324840764331206</v>
      </c>
      <c r="E332">
        <v>1.1000000000000001</v>
      </c>
      <c r="F332">
        <f t="shared" si="11"/>
        <v>63.057324840764338</v>
      </c>
    </row>
    <row r="333" spans="1:6" x14ac:dyDescent="0.25">
      <c r="A333">
        <v>-1.8327438785424099</v>
      </c>
      <c r="B333">
        <v>14.395996424255101</v>
      </c>
      <c r="C333">
        <v>1</v>
      </c>
      <c r="D333">
        <f t="shared" si="10"/>
        <v>57.324840764331206</v>
      </c>
      <c r="E333">
        <v>1.2</v>
      </c>
      <c r="F333">
        <f t="shared" si="11"/>
        <v>68.789808917197448</v>
      </c>
    </row>
    <row r="334" spans="1:6" x14ac:dyDescent="0.25">
      <c r="A334">
        <v>-2.6104929187871901</v>
      </c>
      <c r="B334">
        <v>13.7680845078264</v>
      </c>
      <c r="C334">
        <v>1</v>
      </c>
      <c r="D334">
        <f t="shared" si="10"/>
        <v>57.324840764331206</v>
      </c>
      <c r="E334">
        <v>1.3</v>
      </c>
      <c r="F334">
        <f t="shared" si="11"/>
        <v>74.522292993630572</v>
      </c>
    </row>
    <row r="335" spans="1:6" x14ac:dyDescent="0.25">
      <c r="A335">
        <v>-3.3216698614014102</v>
      </c>
      <c r="B335">
        <v>13.065664191570701</v>
      </c>
      <c r="C335">
        <v>1</v>
      </c>
      <c r="D335">
        <f t="shared" si="10"/>
        <v>57.324840764331206</v>
      </c>
      <c r="E335">
        <v>1.4</v>
      </c>
      <c r="F335">
        <f t="shared" si="11"/>
        <v>80.254777070063682</v>
      </c>
    </row>
    <row r="336" spans="1:6" x14ac:dyDescent="0.25">
      <c r="A336">
        <v>-3.9591688614582901</v>
      </c>
      <c r="B336">
        <v>12.2957538270988</v>
      </c>
      <c r="C336">
        <v>1</v>
      </c>
      <c r="D336">
        <f t="shared" si="10"/>
        <v>57.324840764331206</v>
      </c>
      <c r="E336">
        <v>1.5</v>
      </c>
      <c r="F336">
        <f t="shared" si="11"/>
        <v>85.987261146496806</v>
      </c>
    </row>
    <row r="337" spans="1:6" x14ac:dyDescent="0.25">
      <c r="A337">
        <v>-4.5166202396784296</v>
      </c>
      <c r="B337">
        <v>11.4660461042739</v>
      </c>
      <c r="C337">
        <v>1</v>
      </c>
      <c r="D337">
        <f t="shared" si="10"/>
        <v>57.324840764331206</v>
      </c>
      <c r="E337">
        <v>1.6</v>
      </c>
      <c r="F337">
        <f t="shared" si="11"/>
        <v>91.71974522292993</v>
      </c>
    </row>
    <row r="338" spans="1:6" x14ac:dyDescent="0.25">
      <c r="A338">
        <v>-4.9884541261595601</v>
      </c>
      <c r="B338">
        <v>10.5848311883975</v>
      </c>
      <c r="C338">
        <v>1</v>
      </c>
      <c r="D338">
        <f t="shared" si="10"/>
        <v>57.324840764331206</v>
      </c>
      <c r="E338">
        <v>1.7</v>
      </c>
      <c r="F338">
        <f t="shared" si="11"/>
        <v>97.452229299363054</v>
      </c>
    </row>
    <row r="339" spans="1:6" x14ac:dyDescent="0.25">
      <c r="A339">
        <v>-5.3699561126755304</v>
      </c>
      <c r="B339">
        <v>9.6609138876182801</v>
      </c>
      <c r="C339">
        <v>1</v>
      </c>
      <c r="D339">
        <f t="shared" si="10"/>
        <v>57.324840764331206</v>
      </c>
      <c r="E339">
        <v>1.8</v>
      </c>
      <c r="F339">
        <f t="shared" si="11"/>
        <v>103.18471337579618</v>
      </c>
    </row>
    <row r="340" spans="1:6" x14ac:dyDescent="0.25">
      <c r="A340">
        <v>-5.6573143574848599</v>
      </c>
      <c r="B340">
        <v>8.7035256781990498</v>
      </c>
      <c r="C340">
        <v>1</v>
      </c>
      <c r="D340">
        <f t="shared" si="10"/>
        <v>57.324840764331206</v>
      </c>
      <c r="E340">
        <v>1.9</v>
      </c>
      <c r="F340">
        <f t="shared" si="11"/>
        <v>108.91719745222929</v>
      </c>
    </row>
    <row r="341" spans="1:6" x14ac:dyDescent="0.25">
      <c r="A341">
        <v>-5.8476576719934101</v>
      </c>
      <c r="B341">
        <v>7.7222324666578999</v>
      </c>
      <c r="C341">
        <v>1</v>
      </c>
      <c r="D341">
        <f t="shared" si="10"/>
        <v>57.324840764331206</v>
      </c>
      <c r="E341">
        <v>2</v>
      </c>
      <c r="F341">
        <f t="shared" si="11"/>
        <v>114.64968152866241</v>
      </c>
    </row>
    <row r="342" spans="1:6" x14ac:dyDescent="0.25">
      <c r="A342">
        <v>-5.9390842087217504</v>
      </c>
      <c r="B342">
        <v>6.7268390103921298</v>
      </c>
      <c r="C342">
        <v>1</v>
      </c>
      <c r="D342">
        <f t="shared" si="10"/>
        <v>57.324840764331206</v>
      </c>
      <c r="E342">
        <v>2.1</v>
      </c>
      <c r="F342">
        <f t="shared" si="11"/>
        <v>120.38216560509554</v>
      </c>
    </row>
    <row r="343" spans="1:6" x14ac:dyDescent="0.25">
      <c r="A343">
        <v>-5.9306804639364801</v>
      </c>
      <c r="B343">
        <v>5.7272909517834201</v>
      </c>
      <c r="C343">
        <v>1</v>
      </c>
      <c r="D343">
        <f t="shared" si="10"/>
        <v>57.324840764331206</v>
      </c>
      <c r="E343">
        <v>2.2000000000000002</v>
      </c>
      <c r="F343">
        <f t="shared" si="11"/>
        <v>126.11464968152868</v>
      </c>
    </row>
    <row r="344" spans="1:6" x14ac:dyDescent="0.25">
      <c r="A344">
        <v>-5.8225304050776003</v>
      </c>
      <c r="B344">
        <v>4.73357544462674</v>
      </c>
      <c r="C344">
        <v>1</v>
      </c>
      <c r="D344">
        <f t="shared" si="10"/>
        <v>57.324840764331206</v>
      </c>
      <c r="E344">
        <v>2.2999999999999998</v>
      </c>
      <c r="F344">
        <f t="shared" si="11"/>
        <v>131.84713375796176</v>
      </c>
    </row>
    <row r="345" spans="1:6" x14ac:dyDescent="0.25">
      <c r="A345">
        <v>-5.6157146317835602</v>
      </c>
      <c r="B345">
        <v>3.7556213657909101</v>
      </c>
      <c r="C345">
        <v>1</v>
      </c>
      <c r="D345">
        <f t="shared" si="10"/>
        <v>57.324840764331206</v>
      </c>
      <c r="E345">
        <v>2.4</v>
      </c>
      <c r="F345">
        <f t="shared" si="11"/>
        <v>137.5796178343949</v>
      </c>
    </row>
    <row r="346" spans="1:6" x14ac:dyDescent="0.25">
      <c r="A346">
        <v>-5.3122995788969201</v>
      </c>
      <c r="B346">
        <v>2.8032001091630301</v>
      </c>
      <c r="C346">
        <v>1</v>
      </c>
      <c r="D346">
        <f t="shared" si="10"/>
        <v>57.324840764331206</v>
      </c>
      <c r="E346">
        <v>2.5</v>
      </c>
      <c r="F346">
        <f t="shared" si="11"/>
        <v>143.31210191082803</v>
      </c>
    </row>
    <row r="347" spans="1:6" x14ac:dyDescent="0.25">
      <c r="A347">
        <v>-4.9153168693304199</v>
      </c>
      <c r="B347">
        <v>1.8858279531107001</v>
      </c>
      <c r="C347">
        <v>1</v>
      </c>
      <c r="D347">
        <f t="shared" si="10"/>
        <v>57.324840764331206</v>
      </c>
      <c r="E347">
        <v>2.6</v>
      </c>
      <c r="F347">
        <f t="shared" si="11"/>
        <v>149.04458598726114</v>
      </c>
    </row>
    <row r="348" spans="1:6" x14ac:dyDescent="0.25">
      <c r="A348">
        <v>-4.42873302309303</v>
      </c>
      <c r="B348">
        <v>1.0126709769742901</v>
      </c>
      <c r="C348">
        <v>1</v>
      </c>
      <c r="D348">
        <f t="shared" si="10"/>
        <v>57.324840764331206</v>
      </c>
      <c r="E348">
        <v>2.7</v>
      </c>
      <c r="F348">
        <f t="shared" si="11"/>
        <v>154.77707006369428</v>
      </c>
    </row>
    <row r="349" spans="1:6" x14ac:dyDescent="0.25">
      <c r="A349">
        <v>-3.8574098251331201</v>
      </c>
      <c r="B349">
        <v>0.19245347663203499</v>
      </c>
      <c r="C349">
        <v>1</v>
      </c>
      <c r="D349">
        <f t="shared" si="10"/>
        <v>57.324840764331206</v>
      </c>
      <c r="E349">
        <v>2.8</v>
      </c>
      <c r="F349">
        <f t="shared" si="11"/>
        <v>160.50955414012736</v>
      </c>
    </row>
    <row r="350" spans="1:6" x14ac:dyDescent="0.25">
      <c r="A350">
        <v>-3.2070557479903501</v>
      </c>
      <c r="B350">
        <v>-0.56662920578051401</v>
      </c>
      <c r="C350">
        <v>1</v>
      </c>
      <c r="D350">
        <f t="shared" si="10"/>
        <v>57.324840764331206</v>
      </c>
      <c r="E350">
        <v>2.9</v>
      </c>
      <c r="F350">
        <f t="shared" si="11"/>
        <v>166.2420382165605</v>
      </c>
    </row>
    <row r="351" spans="1:6" x14ac:dyDescent="0.25">
      <c r="A351">
        <v>-2.4841689146250698</v>
      </c>
      <c r="B351">
        <v>-1.2569925670200599</v>
      </c>
      <c r="C351">
        <v>1</v>
      </c>
      <c r="D351">
        <f t="shared" si="10"/>
        <v>57.324840764331206</v>
      </c>
      <c r="E351">
        <v>3</v>
      </c>
      <c r="F351">
        <f t="shared" si="11"/>
        <v>171.97452229299361</v>
      </c>
    </row>
    <row r="352" spans="1:6" x14ac:dyDescent="0.25">
      <c r="A352">
        <v>-1.69597217132164</v>
      </c>
      <c r="B352">
        <v>-1.87173872458488</v>
      </c>
      <c r="C352">
        <v>1</v>
      </c>
      <c r="D352">
        <f t="shared" si="10"/>
        <v>57.324840764331206</v>
      </c>
      <c r="E352">
        <v>3.1</v>
      </c>
      <c r="F352">
        <f t="shared" si="11"/>
        <v>177.70700636942675</v>
      </c>
    </row>
    <row r="353" spans="1:6" x14ac:dyDescent="0.25">
      <c r="A353">
        <v>7.9379321249475998</v>
      </c>
      <c r="B353">
        <v>15.5961288010751</v>
      </c>
      <c r="C353">
        <v>1.1000000000000001</v>
      </c>
      <c r="D353">
        <f t="shared" si="10"/>
        <v>63.057324840764338</v>
      </c>
      <c r="E353">
        <v>0</v>
      </c>
      <c r="F353">
        <f t="shared" si="11"/>
        <v>0</v>
      </c>
    </row>
    <row r="354" spans="1:6" x14ac:dyDescent="0.25">
      <c r="A354">
        <v>7.0255484554585603</v>
      </c>
      <c r="B354">
        <v>16.004446060132999</v>
      </c>
      <c r="C354">
        <v>1.1000000000000001</v>
      </c>
      <c r="D354">
        <f t="shared" si="10"/>
        <v>63.057324840764338</v>
      </c>
      <c r="E354">
        <v>0.1</v>
      </c>
      <c r="F354">
        <f t="shared" si="11"/>
        <v>5.7324840764331206</v>
      </c>
    </row>
    <row r="355" spans="1:6" x14ac:dyDescent="0.25">
      <c r="A355">
        <v>6.0769591969377004</v>
      </c>
      <c r="B355">
        <v>16.3196370546327</v>
      </c>
      <c r="C355">
        <v>1.1000000000000001</v>
      </c>
      <c r="D355">
        <f t="shared" si="10"/>
        <v>63.057324840764338</v>
      </c>
      <c r="E355">
        <v>0.2</v>
      </c>
      <c r="F355">
        <f t="shared" si="11"/>
        <v>11.464968152866241</v>
      </c>
    </row>
    <row r="356" spans="1:6" x14ac:dyDescent="0.25">
      <c r="A356">
        <v>5.1016423396942399</v>
      </c>
      <c r="B356">
        <v>16.5385525003454</v>
      </c>
      <c r="C356">
        <v>1.1000000000000001</v>
      </c>
      <c r="D356">
        <f t="shared" si="10"/>
        <v>63.057324840764338</v>
      </c>
      <c r="E356">
        <v>0.3</v>
      </c>
      <c r="F356">
        <f t="shared" si="11"/>
        <v>17.197452229299362</v>
      </c>
    </row>
    <row r="357" spans="1:6" x14ac:dyDescent="0.25">
      <c r="A357">
        <v>4.1093429273688598</v>
      </c>
      <c r="B357">
        <v>16.659005066501301</v>
      </c>
      <c r="C357">
        <v>1.1000000000000001</v>
      </c>
      <c r="D357">
        <f t="shared" si="10"/>
        <v>63.057324840764338</v>
      </c>
      <c r="E357">
        <v>0.4</v>
      </c>
      <c r="F357">
        <f t="shared" si="11"/>
        <v>22.929936305732483</v>
      </c>
    </row>
    <row r="358" spans="1:6" x14ac:dyDescent="0.25">
      <c r="A358">
        <v>3.1099756876789399</v>
      </c>
      <c r="B358">
        <v>16.6797912308758</v>
      </c>
      <c r="C358">
        <v>1.1000000000000001</v>
      </c>
      <c r="D358">
        <f t="shared" si="10"/>
        <v>63.057324840764338</v>
      </c>
      <c r="E358">
        <v>0.5</v>
      </c>
      <c r="F358">
        <f t="shared" si="11"/>
        <v>28.662420382165603</v>
      </c>
    </row>
    <row r="359" spans="1:6" x14ac:dyDescent="0.25">
      <c r="A359">
        <v>2.1135259677365799</v>
      </c>
      <c r="B359">
        <v>16.600703304985501</v>
      </c>
      <c r="C359">
        <v>1.1000000000000001</v>
      </c>
      <c r="D359">
        <f t="shared" si="10"/>
        <v>63.057324840764338</v>
      </c>
      <c r="E359">
        <v>0.6</v>
      </c>
      <c r="F359">
        <f t="shared" si="11"/>
        <v>34.394904458598724</v>
      </c>
    </row>
    <row r="360" spans="1:6" x14ac:dyDescent="0.25">
      <c r="A360">
        <v>1.12994996376096</v>
      </c>
      <c r="B360">
        <v>16.422531509242699</v>
      </c>
      <c r="C360">
        <v>1.1000000000000001</v>
      </c>
      <c r="D360">
        <f t="shared" si="10"/>
        <v>63.057324840764338</v>
      </c>
      <c r="E360">
        <v>0.7</v>
      </c>
      <c r="F360">
        <f t="shared" si="11"/>
        <v>40.127388535031841</v>
      </c>
    </row>
    <row r="361" spans="1:6" x14ac:dyDescent="0.25">
      <c r="A361">
        <v>0.169075242056794</v>
      </c>
      <c r="B361">
        <v>16.147056077334899</v>
      </c>
      <c r="C361">
        <v>1.1000000000000001</v>
      </c>
      <c r="D361">
        <f t="shared" si="10"/>
        <v>63.057324840764338</v>
      </c>
      <c r="E361">
        <v>0.8</v>
      </c>
      <c r="F361">
        <f t="shared" si="11"/>
        <v>45.859872611464965</v>
      </c>
    </row>
    <row r="362" spans="1:6" x14ac:dyDescent="0.25">
      <c r="A362">
        <v>-0.75949745477959396</v>
      </c>
      <c r="B362">
        <v>15.7770294687176</v>
      </c>
      <c r="C362">
        <v>1.1000000000000001</v>
      </c>
      <c r="D362">
        <f t="shared" si="10"/>
        <v>63.057324840764338</v>
      </c>
      <c r="E362">
        <v>0.9</v>
      </c>
      <c r="F362">
        <f t="shared" si="11"/>
        <v>51.592356687898089</v>
      </c>
    </row>
    <row r="363" spans="1:6" x14ac:dyDescent="0.25">
      <c r="A363">
        <v>-1.64649013530675</v>
      </c>
      <c r="B363">
        <v>15.316148866949501</v>
      </c>
      <c r="C363">
        <v>1.1000000000000001</v>
      </c>
      <c r="D363">
        <f t="shared" si="10"/>
        <v>63.057324840764338</v>
      </c>
      <c r="E363">
        <v>1</v>
      </c>
      <c r="F363">
        <f t="shared" si="11"/>
        <v>57.324840764331206</v>
      </c>
    </row>
    <row r="364" spans="1:6" x14ac:dyDescent="0.25">
      <c r="A364">
        <v>-2.4830402618616301</v>
      </c>
      <c r="B364">
        <v>14.7690192386567</v>
      </c>
      <c r="C364">
        <v>1.1000000000000001</v>
      </c>
      <c r="D364">
        <f t="shared" si="10"/>
        <v>63.057324840764338</v>
      </c>
      <c r="E364">
        <v>1.1000000000000001</v>
      </c>
      <c r="F364">
        <f t="shared" si="11"/>
        <v>63.057324840764338</v>
      </c>
    </row>
    <row r="365" spans="1:6" x14ac:dyDescent="0.25">
      <c r="A365">
        <v>-3.26078930210641</v>
      </c>
      <c r="B365">
        <v>14.141107322228001</v>
      </c>
      <c r="C365">
        <v>1.1000000000000001</v>
      </c>
      <c r="D365">
        <f t="shared" si="10"/>
        <v>63.057324840764338</v>
      </c>
      <c r="E365">
        <v>1.2</v>
      </c>
      <c r="F365">
        <f t="shared" si="11"/>
        <v>68.789808917197448</v>
      </c>
    </row>
    <row r="366" spans="1:6" x14ac:dyDescent="0.25">
      <c r="A366">
        <v>-3.9719662447206301</v>
      </c>
      <c r="B366">
        <v>13.4386870059723</v>
      </c>
      <c r="C366">
        <v>1.1000000000000001</v>
      </c>
      <c r="D366">
        <f t="shared" si="10"/>
        <v>63.057324840764338</v>
      </c>
      <c r="E366">
        <v>1.3</v>
      </c>
      <c r="F366">
        <f t="shared" si="11"/>
        <v>74.522292993630572</v>
      </c>
    </row>
    <row r="367" spans="1:6" x14ac:dyDescent="0.25">
      <c r="A367">
        <v>-4.6094652447775104</v>
      </c>
      <c r="B367">
        <v>12.668776641500299</v>
      </c>
      <c r="C367">
        <v>1.1000000000000001</v>
      </c>
      <c r="D367">
        <f t="shared" si="10"/>
        <v>63.057324840764338</v>
      </c>
      <c r="E367">
        <v>1.4</v>
      </c>
      <c r="F367">
        <f t="shared" si="11"/>
        <v>80.254777070063682</v>
      </c>
    </row>
    <row r="368" spans="1:6" x14ac:dyDescent="0.25">
      <c r="A368">
        <v>-5.1669166229976398</v>
      </c>
      <c r="B368">
        <v>11.8390689186754</v>
      </c>
      <c r="C368">
        <v>1.1000000000000001</v>
      </c>
      <c r="D368">
        <f t="shared" si="10"/>
        <v>63.057324840764338</v>
      </c>
      <c r="E368">
        <v>1.5</v>
      </c>
      <c r="F368">
        <f t="shared" si="11"/>
        <v>85.987261146496806</v>
      </c>
    </row>
    <row r="369" spans="1:6" x14ac:dyDescent="0.25">
      <c r="A369">
        <v>-5.63875050947878</v>
      </c>
      <c r="B369">
        <v>10.957854002799101</v>
      </c>
      <c r="C369">
        <v>1.1000000000000001</v>
      </c>
      <c r="D369">
        <f t="shared" si="10"/>
        <v>63.057324840764338</v>
      </c>
      <c r="E369">
        <v>1.6</v>
      </c>
      <c r="F369">
        <f t="shared" si="11"/>
        <v>91.71974522292993</v>
      </c>
    </row>
    <row r="370" spans="1:6" x14ac:dyDescent="0.25">
      <c r="A370">
        <v>-6.0202524959947503</v>
      </c>
      <c r="B370">
        <v>10.033936702019799</v>
      </c>
      <c r="C370">
        <v>1.1000000000000001</v>
      </c>
      <c r="D370">
        <f t="shared" si="10"/>
        <v>63.057324840764338</v>
      </c>
      <c r="E370">
        <v>1.7</v>
      </c>
      <c r="F370">
        <f t="shared" si="11"/>
        <v>97.452229299363054</v>
      </c>
    </row>
    <row r="371" spans="1:6" x14ac:dyDescent="0.25">
      <c r="A371">
        <v>-6.3076107408040798</v>
      </c>
      <c r="B371">
        <v>9.0765484926005904</v>
      </c>
      <c r="C371">
        <v>1.1000000000000001</v>
      </c>
      <c r="D371">
        <f t="shared" si="10"/>
        <v>63.057324840764338</v>
      </c>
      <c r="E371">
        <v>1.8</v>
      </c>
      <c r="F371">
        <f t="shared" si="11"/>
        <v>103.18471337579618</v>
      </c>
    </row>
    <row r="372" spans="1:6" x14ac:dyDescent="0.25">
      <c r="A372">
        <v>-6.4979540553126203</v>
      </c>
      <c r="B372">
        <v>8.0952552810594405</v>
      </c>
      <c r="C372">
        <v>1.1000000000000001</v>
      </c>
      <c r="D372">
        <f t="shared" si="10"/>
        <v>63.057324840764338</v>
      </c>
      <c r="E372">
        <v>1.9</v>
      </c>
      <c r="F372">
        <f t="shared" si="11"/>
        <v>108.91719745222929</v>
      </c>
    </row>
    <row r="373" spans="1:6" x14ac:dyDescent="0.25">
      <c r="A373">
        <v>-6.5893805920409596</v>
      </c>
      <c r="B373">
        <v>7.0998618247936696</v>
      </c>
      <c r="C373">
        <v>1.1000000000000001</v>
      </c>
      <c r="D373">
        <f t="shared" si="10"/>
        <v>63.057324840764338</v>
      </c>
      <c r="E373">
        <v>2</v>
      </c>
      <c r="F373">
        <f t="shared" si="11"/>
        <v>114.64968152866241</v>
      </c>
    </row>
    <row r="374" spans="1:6" x14ac:dyDescent="0.25">
      <c r="A374">
        <v>-6.5809768472557</v>
      </c>
      <c r="B374">
        <v>6.1003137661849598</v>
      </c>
      <c r="C374">
        <v>1.1000000000000001</v>
      </c>
      <c r="D374">
        <f t="shared" si="10"/>
        <v>63.057324840764338</v>
      </c>
      <c r="E374">
        <v>2.1</v>
      </c>
      <c r="F374">
        <f t="shared" si="11"/>
        <v>120.38216560509554</v>
      </c>
    </row>
    <row r="375" spans="1:6" x14ac:dyDescent="0.25">
      <c r="A375">
        <v>-6.4728267883968202</v>
      </c>
      <c r="B375">
        <v>5.1065982590282797</v>
      </c>
      <c r="C375">
        <v>1.1000000000000001</v>
      </c>
      <c r="D375">
        <f t="shared" si="10"/>
        <v>63.057324840764338</v>
      </c>
      <c r="E375">
        <v>2.2000000000000002</v>
      </c>
      <c r="F375">
        <f t="shared" si="11"/>
        <v>126.11464968152868</v>
      </c>
    </row>
    <row r="376" spans="1:6" x14ac:dyDescent="0.25">
      <c r="A376">
        <v>-6.2660110151027801</v>
      </c>
      <c r="B376">
        <v>4.1286441801924498</v>
      </c>
      <c r="C376">
        <v>1.1000000000000001</v>
      </c>
      <c r="D376">
        <f t="shared" si="10"/>
        <v>63.057324840764338</v>
      </c>
      <c r="E376">
        <v>2.2999999999999998</v>
      </c>
      <c r="F376">
        <f t="shared" si="11"/>
        <v>131.84713375796176</v>
      </c>
    </row>
    <row r="377" spans="1:6" x14ac:dyDescent="0.25">
      <c r="A377">
        <v>-5.9625959622161302</v>
      </c>
      <c r="B377">
        <v>3.1762229235645698</v>
      </c>
      <c r="C377">
        <v>1.1000000000000001</v>
      </c>
      <c r="D377">
        <f t="shared" si="10"/>
        <v>63.057324840764338</v>
      </c>
      <c r="E377">
        <v>2.4</v>
      </c>
      <c r="F377">
        <f t="shared" si="11"/>
        <v>137.5796178343949</v>
      </c>
    </row>
    <row r="378" spans="1:6" x14ac:dyDescent="0.25">
      <c r="A378">
        <v>-5.5656132526496398</v>
      </c>
      <c r="B378">
        <v>2.2588507675122398</v>
      </c>
      <c r="C378">
        <v>1.1000000000000001</v>
      </c>
      <c r="D378">
        <f t="shared" si="10"/>
        <v>63.057324840764338</v>
      </c>
      <c r="E378">
        <v>2.5</v>
      </c>
      <c r="F378">
        <f t="shared" si="11"/>
        <v>143.31210191082803</v>
      </c>
    </row>
    <row r="379" spans="1:6" x14ac:dyDescent="0.25">
      <c r="A379">
        <v>-5.0790294064122499</v>
      </c>
      <c r="B379">
        <v>1.38569379137583</v>
      </c>
      <c r="C379">
        <v>1.1000000000000001</v>
      </c>
      <c r="D379">
        <f t="shared" si="10"/>
        <v>63.057324840764338</v>
      </c>
      <c r="E379">
        <v>2.6</v>
      </c>
      <c r="F379">
        <f t="shared" si="11"/>
        <v>149.04458598726114</v>
      </c>
    </row>
    <row r="380" spans="1:6" x14ac:dyDescent="0.25">
      <c r="A380">
        <v>-4.5077062084523396</v>
      </c>
      <c r="B380">
        <v>0.565476291033573</v>
      </c>
      <c r="C380">
        <v>1.1000000000000001</v>
      </c>
      <c r="D380">
        <f t="shared" si="10"/>
        <v>63.057324840764338</v>
      </c>
      <c r="E380">
        <v>2.7</v>
      </c>
      <c r="F380">
        <f t="shared" si="11"/>
        <v>154.77707006369428</v>
      </c>
    </row>
    <row r="381" spans="1:6" x14ac:dyDescent="0.25">
      <c r="A381">
        <v>-3.85735213130957</v>
      </c>
      <c r="B381">
        <v>-0.19360639137897301</v>
      </c>
      <c r="C381">
        <v>1.1000000000000001</v>
      </c>
      <c r="D381">
        <f t="shared" si="10"/>
        <v>63.057324840764338</v>
      </c>
      <c r="E381">
        <v>2.8</v>
      </c>
      <c r="F381">
        <f t="shared" si="11"/>
        <v>160.50955414012736</v>
      </c>
    </row>
    <row r="382" spans="1:6" x14ac:dyDescent="0.25">
      <c r="A382">
        <v>-3.1344652979442902</v>
      </c>
      <c r="B382">
        <v>-0.88396975261851696</v>
      </c>
      <c r="C382">
        <v>1.1000000000000001</v>
      </c>
      <c r="D382">
        <f t="shared" si="10"/>
        <v>63.057324840764338</v>
      </c>
      <c r="E382">
        <v>2.9</v>
      </c>
      <c r="F382">
        <f t="shared" si="11"/>
        <v>166.2420382165605</v>
      </c>
    </row>
    <row r="383" spans="1:6" x14ac:dyDescent="0.25">
      <c r="A383">
        <v>-2.3462685546408601</v>
      </c>
      <c r="B383">
        <v>-1.49871591018334</v>
      </c>
      <c r="C383">
        <v>1.1000000000000001</v>
      </c>
      <c r="D383">
        <f t="shared" si="10"/>
        <v>63.057324840764338</v>
      </c>
      <c r="E383">
        <v>3</v>
      </c>
      <c r="F383">
        <f t="shared" si="11"/>
        <v>171.97452229299361</v>
      </c>
    </row>
    <row r="384" spans="1:6" x14ac:dyDescent="0.25">
      <c r="A384">
        <v>-1.50063730271516</v>
      </c>
      <c r="B384">
        <v>-2.0317025236751198</v>
      </c>
      <c r="C384">
        <v>1.1000000000000001</v>
      </c>
      <c r="D384">
        <f t="shared" si="10"/>
        <v>63.057324840764338</v>
      </c>
      <c r="E384">
        <v>3.1</v>
      </c>
      <c r="F384">
        <f t="shared" si="11"/>
        <v>177.70700636942675</v>
      </c>
    </row>
    <row r="385" spans="1:6" x14ac:dyDescent="0.25">
      <c r="A385">
        <v>6.3412607033417903</v>
      </c>
      <c r="B385">
        <v>16.310684004426498</v>
      </c>
      <c r="C385">
        <v>1.2</v>
      </c>
      <c r="D385">
        <f t="shared" si="10"/>
        <v>68.789808917197448</v>
      </c>
      <c r="E385">
        <v>0</v>
      </c>
      <c r="F385">
        <f t="shared" si="11"/>
        <v>0</v>
      </c>
    </row>
    <row r="386" spans="1:6" x14ac:dyDescent="0.25">
      <c r="A386">
        <v>5.3926714448209303</v>
      </c>
      <c r="B386">
        <v>16.625874998926101</v>
      </c>
      <c r="C386">
        <v>1.2</v>
      </c>
      <c r="D386">
        <f t="shared" ref="D386:D449" si="12">C:C*180/3.14</f>
        <v>68.789808917197448</v>
      </c>
      <c r="E386">
        <v>0.1</v>
      </c>
      <c r="F386">
        <f t="shared" ref="F386:F449" si="13">E:E*180/3.14</f>
        <v>5.7324840764331206</v>
      </c>
    </row>
    <row r="387" spans="1:6" x14ac:dyDescent="0.25">
      <c r="A387">
        <v>4.41735458757746</v>
      </c>
      <c r="B387">
        <v>16.8447904446388</v>
      </c>
      <c r="C387">
        <v>1.2</v>
      </c>
      <c r="D387">
        <f t="shared" si="12"/>
        <v>68.789808917197448</v>
      </c>
      <c r="E387">
        <v>0.2</v>
      </c>
      <c r="F387">
        <f t="shared" si="13"/>
        <v>11.464968152866241</v>
      </c>
    </row>
    <row r="388" spans="1:6" x14ac:dyDescent="0.25">
      <c r="A388">
        <v>3.4250551752520799</v>
      </c>
      <c r="B388">
        <v>16.965243010794701</v>
      </c>
      <c r="C388">
        <v>1.2</v>
      </c>
      <c r="D388">
        <f t="shared" si="12"/>
        <v>68.789808917197448</v>
      </c>
      <c r="E388">
        <v>0.3</v>
      </c>
      <c r="F388">
        <f t="shared" si="13"/>
        <v>17.197452229299362</v>
      </c>
    </row>
    <row r="389" spans="1:6" x14ac:dyDescent="0.25">
      <c r="A389">
        <v>2.4256879355621601</v>
      </c>
      <c r="B389">
        <v>16.9860291751693</v>
      </c>
      <c r="C389">
        <v>1.2</v>
      </c>
      <c r="D389">
        <f t="shared" si="12"/>
        <v>68.789808917197448</v>
      </c>
      <c r="E389">
        <v>0.4</v>
      </c>
      <c r="F389">
        <f t="shared" si="13"/>
        <v>22.929936305732483</v>
      </c>
    </row>
    <row r="390" spans="1:6" x14ac:dyDescent="0.25">
      <c r="A390">
        <v>1.42923821561981</v>
      </c>
      <c r="B390">
        <v>16.906941249278901</v>
      </c>
      <c r="C390">
        <v>1.2</v>
      </c>
      <c r="D390">
        <f t="shared" si="12"/>
        <v>68.789808917197448</v>
      </c>
      <c r="E390">
        <v>0.5</v>
      </c>
      <c r="F390">
        <f t="shared" si="13"/>
        <v>28.662420382165603</v>
      </c>
    </row>
    <row r="391" spans="1:6" x14ac:dyDescent="0.25">
      <c r="A391">
        <v>0.44566221164418102</v>
      </c>
      <c r="B391">
        <v>16.728769453536199</v>
      </c>
      <c r="C391">
        <v>1.2</v>
      </c>
      <c r="D391">
        <f t="shared" si="12"/>
        <v>68.789808917197448</v>
      </c>
      <c r="E391">
        <v>0.6</v>
      </c>
      <c r="F391">
        <f t="shared" si="13"/>
        <v>34.394904458598724</v>
      </c>
    </row>
    <row r="392" spans="1:6" x14ac:dyDescent="0.25">
      <c r="A392">
        <v>-0.51521251005998103</v>
      </c>
      <c r="B392">
        <v>16.453294021628299</v>
      </c>
      <c r="C392">
        <v>1.2</v>
      </c>
      <c r="D392">
        <f t="shared" si="12"/>
        <v>68.789808917197448</v>
      </c>
      <c r="E392">
        <v>0.7</v>
      </c>
      <c r="F392">
        <f t="shared" si="13"/>
        <v>40.127388535031841</v>
      </c>
    </row>
    <row r="393" spans="1:6" x14ac:dyDescent="0.25">
      <c r="A393">
        <v>-1.4437852068963699</v>
      </c>
      <c r="B393">
        <v>16.083267413011001</v>
      </c>
      <c r="C393">
        <v>1.2</v>
      </c>
      <c r="D393">
        <f t="shared" si="12"/>
        <v>68.789808917197448</v>
      </c>
      <c r="E393">
        <v>0.8</v>
      </c>
      <c r="F393">
        <f t="shared" si="13"/>
        <v>45.859872611464965</v>
      </c>
    </row>
    <row r="394" spans="1:6" x14ac:dyDescent="0.25">
      <c r="A394">
        <v>-2.3307778874235199</v>
      </c>
      <c r="B394">
        <v>15.622386811242899</v>
      </c>
      <c r="C394">
        <v>1.2</v>
      </c>
      <c r="D394">
        <f t="shared" si="12"/>
        <v>68.789808917197448</v>
      </c>
      <c r="E394">
        <v>0.9</v>
      </c>
      <c r="F394">
        <f t="shared" si="13"/>
        <v>51.592356687898089</v>
      </c>
    </row>
    <row r="395" spans="1:6" x14ac:dyDescent="0.25">
      <c r="A395">
        <v>-3.1673280139784099</v>
      </c>
      <c r="B395">
        <v>15.0752571829501</v>
      </c>
      <c r="C395">
        <v>1.2</v>
      </c>
      <c r="D395">
        <f t="shared" si="12"/>
        <v>68.789808917197448</v>
      </c>
      <c r="E395">
        <v>1</v>
      </c>
      <c r="F395">
        <f t="shared" si="13"/>
        <v>57.324840764331206</v>
      </c>
    </row>
    <row r="396" spans="1:6" x14ac:dyDescent="0.25">
      <c r="A396">
        <v>-3.9450770542231899</v>
      </c>
      <c r="B396">
        <v>14.447345266521401</v>
      </c>
      <c r="C396">
        <v>1.2</v>
      </c>
      <c r="D396">
        <f t="shared" si="12"/>
        <v>68.789808917197448</v>
      </c>
      <c r="E396">
        <v>1.1000000000000001</v>
      </c>
      <c r="F396">
        <f t="shared" si="13"/>
        <v>63.057324840764338</v>
      </c>
    </row>
    <row r="397" spans="1:6" x14ac:dyDescent="0.25">
      <c r="A397">
        <v>-4.6562539968374104</v>
      </c>
      <c r="B397">
        <v>13.7449249502657</v>
      </c>
      <c r="C397">
        <v>1.2</v>
      </c>
      <c r="D397">
        <f t="shared" si="12"/>
        <v>68.789808917197448</v>
      </c>
      <c r="E397">
        <v>1.2</v>
      </c>
      <c r="F397">
        <f t="shared" si="13"/>
        <v>68.789808917197448</v>
      </c>
    </row>
    <row r="398" spans="1:6" x14ac:dyDescent="0.25">
      <c r="A398">
        <v>-5.2937529968942796</v>
      </c>
      <c r="B398">
        <v>12.975014585793801</v>
      </c>
      <c r="C398">
        <v>1.2</v>
      </c>
      <c r="D398">
        <f t="shared" si="12"/>
        <v>68.789808917197448</v>
      </c>
      <c r="E398">
        <v>1.3</v>
      </c>
      <c r="F398">
        <f t="shared" si="13"/>
        <v>74.522292993630572</v>
      </c>
    </row>
    <row r="399" spans="1:6" x14ac:dyDescent="0.25">
      <c r="A399">
        <v>-5.8512043751144196</v>
      </c>
      <c r="B399">
        <v>12.1453068629688</v>
      </c>
      <c r="C399">
        <v>1.2</v>
      </c>
      <c r="D399">
        <f t="shared" si="12"/>
        <v>68.789808917197448</v>
      </c>
      <c r="E399">
        <v>1.4</v>
      </c>
      <c r="F399">
        <f t="shared" si="13"/>
        <v>80.254777070063682</v>
      </c>
    </row>
    <row r="400" spans="1:6" x14ac:dyDescent="0.25">
      <c r="A400">
        <v>-6.3230382615955598</v>
      </c>
      <c r="B400">
        <v>11.264091947092499</v>
      </c>
      <c r="C400">
        <v>1.2</v>
      </c>
      <c r="D400">
        <f t="shared" si="12"/>
        <v>68.789808917197448</v>
      </c>
      <c r="E400">
        <v>1.5</v>
      </c>
      <c r="F400">
        <f t="shared" si="13"/>
        <v>85.987261146496806</v>
      </c>
    </row>
    <row r="401" spans="1:6" x14ac:dyDescent="0.25">
      <c r="A401">
        <v>-6.7045402481115302</v>
      </c>
      <c r="B401">
        <v>10.3401746463132</v>
      </c>
      <c r="C401">
        <v>1.2</v>
      </c>
      <c r="D401">
        <f t="shared" si="12"/>
        <v>68.789808917197448</v>
      </c>
      <c r="E401">
        <v>1.6</v>
      </c>
      <c r="F401">
        <f t="shared" si="13"/>
        <v>91.71974522292993</v>
      </c>
    </row>
    <row r="402" spans="1:6" x14ac:dyDescent="0.25">
      <c r="A402">
        <v>-6.9918984929208499</v>
      </c>
      <c r="B402">
        <v>9.3827864368940208</v>
      </c>
      <c r="C402">
        <v>1.2</v>
      </c>
      <c r="D402">
        <f t="shared" si="12"/>
        <v>68.789808917197448</v>
      </c>
      <c r="E402">
        <v>1.7</v>
      </c>
      <c r="F402">
        <f t="shared" si="13"/>
        <v>97.452229299363054</v>
      </c>
    </row>
    <row r="403" spans="1:6" x14ac:dyDescent="0.25">
      <c r="A403">
        <v>-7.1822418074294001</v>
      </c>
      <c r="B403">
        <v>8.4014932253528691</v>
      </c>
      <c r="C403">
        <v>1.2</v>
      </c>
      <c r="D403">
        <f t="shared" si="12"/>
        <v>68.789808917197448</v>
      </c>
      <c r="E403">
        <v>1.8</v>
      </c>
      <c r="F403">
        <f t="shared" si="13"/>
        <v>103.18471337579618</v>
      </c>
    </row>
    <row r="404" spans="1:6" x14ac:dyDescent="0.25">
      <c r="A404">
        <v>-7.2736683441577403</v>
      </c>
      <c r="B404">
        <v>7.4060997690871098</v>
      </c>
      <c r="C404">
        <v>1.2</v>
      </c>
      <c r="D404">
        <f t="shared" si="12"/>
        <v>68.789808917197448</v>
      </c>
      <c r="E404">
        <v>1.9</v>
      </c>
      <c r="F404">
        <f t="shared" si="13"/>
        <v>108.91719745222929</v>
      </c>
    </row>
    <row r="405" spans="1:6" x14ac:dyDescent="0.25">
      <c r="A405">
        <v>-7.2652645993724798</v>
      </c>
      <c r="B405">
        <v>6.4065517104784</v>
      </c>
      <c r="C405">
        <v>1.2</v>
      </c>
      <c r="D405">
        <f t="shared" si="12"/>
        <v>68.789808917197448</v>
      </c>
      <c r="E405">
        <v>2</v>
      </c>
      <c r="F405">
        <f t="shared" si="13"/>
        <v>114.64968152866241</v>
      </c>
    </row>
    <row r="406" spans="1:6" x14ac:dyDescent="0.25">
      <c r="A406">
        <v>-7.1571145405136001</v>
      </c>
      <c r="B406">
        <v>5.4128362033217199</v>
      </c>
      <c r="C406">
        <v>1.2</v>
      </c>
      <c r="D406">
        <f t="shared" si="12"/>
        <v>68.789808917197448</v>
      </c>
      <c r="E406">
        <v>2.1</v>
      </c>
      <c r="F406">
        <f t="shared" si="13"/>
        <v>120.38216560509554</v>
      </c>
    </row>
    <row r="407" spans="1:6" x14ac:dyDescent="0.25">
      <c r="A407">
        <v>-6.95029876721956</v>
      </c>
      <c r="B407">
        <v>4.4348821244858803</v>
      </c>
      <c r="C407">
        <v>1.2</v>
      </c>
      <c r="D407">
        <f t="shared" si="12"/>
        <v>68.789808917197448</v>
      </c>
      <c r="E407">
        <v>2.2000000000000002</v>
      </c>
      <c r="F407">
        <f t="shared" si="13"/>
        <v>126.11464968152868</v>
      </c>
    </row>
    <row r="408" spans="1:6" x14ac:dyDescent="0.25">
      <c r="A408">
        <v>-6.64688371433291</v>
      </c>
      <c r="B408">
        <v>3.4824608678579998</v>
      </c>
      <c r="C408">
        <v>1.2</v>
      </c>
      <c r="D408">
        <f t="shared" si="12"/>
        <v>68.789808917197448</v>
      </c>
      <c r="E408">
        <v>2.2999999999999998</v>
      </c>
      <c r="F408">
        <f t="shared" si="13"/>
        <v>131.84713375796176</v>
      </c>
    </row>
    <row r="409" spans="1:6" x14ac:dyDescent="0.25">
      <c r="A409">
        <v>-6.2499010047664196</v>
      </c>
      <c r="B409">
        <v>2.56508871180568</v>
      </c>
      <c r="C409">
        <v>1.2</v>
      </c>
      <c r="D409">
        <f t="shared" si="12"/>
        <v>68.789808917197448</v>
      </c>
      <c r="E409">
        <v>2.4</v>
      </c>
      <c r="F409">
        <f t="shared" si="13"/>
        <v>137.5796178343949</v>
      </c>
    </row>
    <row r="410" spans="1:6" x14ac:dyDescent="0.25">
      <c r="A410">
        <v>-5.7633171585290297</v>
      </c>
      <c r="B410">
        <v>1.69193173566926</v>
      </c>
      <c r="C410">
        <v>1.2</v>
      </c>
      <c r="D410">
        <f t="shared" si="12"/>
        <v>68.789808917197448</v>
      </c>
      <c r="E410">
        <v>2.5</v>
      </c>
      <c r="F410">
        <f t="shared" si="13"/>
        <v>143.31210191082803</v>
      </c>
    </row>
    <row r="411" spans="1:6" x14ac:dyDescent="0.25">
      <c r="A411">
        <v>-5.1919939605691203</v>
      </c>
      <c r="B411">
        <v>0.87171423532700798</v>
      </c>
      <c r="C411">
        <v>1.2</v>
      </c>
      <c r="D411">
        <f t="shared" si="12"/>
        <v>68.789808917197448</v>
      </c>
      <c r="E411">
        <v>2.6</v>
      </c>
      <c r="F411">
        <f t="shared" si="13"/>
        <v>149.04458598726114</v>
      </c>
    </row>
    <row r="412" spans="1:6" x14ac:dyDescent="0.25">
      <c r="A412">
        <v>-4.5416398834263498</v>
      </c>
      <c r="B412">
        <v>0.11263155291445601</v>
      </c>
      <c r="C412">
        <v>1.2</v>
      </c>
      <c r="D412">
        <f t="shared" si="12"/>
        <v>68.789808917197448</v>
      </c>
      <c r="E412">
        <v>2.7</v>
      </c>
      <c r="F412">
        <f t="shared" si="13"/>
        <v>154.77707006369428</v>
      </c>
    </row>
    <row r="413" spans="1:6" x14ac:dyDescent="0.25">
      <c r="A413">
        <v>-3.81875305006107</v>
      </c>
      <c r="B413">
        <v>-0.57773180832508497</v>
      </c>
      <c r="C413">
        <v>1.2</v>
      </c>
      <c r="D413">
        <f t="shared" si="12"/>
        <v>68.789808917197448</v>
      </c>
      <c r="E413">
        <v>2.8</v>
      </c>
      <c r="F413">
        <f t="shared" si="13"/>
        <v>160.50955414012736</v>
      </c>
    </row>
    <row r="414" spans="1:6" x14ac:dyDescent="0.25">
      <c r="A414">
        <v>-3.03055630675764</v>
      </c>
      <c r="B414">
        <v>-1.1924779658899101</v>
      </c>
      <c r="C414">
        <v>1.2</v>
      </c>
      <c r="D414">
        <f t="shared" si="12"/>
        <v>68.789808917197448</v>
      </c>
      <c r="E414">
        <v>2.9</v>
      </c>
      <c r="F414">
        <f t="shared" si="13"/>
        <v>166.2420382165605</v>
      </c>
    </row>
    <row r="415" spans="1:6" x14ac:dyDescent="0.25">
      <c r="A415">
        <v>-2.1849250548319401</v>
      </c>
      <c r="B415">
        <v>-1.7254645793816801</v>
      </c>
      <c r="C415">
        <v>1.2</v>
      </c>
      <c r="D415">
        <f t="shared" si="12"/>
        <v>68.789808917197448</v>
      </c>
      <c r="E415">
        <v>3</v>
      </c>
      <c r="F415">
        <f t="shared" si="13"/>
        <v>171.97452229299361</v>
      </c>
    </row>
    <row r="416" spans="1:6" x14ac:dyDescent="0.25">
      <c r="A416">
        <v>-1.2903085622246999</v>
      </c>
      <c r="B416">
        <v>-2.1713662227403501</v>
      </c>
      <c r="C416">
        <v>1.2</v>
      </c>
      <c r="D416">
        <f t="shared" si="12"/>
        <v>68.789808917197448</v>
      </c>
      <c r="E416">
        <v>3.1</v>
      </c>
      <c r="F416">
        <f t="shared" si="13"/>
        <v>177.70700636942675</v>
      </c>
    </row>
    <row r="417" spans="1:6" x14ac:dyDescent="0.25">
      <c r="A417">
        <v>4.6812295009302796</v>
      </c>
      <c r="B417">
        <v>16.862268244800902</v>
      </c>
      <c r="C417">
        <v>1.3</v>
      </c>
      <c r="D417">
        <f t="shared" si="12"/>
        <v>74.522292993630572</v>
      </c>
      <c r="E417">
        <v>0</v>
      </c>
      <c r="F417">
        <f t="shared" si="13"/>
        <v>0</v>
      </c>
    </row>
    <row r="418" spans="1:6" x14ac:dyDescent="0.25">
      <c r="A418">
        <v>3.7059126436868102</v>
      </c>
      <c r="B418">
        <v>17.081183690513502</v>
      </c>
      <c r="C418">
        <v>1.3</v>
      </c>
      <c r="D418">
        <f t="shared" si="12"/>
        <v>74.522292993630572</v>
      </c>
      <c r="E418">
        <v>0.1</v>
      </c>
      <c r="F418">
        <f t="shared" si="13"/>
        <v>5.7324840764331206</v>
      </c>
    </row>
    <row r="419" spans="1:6" x14ac:dyDescent="0.25">
      <c r="A419">
        <v>2.7136132313614301</v>
      </c>
      <c r="B419">
        <v>17.201636256669499</v>
      </c>
      <c r="C419">
        <v>1.3</v>
      </c>
      <c r="D419">
        <f t="shared" si="12"/>
        <v>74.522292993630572</v>
      </c>
      <c r="E419">
        <v>0.2</v>
      </c>
      <c r="F419">
        <f t="shared" si="13"/>
        <v>11.464968152866241</v>
      </c>
    </row>
    <row r="420" spans="1:6" x14ac:dyDescent="0.25">
      <c r="A420">
        <v>1.71424599167152</v>
      </c>
      <c r="B420">
        <v>17.222422421044001</v>
      </c>
      <c r="C420">
        <v>1.3</v>
      </c>
      <c r="D420">
        <f t="shared" si="12"/>
        <v>74.522292993630572</v>
      </c>
      <c r="E420">
        <v>0.3</v>
      </c>
      <c r="F420">
        <f t="shared" si="13"/>
        <v>17.197452229299362</v>
      </c>
    </row>
    <row r="421" spans="1:6" x14ac:dyDescent="0.25">
      <c r="A421">
        <v>0.71779627172915605</v>
      </c>
      <c r="B421">
        <v>17.143334495153599</v>
      </c>
      <c r="C421">
        <v>1.3</v>
      </c>
      <c r="D421">
        <f t="shared" si="12"/>
        <v>74.522292993630572</v>
      </c>
      <c r="E421">
        <v>0.4</v>
      </c>
      <c r="F421">
        <f t="shared" si="13"/>
        <v>22.929936305732483</v>
      </c>
    </row>
    <row r="422" spans="1:6" x14ac:dyDescent="0.25">
      <c r="A422">
        <v>-0.26577973224646601</v>
      </c>
      <c r="B422">
        <v>16.9651626994109</v>
      </c>
      <c r="C422">
        <v>1.3</v>
      </c>
      <c r="D422">
        <f t="shared" si="12"/>
        <v>74.522292993630572</v>
      </c>
      <c r="E422">
        <v>0.5</v>
      </c>
      <c r="F422">
        <f t="shared" si="13"/>
        <v>28.662420382165603</v>
      </c>
    </row>
    <row r="423" spans="1:6" x14ac:dyDescent="0.25">
      <c r="A423">
        <v>-1.2266544539506301</v>
      </c>
      <c r="B423">
        <v>16.6896872675031</v>
      </c>
      <c r="C423">
        <v>1.3</v>
      </c>
      <c r="D423">
        <f t="shared" si="12"/>
        <v>74.522292993630572</v>
      </c>
      <c r="E423">
        <v>0.6</v>
      </c>
      <c r="F423">
        <f t="shared" si="13"/>
        <v>34.394904458598724</v>
      </c>
    </row>
    <row r="424" spans="1:6" x14ac:dyDescent="0.25">
      <c r="A424">
        <v>-2.1552271507870202</v>
      </c>
      <c r="B424">
        <v>16.319660658885802</v>
      </c>
      <c r="C424">
        <v>1.3</v>
      </c>
      <c r="D424">
        <f t="shared" si="12"/>
        <v>74.522292993630572</v>
      </c>
      <c r="E424">
        <v>0.7</v>
      </c>
      <c r="F424">
        <f t="shared" si="13"/>
        <v>40.127388535031841</v>
      </c>
    </row>
    <row r="425" spans="1:6" x14ac:dyDescent="0.25">
      <c r="A425">
        <v>-3.0422198313141702</v>
      </c>
      <c r="B425">
        <v>15.8587800571177</v>
      </c>
      <c r="C425">
        <v>1.3</v>
      </c>
      <c r="D425">
        <f t="shared" si="12"/>
        <v>74.522292993630572</v>
      </c>
      <c r="E425">
        <v>0.8</v>
      </c>
      <c r="F425">
        <f t="shared" si="13"/>
        <v>45.859872611464965</v>
      </c>
    </row>
    <row r="426" spans="1:6" x14ac:dyDescent="0.25">
      <c r="A426">
        <v>-3.87876995786905</v>
      </c>
      <c r="B426">
        <v>15.3116504288248</v>
      </c>
      <c r="C426">
        <v>1.3</v>
      </c>
      <c r="D426">
        <f t="shared" si="12"/>
        <v>74.522292993630572</v>
      </c>
      <c r="E426">
        <v>0.9</v>
      </c>
      <c r="F426">
        <f t="shared" si="13"/>
        <v>51.592356687898089</v>
      </c>
    </row>
    <row r="427" spans="1:6" x14ac:dyDescent="0.25">
      <c r="A427">
        <v>-4.6565189981138397</v>
      </c>
      <c r="B427">
        <v>14.6837385123962</v>
      </c>
      <c r="C427">
        <v>1.3</v>
      </c>
      <c r="D427">
        <f t="shared" si="12"/>
        <v>74.522292993630572</v>
      </c>
      <c r="E427">
        <v>1</v>
      </c>
      <c r="F427">
        <f t="shared" si="13"/>
        <v>57.324840764331206</v>
      </c>
    </row>
    <row r="428" spans="1:6" x14ac:dyDescent="0.25">
      <c r="A428">
        <v>-5.3676959407280496</v>
      </c>
      <c r="B428">
        <v>13.981318196140499</v>
      </c>
      <c r="C428">
        <v>1.3</v>
      </c>
      <c r="D428">
        <f t="shared" si="12"/>
        <v>74.522292993630572</v>
      </c>
      <c r="E428">
        <v>1.1000000000000001</v>
      </c>
      <c r="F428">
        <f t="shared" si="13"/>
        <v>63.057324840764338</v>
      </c>
    </row>
    <row r="429" spans="1:6" x14ac:dyDescent="0.25">
      <c r="A429">
        <v>-6.0051949407849303</v>
      </c>
      <c r="B429">
        <v>13.211407831668501</v>
      </c>
      <c r="C429">
        <v>1.3</v>
      </c>
      <c r="D429">
        <f t="shared" si="12"/>
        <v>74.522292993630572</v>
      </c>
      <c r="E429">
        <v>1.2</v>
      </c>
      <c r="F429">
        <f t="shared" si="13"/>
        <v>68.789808917197448</v>
      </c>
    </row>
    <row r="430" spans="1:6" x14ac:dyDescent="0.25">
      <c r="A430">
        <v>-6.5626463190050703</v>
      </c>
      <c r="B430">
        <v>12.381700108843599</v>
      </c>
      <c r="C430">
        <v>1.3</v>
      </c>
      <c r="D430">
        <f t="shared" si="12"/>
        <v>74.522292993630572</v>
      </c>
      <c r="E430">
        <v>1.3</v>
      </c>
      <c r="F430">
        <f t="shared" si="13"/>
        <v>74.522292993630572</v>
      </c>
    </row>
    <row r="431" spans="1:6" x14ac:dyDescent="0.25">
      <c r="A431">
        <v>-7.0344802054862097</v>
      </c>
      <c r="B431">
        <v>11.500485192967201</v>
      </c>
      <c r="C431">
        <v>1.3</v>
      </c>
      <c r="D431">
        <f t="shared" si="12"/>
        <v>74.522292993630572</v>
      </c>
      <c r="E431">
        <v>1.4</v>
      </c>
      <c r="F431">
        <f t="shared" si="13"/>
        <v>80.254777070063682</v>
      </c>
    </row>
    <row r="432" spans="1:6" x14ac:dyDescent="0.25">
      <c r="A432">
        <v>-7.41598219200218</v>
      </c>
      <c r="B432">
        <v>10.576567892188001</v>
      </c>
      <c r="C432">
        <v>1.3</v>
      </c>
      <c r="D432">
        <f t="shared" si="12"/>
        <v>74.522292993630572</v>
      </c>
      <c r="E432">
        <v>1.5</v>
      </c>
      <c r="F432">
        <f t="shared" si="13"/>
        <v>85.987261146496806</v>
      </c>
    </row>
    <row r="433" spans="1:6" x14ac:dyDescent="0.25">
      <c r="A433">
        <v>-7.7033404368114997</v>
      </c>
      <c r="B433">
        <v>9.6191796827687703</v>
      </c>
      <c r="C433">
        <v>1.3</v>
      </c>
      <c r="D433">
        <f t="shared" si="12"/>
        <v>74.522292993630572</v>
      </c>
      <c r="E433">
        <v>1.6</v>
      </c>
      <c r="F433">
        <f t="shared" si="13"/>
        <v>91.71974522292993</v>
      </c>
    </row>
    <row r="434" spans="1:6" x14ac:dyDescent="0.25">
      <c r="A434">
        <v>-7.89368375132005</v>
      </c>
      <c r="B434">
        <v>8.6378864712276204</v>
      </c>
      <c r="C434">
        <v>1.3</v>
      </c>
      <c r="D434">
        <f t="shared" si="12"/>
        <v>74.522292993630572</v>
      </c>
      <c r="E434">
        <v>1.7</v>
      </c>
      <c r="F434">
        <f t="shared" si="13"/>
        <v>97.452229299363054</v>
      </c>
    </row>
    <row r="435" spans="1:6" x14ac:dyDescent="0.25">
      <c r="A435">
        <v>-7.9851102880483902</v>
      </c>
      <c r="B435">
        <v>7.6424930149618504</v>
      </c>
      <c r="C435">
        <v>1.3</v>
      </c>
      <c r="D435">
        <f t="shared" si="12"/>
        <v>74.522292993630572</v>
      </c>
      <c r="E435">
        <v>1.8</v>
      </c>
      <c r="F435">
        <f t="shared" si="13"/>
        <v>103.18471337579618</v>
      </c>
    </row>
    <row r="436" spans="1:6" x14ac:dyDescent="0.25">
      <c r="A436">
        <v>-7.9767065432631297</v>
      </c>
      <c r="B436">
        <v>6.6429449563531504</v>
      </c>
      <c r="C436">
        <v>1.3</v>
      </c>
      <c r="D436">
        <f t="shared" si="12"/>
        <v>74.522292993630572</v>
      </c>
      <c r="E436">
        <v>1.9</v>
      </c>
      <c r="F436">
        <f t="shared" si="13"/>
        <v>108.91719745222929</v>
      </c>
    </row>
    <row r="437" spans="1:6" x14ac:dyDescent="0.25">
      <c r="A437">
        <v>-7.8685564844042499</v>
      </c>
      <c r="B437">
        <v>5.6492294491964703</v>
      </c>
      <c r="C437">
        <v>1.3</v>
      </c>
      <c r="D437">
        <f t="shared" si="12"/>
        <v>74.522292993630572</v>
      </c>
      <c r="E437">
        <v>2</v>
      </c>
      <c r="F437">
        <f t="shared" si="13"/>
        <v>114.64968152866241</v>
      </c>
    </row>
    <row r="438" spans="1:6" x14ac:dyDescent="0.25">
      <c r="A438">
        <v>-7.6617407111102001</v>
      </c>
      <c r="B438">
        <v>4.6712753703606298</v>
      </c>
      <c r="C438">
        <v>1.3</v>
      </c>
      <c r="D438">
        <f t="shared" si="12"/>
        <v>74.522292993630572</v>
      </c>
      <c r="E438">
        <v>2.1</v>
      </c>
      <c r="F438">
        <f t="shared" si="13"/>
        <v>120.38216560509554</v>
      </c>
    </row>
    <row r="439" spans="1:6" x14ac:dyDescent="0.25">
      <c r="A439">
        <v>-7.3583256582235599</v>
      </c>
      <c r="B439">
        <v>3.7188541137327502</v>
      </c>
      <c r="C439">
        <v>1.3</v>
      </c>
      <c r="D439">
        <f t="shared" si="12"/>
        <v>74.522292993630572</v>
      </c>
      <c r="E439">
        <v>2.2000000000000002</v>
      </c>
      <c r="F439">
        <f t="shared" si="13"/>
        <v>126.11464968152868</v>
      </c>
    </row>
    <row r="440" spans="1:6" x14ac:dyDescent="0.25">
      <c r="A440">
        <v>-6.9613429486570704</v>
      </c>
      <c r="B440">
        <v>2.80148195768043</v>
      </c>
      <c r="C440">
        <v>1.3</v>
      </c>
      <c r="D440">
        <f t="shared" si="12"/>
        <v>74.522292993630572</v>
      </c>
      <c r="E440">
        <v>2.2999999999999998</v>
      </c>
      <c r="F440">
        <f t="shared" si="13"/>
        <v>131.84713375796176</v>
      </c>
    </row>
    <row r="441" spans="1:6" x14ac:dyDescent="0.25">
      <c r="A441">
        <v>-6.4747591024196796</v>
      </c>
      <c r="B441">
        <v>1.92832498154401</v>
      </c>
      <c r="C441">
        <v>1.3</v>
      </c>
      <c r="D441">
        <f t="shared" si="12"/>
        <v>74.522292993630572</v>
      </c>
      <c r="E441">
        <v>2.4</v>
      </c>
      <c r="F441">
        <f t="shared" si="13"/>
        <v>137.5796178343949</v>
      </c>
    </row>
    <row r="442" spans="1:6" x14ac:dyDescent="0.25">
      <c r="A442">
        <v>-5.9034359044597604</v>
      </c>
      <c r="B442">
        <v>1.1081074812017599</v>
      </c>
      <c r="C442">
        <v>1.3</v>
      </c>
      <c r="D442">
        <f t="shared" si="12"/>
        <v>74.522292993630572</v>
      </c>
      <c r="E442">
        <v>2.5</v>
      </c>
      <c r="F442">
        <f t="shared" si="13"/>
        <v>143.31210191082803</v>
      </c>
    </row>
    <row r="443" spans="1:6" x14ac:dyDescent="0.25">
      <c r="A443">
        <v>-5.2530818273169899</v>
      </c>
      <c r="B443">
        <v>0.349024798789205</v>
      </c>
      <c r="C443">
        <v>1.3</v>
      </c>
      <c r="D443">
        <f t="shared" si="12"/>
        <v>74.522292993630572</v>
      </c>
      <c r="E443">
        <v>2.6</v>
      </c>
      <c r="F443">
        <f t="shared" si="13"/>
        <v>149.04458598726114</v>
      </c>
    </row>
    <row r="444" spans="1:6" x14ac:dyDescent="0.25">
      <c r="A444">
        <v>-4.5301949939517101</v>
      </c>
      <c r="B444">
        <v>-0.341338562450336</v>
      </c>
      <c r="C444">
        <v>1.3</v>
      </c>
      <c r="D444">
        <f t="shared" si="12"/>
        <v>74.522292993630572</v>
      </c>
      <c r="E444">
        <v>2.7</v>
      </c>
      <c r="F444">
        <f t="shared" si="13"/>
        <v>154.77707006369428</v>
      </c>
    </row>
    <row r="445" spans="1:6" x14ac:dyDescent="0.25">
      <c r="A445">
        <v>-3.7419982506482898</v>
      </c>
      <c r="B445">
        <v>-0.95608472001515599</v>
      </c>
      <c r="C445">
        <v>1.3</v>
      </c>
      <c r="D445">
        <f t="shared" si="12"/>
        <v>74.522292993630572</v>
      </c>
      <c r="E445">
        <v>2.8</v>
      </c>
      <c r="F445">
        <f t="shared" si="13"/>
        <v>160.50955414012736</v>
      </c>
    </row>
    <row r="446" spans="1:6" x14ac:dyDescent="0.25">
      <c r="A446">
        <v>-2.89636699872259</v>
      </c>
      <c r="B446">
        <v>-1.4890713335069401</v>
      </c>
      <c r="C446">
        <v>1.3</v>
      </c>
      <c r="D446">
        <f t="shared" si="12"/>
        <v>74.522292993630572</v>
      </c>
      <c r="E446">
        <v>2.9</v>
      </c>
      <c r="F446">
        <f t="shared" si="13"/>
        <v>166.2420382165605</v>
      </c>
    </row>
    <row r="447" spans="1:6" x14ac:dyDescent="0.25">
      <c r="A447">
        <v>-2.00175050611535</v>
      </c>
      <c r="B447">
        <v>-1.9349729768656001</v>
      </c>
      <c r="C447">
        <v>1.3</v>
      </c>
      <c r="D447">
        <f t="shared" si="12"/>
        <v>74.522292993630572</v>
      </c>
      <c r="E447">
        <v>3</v>
      </c>
      <c r="F447">
        <f t="shared" si="13"/>
        <v>171.97452229299361</v>
      </c>
    </row>
    <row r="448" spans="1:6" x14ac:dyDescent="0.25">
      <c r="A448">
        <v>-1.06708748509979</v>
      </c>
      <c r="B448">
        <v>-2.2893343482662099</v>
      </c>
      <c r="C448">
        <v>1.3</v>
      </c>
      <c r="D448">
        <f t="shared" si="12"/>
        <v>74.522292993630572</v>
      </c>
      <c r="E448">
        <v>3.1</v>
      </c>
      <c r="F448">
        <f t="shared" si="13"/>
        <v>177.70700636942675</v>
      </c>
    </row>
    <row r="449" spans="1:6" x14ac:dyDescent="0.25">
      <c r="A449">
        <v>2.9744250007542199</v>
      </c>
      <c r="B449">
        <v>17.245370274798098</v>
      </c>
      <c r="C449">
        <v>1.4</v>
      </c>
      <c r="D449">
        <f t="shared" si="12"/>
        <v>80.254777070063682</v>
      </c>
      <c r="E449">
        <v>0</v>
      </c>
      <c r="F449">
        <f t="shared" si="13"/>
        <v>0</v>
      </c>
    </row>
    <row r="450" spans="1:6" x14ac:dyDescent="0.25">
      <c r="A450">
        <v>1.98212558842884</v>
      </c>
      <c r="B450">
        <v>17.365822840953999</v>
      </c>
      <c r="C450">
        <v>1.4</v>
      </c>
      <c r="D450">
        <f t="shared" ref="D450:D512" si="14">C:C*180/3.14</f>
        <v>80.254777070063682</v>
      </c>
      <c r="E450">
        <v>0.1</v>
      </c>
      <c r="F450">
        <f t="shared" ref="F450:F512" si="15">E:E*180/3.14</f>
        <v>5.7324840764331206</v>
      </c>
    </row>
    <row r="451" spans="1:6" x14ac:dyDescent="0.25">
      <c r="A451">
        <v>0.98275834873892198</v>
      </c>
      <c r="B451">
        <v>17.386609005328499</v>
      </c>
      <c r="C451">
        <v>1.4</v>
      </c>
      <c r="D451">
        <f t="shared" si="14"/>
        <v>80.254777070063682</v>
      </c>
      <c r="E451">
        <v>0.2</v>
      </c>
      <c r="F451">
        <f t="shared" si="15"/>
        <v>11.464968152866241</v>
      </c>
    </row>
    <row r="452" spans="1:6" x14ac:dyDescent="0.25">
      <c r="A452">
        <v>-1.36913712034388E-2</v>
      </c>
      <c r="B452">
        <v>17.3075210794381</v>
      </c>
      <c r="C452">
        <v>1.4</v>
      </c>
      <c r="D452">
        <f t="shared" si="14"/>
        <v>80.254777070063682</v>
      </c>
      <c r="E452">
        <v>0.3</v>
      </c>
      <c r="F452">
        <f t="shared" si="15"/>
        <v>17.197452229299362</v>
      </c>
    </row>
    <row r="453" spans="1:6" x14ac:dyDescent="0.25">
      <c r="A453">
        <v>-0.99726737517906106</v>
      </c>
      <c r="B453">
        <v>17.129349283695401</v>
      </c>
      <c r="C453">
        <v>1.4</v>
      </c>
      <c r="D453">
        <f t="shared" si="14"/>
        <v>80.254777070063682</v>
      </c>
      <c r="E453">
        <v>0.4</v>
      </c>
      <c r="F453">
        <f t="shared" si="15"/>
        <v>22.929936305732483</v>
      </c>
    </row>
    <row r="454" spans="1:6" x14ac:dyDescent="0.25">
      <c r="A454">
        <v>-1.9581420968832299</v>
      </c>
      <c r="B454">
        <v>16.853873851787601</v>
      </c>
      <c r="C454">
        <v>1.4</v>
      </c>
      <c r="D454">
        <f t="shared" si="14"/>
        <v>80.254777070063682</v>
      </c>
      <c r="E454">
        <v>0.5</v>
      </c>
      <c r="F454">
        <f t="shared" si="15"/>
        <v>28.662420382165603</v>
      </c>
    </row>
    <row r="455" spans="1:6" x14ac:dyDescent="0.25">
      <c r="A455">
        <v>-2.8867147937196198</v>
      </c>
      <c r="B455">
        <v>16.483847243170299</v>
      </c>
      <c r="C455">
        <v>1.4</v>
      </c>
      <c r="D455">
        <f t="shared" si="14"/>
        <v>80.254777070063682</v>
      </c>
      <c r="E455">
        <v>0.6</v>
      </c>
      <c r="F455">
        <f t="shared" si="15"/>
        <v>34.394904458598724</v>
      </c>
    </row>
    <row r="456" spans="1:6" x14ac:dyDescent="0.25">
      <c r="A456">
        <v>-3.7737074742467702</v>
      </c>
      <c r="B456">
        <v>16.022966641402199</v>
      </c>
      <c r="C456">
        <v>1.4</v>
      </c>
      <c r="D456">
        <f t="shared" si="14"/>
        <v>80.254777070063682</v>
      </c>
      <c r="E456">
        <v>0.7</v>
      </c>
      <c r="F456">
        <f t="shared" si="15"/>
        <v>40.127388535031841</v>
      </c>
    </row>
    <row r="457" spans="1:6" x14ac:dyDescent="0.25">
      <c r="A457">
        <v>-4.61025760080165</v>
      </c>
      <c r="B457">
        <v>15.4758370131094</v>
      </c>
      <c r="C457">
        <v>1.4</v>
      </c>
      <c r="D457">
        <f t="shared" si="14"/>
        <v>80.254777070063682</v>
      </c>
      <c r="E457">
        <v>0.8</v>
      </c>
      <c r="F457">
        <f t="shared" si="15"/>
        <v>45.859872611464965</v>
      </c>
    </row>
    <row r="458" spans="1:6" x14ac:dyDescent="0.25">
      <c r="A458">
        <v>-5.38800664104643</v>
      </c>
      <c r="B458">
        <v>14.847925096680701</v>
      </c>
      <c r="C458">
        <v>1.4</v>
      </c>
      <c r="D458">
        <f t="shared" si="14"/>
        <v>80.254777070063682</v>
      </c>
      <c r="E458">
        <v>0.9</v>
      </c>
      <c r="F458">
        <f t="shared" si="15"/>
        <v>51.592356687898089</v>
      </c>
    </row>
    <row r="459" spans="1:6" x14ac:dyDescent="0.25">
      <c r="A459">
        <v>-6.0991835836606496</v>
      </c>
      <c r="B459">
        <v>14.145504780425</v>
      </c>
      <c r="C459">
        <v>1.4</v>
      </c>
      <c r="D459">
        <f t="shared" si="14"/>
        <v>80.254777070063682</v>
      </c>
      <c r="E459">
        <v>1</v>
      </c>
      <c r="F459">
        <f t="shared" si="15"/>
        <v>57.324840764331206</v>
      </c>
    </row>
    <row r="460" spans="1:6" x14ac:dyDescent="0.25">
      <c r="A460">
        <v>-6.7366825837175304</v>
      </c>
      <c r="B460">
        <v>13.375594415953</v>
      </c>
      <c r="C460">
        <v>1.4</v>
      </c>
      <c r="D460">
        <f t="shared" si="14"/>
        <v>80.254777070063682</v>
      </c>
      <c r="E460">
        <v>1.1000000000000001</v>
      </c>
      <c r="F460">
        <f t="shared" si="15"/>
        <v>63.057324840764338</v>
      </c>
    </row>
    <row r="461" spans="1:6" x14ac:dyDescent="0.25">
      <c r="A461">
        <v>-7.2941339619376704</v>
      </c>
      <c r="B461">
        <v>12.5458866931281</v>
      </c>
      <c r="C461">
        <v>1.4</v>
      </c>
      <c r="D461">
        <f t="shared" si="14"/>
        <v>80.254777070063682</v>
      </c>
      <c r="E461">
        <v>1.2</v>
      </c>
      <c r="F461">
        <f t="shared" si="15"/>
        <v>68.789808917197448</v>
      </c>
    </row>
    <row r="462" spans="1:6" x14ac:dyDescent="0.25">
      <c r="A462">
        <v>-7.7659678484188097</v>
      </c>
      <c r="B462">
        <v>11.664671777251799</v>
      </c>
      <c r="C462">
        <v>1.4</v>
      </c>
      <c r="D462">
        <f t="shared" si="14"/>
        <v>80.254777070063682</v>
      </c>
      <c r="E462">
        <v>1.3</v>
      </c>
      <c r="F462">
        <f t="shared" si="15"/>
        <v>74.522292993630572</v>
      </c>
    </row>
    <row r="463" spans="1:6" x14ac:dyDescent="0.25">
      <c r="A463">
        <v>-8.1474698349347694</v>
      </c>
      <c r="B463">
        <v>10.7407544764725</v>
      </c>
      <c r="C463">
        <v>1.4</v>
      </c>
      <c r="D463">
        <f t="shared" si="14"/>
        <v>80.254777070063682</v>
      </c>
      <c r="E463">
        <v>1.4</v>
      </c>
      <c r="F463">
        <f t="shared" si="15"/>
        <v>80.254777070063682</v>
      </c>
    </row>
    <row r="464" spans="1:6" x14ac:dyDescent="0.25">
      <c r="A464">
        <v>-8.4348280797441006</v>
      </c>
      <c r="B464">
        <v>9.7833662670532799</v>
      </c>
      <c r="C464">
        <v>1.4</v>
      </c>
      <c r="D464">
        <f t="shared" si="14"/>
        <v>80.254777070063682</v>
      </c>
      <c r="E464">
        <v>1.5</v>
      </c>
      <c r="F464">
        <f t="shared" si="15"/>
        <v>85.987261146496806</v>
      </c>
    </row>
    <row r="465" spans="1:6" x14ac:dyDescent="0.25">
      <c r="A465">
        <v>-8.62517139425265</v>
      </c>
      <c r="B465">
        <v>8.8020730555121194</v>
      </c>
      <c r="C465">
        <v>1.4</v>
      </c>
      <c r="D465">
        <f t="shared" si="14"/>
        <v>80.254777070063682</v>
      </c>
      <c r="E465">
        <v>1.6</v>
      </c>
      <c r="F465">
        <f t="shared" si="15"/>
        <v>91.71974522292993</v>
      </c>
    </row>
    <row r="466" spans="1:6" x14ac:dyDescent="0.25">
      <c r="A466">
        <v>-8.7165979309809902</v>
      </c>
      <c r="B466">
        <v>7.80667959924636</v>
      </c>
      <c r="C466">
        <v>1.4</v>
      </c>
      <c r="D466">
        <f t="shared" si="14"/>
        <v>80.254777070063682</v>
      </c>
      <c r="E466">
        <v>1.7</v>
      </c>
      <c r="F466">
        <f t="shared" si="15"/>
        <v>97.452229299363054</v>
      </c>
    </row>
    <row r="467" spans="1:6" x14ac:dyDescent="0.25">
      <c r="A467">
        <v>-8.7081941861957208</v>
      </c>
      <c r="B467">
        <v>6.8071315406376502</v>
      </c>
      <c r="C467">
        <v>1.4</v>
      </c>
      <c r="D467">
        <f t="shared" si="14"/>
        <v>80.254777070063682</v>
      </c>
      <c r="E467">
        <v>1.8</v>
      </c>
      <c r="F467">
        <f t="shared" si="15"/>
        <v>103.18471337579618</v>
      </c>
    </row>
    <row r="468" spans="1:6" x14ac:dyDescent="0.25">
      <c r="A468">
        <v>-8.6000441273368402</v>
      </c>
      <c r="B468">
        <v>5.8134160334809701</v>
      </c>
      <c r="C468">
        <v>1.4</v>
      </c>
      <c r="D468">
        <f t="shared" si="14"/>
        <v>80.254777070063682</v>
      </c>
      <c r="E468">
        <v>1.9</v>
      </c>
      <c r="F468">
        <f t="shared" si="15"/>
        <v>108.91719745222929</v>
      </c>
    </row>
    <row r="469" spans="1:6" x14ac:dyDescent="0.25">
      <c r="A469">
        <v>-8.3932283540427992</v>
      </c>
      <c r="B469">
        <v>4.8354619546451403</v>
      </c>
      <c r="C469">
        <v>1.4</v>
      </c>
      <c r="D469">
        <f t="shared" si="14"/>
        <v>80.254777070063682</v>
      </c>
      <c r="E469">
        <v>2</v>
      </c>
      <c r="F469">
        <f t="shared" si="15"/>
        <v>114.64968152866241</v>
      </c>
    </row>
    <row r="470" spans="1:6" x14ac:dyDescent="0.25">
      <c r="A470">
        <v>-8.0898133011561608</v>
      </c>
      <c r="B470">
        <v>3.88304069801725</v>
      </c>
      <c r="C470">
        <v>1.4</v>
      </c>
      <c r="D470">
        <f t="shared" si="14"/>
        <v>80.254777070063682</v>
      </c>
      <c r="E470">
        <v>2.1</v>
      </c>
      <c r="F470">
        <f t="shared" si="15"/>
        <v>120.38216560509554</v>
      </c>
    </row>
    <row r="471" spans="1:6" x14ac:dyDescent="0.25">
      <c r="A471">
        <v>-7.6928305915896598</v>
      </c>
      <c r="B471">
        <v>2.9656685419649298</v>
      </c>
      <c r="C471">
        <v>1.4</v>
      </c>
      <c r="D471">
        <f t="shared" si="14"/>
        <v>80.254777070063682</v>
      </c>
      <c r="E471">
        <v>2.2000000000000002</v>
      </c>
      <c r="F471">
        <f t="shared" si="15"/>
        <v>126.11464968152868</v>
      </c>
    </row>
    <row r="472" spans="1:6" x14ac:dyDescent="0.25">
      <c r="A472">
        <v>-7.2062467453522796</v>
      </c>
      <c r="B472">
        <v>2.09251156582852</v>
      </c>
      <c r="C472">
        <v>1.4</v>
      </c>
      <c r="D472">
        <f t="shared" si="14"/>
        <v>80.254777070063682</v>
      </c>
      <c r="E472">
        <v>2.2999999999999998</v>
      </c>
      <c r="F472">
        <f t="shared" si="15"/>
        <v>131.84713375796176</v>
      </c>
    </row>
    <row r="473" spans="1:6" x14ac:dyDescent="0.25">
      <c r="A473">
        <v>-6.6349235473923596</v>
      </c>
      <c r="B473">
        <v>1.27229406548626</v>
      </c>
      <c r="C473">
        <v>1.4</v>
      </c>
      <c r="D473">
        <f t="shared" si="14"/>
        <v>80.254777070063682</v>
      </c>
      <c r="E473">
        <v>2.4</v>
      </c>
      <c r="F473">
        <f t="shared" si="15"/>
        <v>137.5796178343949</v>
      </c>
    </row>
    <row r="474" spans="1:6" x14ac:dyDescent="0.25">
      <c r="A474">
        <v>-5.98456947024959</v>
      </c>
      <c r="B474">
        <v>0.51321138307371295</v>
      </c>
      <c r="C474">
        <v>1.4</v>
      </c>
      <c r="D474">
        <f t="shared" si="14"/>
        <v>80.254777070063682</v>
      </c>
      <c r="E474">
        <v>2.5</v>
      </c>
      <c r="F474">
        <f t="shared" si="15"/>
        <v>143.31210191082803</v>
      </c>
    </row>
    <row r="475" spans="1:6" x14ac:dyDescent="0.25">
      <c r="A475">
        <v>-5.2616826368843101</v>
      </c>
      <c r="B475">
        <v>-0.177151978165831</v>
      </c>
      <c r="C475">
        <v>1.4</v>
      </c>
      <c r="D475">
        <f t="shared" si="14"/>
        <v>80.254777070063682</v>
      </c>
      <c r="E475">
        <v>2.6</v>
      </c>
      <c r="F475">
        <f t="shared" si="15"/>
        <v>149.04458598726114</v>
      </c>
    </row>
    <row r="476" spans="1:6" x14ac:dyDescent="0.25">
      <c r="A476">
        <v>-4.4734858935808797</v>
      </c>
      <c r="B476">
        <v>-0.79189813573065104</v>
      </c>
      <c r="C476">
        <v>1.4</v>
      </c>
      <c r="D476">
        <f t="shared" si="14"/>
        <v>80.254777070063682</v>
      </c>
      <c r="E476">
        <v>2.7</v>
      </c>
      <c r="F476">
        <f t="shared" si="15"/>
        <v>154.77707006369428</v>
      </c>
    </row>
    <row r="477" spans="1:6" x14ac:dyDescent="0.25">
      <c r="A477">
        <v>-3.62785464165519</v>
      </c>
      <c r="B477">
        <v>-1.32488474922243</v>
      </c>
      <c r="C477">
        <v>1.4</v>
      </c>
      <c r="D477">
        <f t="shared" si="14"/>
        <v>80.254777070063682</v>
      </c>
      <c r="E477">
        <v>2.8</v>
      </c>
      <c r="F477">
        <f t="shared" si="15"/>
        <v>160.50955414012736</v>
      </c>
    </row>
    <row r="478" spans="1:6" x14ac:dyDescent="0.25">
      <c r="A478">
        <v>-2.73323814904795</v>
      </c>
      <c r="B478">
        <v>-1.7707863925811</v>
      </c>
      <c r="C478">
        <v>1.4</v>
      </c>
      <c r="D478">
        <f t="shared" si="14"/>
        <v>80.254777070063682</v>
      </c>
      <c r="E478">
        <v>2.9</v>
      </c>
      <c r="F478">
        <f t="shared" si="15"/>
        <v>166.2420382165605</v>
      </c>
    </row>
    <row r="479" spans="1:6" x14ac:dyDescent="0.25">
      <c r="A479">
        <v>-1.7985751280323901</v>
      </c>
      <c r="B479">
        <v>-2.12514776398171</v>
      </c>
      <c r="C479">
        <v>1.4</v>
      </c>
      <c r="D479">
        <f t="shared" si="14"/>
        <v>80.254777070063682</v>
      </c>
      <c r="E479">
        <v>3</v>
      </c>
      <c r="F479">
        <f t="shared" si="15"/>
        <v>171.97452229299361</v>
      </c>
    </row>
    <row r="480" spans="1:6" x14ac:dyDescent="0.25">
      <c r="A480">
        <v>-0.83320442255598903</v>
      </c>
      <c r="B480">
        <v>-2.3844282017375198</v>
      </c>
      <c r="C480">
        <v>1.4</v>
      </c>
      <c r="D480">
        <f t="shared" si="14"/>
        <v>80.254777070063682</v>
      </c>
      <c r="E480">
        <v>3.1</v>
      </c>
      <c r="F480">
        <f t="shared" si="15"/>
        <v>177.70700636942675</v>
      </c>
    </row>
    <row r="481" spans="1:6" x14ac:dyDescent="0.25">
      <c r="A481">
        <v>1.2379010291848001</v>
      </c>
      <c r="B481">
        <v>17.456162265570999</v>
      </c>
      <c r="C481">
        <v>1.5</v>
      </c>
      <c r="D481">
        <f t="shared" si="14"/>
        <v>85.987261146496806</v>
      </c>
      <c r="E481">
        <v>0</v>
      </c>
      <c r="F481">
        <f t="shared" si="15"/>
        <v>0</v>
      </c>
    </row>
    <row r="482" spans="1:6" x14ac:dyDescent="0.25">
      <c r="A482">
        <v>0.23853378949488399</v>
      </c>
      <c r="B482">
        <v>17.476948429945502</v>
      </c>
      <c r="C482">
        <v>1.5</v>
      </c>
      <c r="D482">
        <f t="shared" si="14"/>
        <v>85.987261146496806</v>
      </c>
      <c r="E482">
        <v>0.1</v>
      </c>
      <c r="F482">
        <f t="shared" si="15"/>
        <v>5.7324840764331206</v>
      </c>
    </row>
    <row r="483" spans="1:6" x14ac:dyDescent="0.25">
      <c r="A483">
        <v>-0.75791593044747496</v>
      </c>
      <c r="B483">
        <v>17.3978605040551</v>
      </c>
      <c r="C483">
        <v>1.5</v>
      </c>
      <c r="D483">
        <f t="shared" si="14"/>
        <v>85.987261146496806</v>
      </c>
      <c r="E483">
        <v>0.2</v>
      </c>
      <c r="F483">
        <f t="shared" si="15"/>
        <v>11.464968152866241</v>
      </c>
    </row>
    <row r="484" spans="1:6" x14ac:dyDescent="0.25">
      <c r="A484">
        <v>-1.7414919344230999</v>
      </c>
      <c r="B484">
        <v>17.2196887083124</v>
      </c>
      <c r="C484">
        <v>1.5</v>
      </c>
      <c r="D484">
        <f t="shared" si="14"/>
        <v>85.987261146496806</v>
      </c>
      <c r="E484">
        <v>0.3</v>
      </c>
      <c r="F484">
        <f t="shared" si="15"/>
        <v>17.197452229299362</v>
      </c>
    </row>
    <row r="485" spans="1:6" x14ac:dyDescent="0.25">
      <c r="A485">
        <v>-2.7023666561272601</v>
      </c>
      <c r="B485">
        <v>16.9442132764046</v>
      </c>
      <c r="C485">
        <v>1.5</v>
      </c>
      <c r="D485">
        <f t="shared" si="14"/>
        <v>85.987261146496806</v>
      </c>
      <c r="E485">
        <v>0.4</v>
      </c>
      <c r="F485">
        <f t="shared" si="15"/>
        <v>22.929936305732483</v>
      </c>
    </row>
    <row r="486" spans="1:6" x14ac:dyDescent="0.25">
      <c r="A486">
        <v>-3.63093935296365</v>
      </c>
      <c r="B486">
        <v>16.574186667787199</v>
      </c>
      <c r="C486">
        <v>1.5</v>
      </c>
      <c r="D486">
        <f t="shared" si="14"/>
        <v>85.987261146496806</v>
      </c>
      <c r="E486">
        <v>0.5</v>
      </c>
      <c r="F486">
        <f t="shared" si="15"/>
        <v>28.662420382165603</v>
      </c>
    </row>
    <row r="487" spans="1:6" x14ac:dyDescent="0.25">
      <c r="A487">
        <v>-4.5179320334908004</v>
      </c>
      <c r="B487">
        <v>16.113306066019099</v>
      </c>
      <c r="C487">
        <v>1.5</v>
      </c>
      <c r="D487">
        <f t="shared" si="14"/>
        <v>85.987261146496806</v>
      </c>
      <c r="E487">
        <v>0.6</v>
      </c>
      <c r="F487">
        <f t="shared" si="15"/>
        <v>34.394904458598724</v>
      </c>
    </row>
    <row r="488" spans="1:6" x14ac:dyDescent="0.25">
      <c r="A488">
        <v>-5.3544821600456904</v>
      </c>
      <c r="B488">
        <v>15.5661764377263</v>
      </c>
      <c r="C488">
        <v>1.5</v>
      </c>
      <c r="D488">
        <f t="shared" si="14"/>
        <v>85.987261146496806</v>
      </c>
      <c r="E488">
        <v>0.7</v>
      </c>
      <c r="F488">
        <f t="shared" si="15"/>
        <v>40.127388535031841</v>
      </c>
    </row>
    <row r="489" spans="1:6" x14ac:dyDescent="0.25">
      <c r="A489">
        <v>-6.1322312002904704</v>
      </c>
      <c r="B489">
        <v>14.938264521297601</v>
      </c>
      <c r="C489">
        <v>1.5</v>
      </c>
      <c r="D489">
        <f t="shared" si="14"/>
        <v>85.987261146496806</v>
      </c>
      <c r="E489">
        <v>0.8</v>
      </c>
      <c r="F489">
        <f t="shared" si="15"/>
        <v>45.859872611464965</v>
      </c>
    </row>
    <row r="490" spans="1:6" x14ac:dyDescent="0.25">
      <c r="A490">
        <v>-6.8434081429046802</v>
      </c>
      <c r="B490">
        <v>14.2358442050419</v>
      </c>
      <c r="C490">
        <v>1.5</v>
      </c>
      <c r="D490">
        <f t="shared" si="14"/>
        <v>85.987261146496806</v>
      </c>
      <c r="E490">
        <v>0.9</v>
      </c>
      <c r="F490">
        <f t="shared" si="15"/>
        <v>51.592356687898089</v>
      </c>
    </row>
    <row r="491" spans="1:6" x14ac:dyDescent="0.25">
      <c r="A491">
        <v>-7.4809071429615699</v>
      </c>
      <c r="B491">
        <v>13.465933840570001</v>
      </c>
      <c r="C491">
        <v>1.5</v>
      </c>
      <c r="D491">
        <f t="shared" si="14"/>
        <v>85.987261146496806</v>
      </c>
      <c r="E491">
        <v>1</v>
      </c>
      <c r="F491">
        <f t="shared" si="15"/>
        <v>57.324840764331206</v>
      </c>
    </row>
    <row r="492" spans="1:6" x14ac:dyDescent="0.25">
      <c r="A492">
        <v>-8.0383585211816992</v>
      </c>
      <c r="B492">
        <v>12.6362261177451</v>
      </c>
      <c r="C492">
        <v>1.5</v>
      </c>
      <c r="D492">
        <f t="shared" si="14"/>
        <v>85.987261146496806</v>
      </c>
      <c r="E492">
        <v>1.1000000000000001</v>
      </c>
      <c r="F492">
        <f t="shared" si="15"/>
        <v>63.057324840764338</v>
      </c>
    </row>
    <row r="493" spans="1:6" x14ac:dyDescent="0.25">
      <c r="A493">
        <v>-8.5101924076628404</v>
      </c>
      <c r="B493">
        <v>11.755011201868699</v>
      </c>
      <c r="C493">
        <v>1.5</v>
      </c>
      <c r="D493">
        <f t="shared" si="14"/>
        <v>85.987261146496806</v>
      </c>
      <c r="E493">
        <v>1.2</v>
      </c>
      <c r="F493">
        <f t="shared" si="15"/>
        <v>68.789808917197448</v>
      </c>
    </row>
    <row r="494" spans="1:6" x14ac:dyDescent="0.25">
      <c r="A494">
        <v>-8.8916943941788098</v>
      </c>
      <c r="B494">
        <v>10.831093901089501</v>
      </c>
      <c r="C494">
        <v>1.5</v>
      </c>
      <c r="D494">
        <f t="shared" si="14"/>
        <v>85.987261146496806</v>
      </c>
      <c r="E494">
        <v>1.3</v>
      </c>
      <c r="F494">
        <f t="shared" si="15"/>
        <v>74.522292993630572</v>
      </c>
    </row>
    <row r="495" spans="1:6" x14ac:dyDescent="0.25">
      <c r="A495">
        <v>-9.1790526389881304</v>
      </c>
      <c r="B495">
        <v>9.8737056916702297</v>
      </c>
      <c r="C495">
        <v>1.5</v>
      </c>
      <c r="D495">
        <f t="shared" si="14"/>
        <v>85.987261146496806</v>
      </c>
      <c r="E495">
        <v>1.4</v>
      </c>
      <c r="F495">
        <f t="shared" si="15"/>
        <v>80.254777070063682</v>
      </c>
    </row>
    <row r="496" spans="1:6" x14ac:dyDescent="0.25">
      <c r="A496">
        <v>-9.3693959534966798</v>
      </c>
      <c r="B496">
        <v>8.8924124801290798</v>
      </c>
      <c r="C496">
        <v>1.5</v>
      </c>
      <c r="D496">
        <f t="shared" si="14"/>
        <v>85.987261146496806</v>
      </c>
      <c r="E496">
        <v>1.5</v>
      </c>
      <c r="F496">
        <f t="shared" si="15"/>
        <v>85.987261146496806</v>
      </c>
    </row>
    <row r="497" spans="1:6" x14ac:dyDescent="0.25">
      <c r="A497">
        <v>-9.46082249022502</v>
      </c>
      <c r="B497">
        <v>7.8970190238633098</v>
      </c>
      <c r="C497">
        <v>1.5</v>
      </c>
      <c r="D497">
        <f t="shared" si="14"/>
        <v>85.987261146496806</v>
      </c>
      <c r="E497">
        <v>1.6</v>
      </c>
      <c r="F497">
        <f t="shared" si="15"/>
        <v>91.71974522292993</v>
      </c>
    </row>
    <row r="498" spans="1:6" x14ac:dyDescent="0.25">
      <c r="A498">
        <v>-9.4524187454397595</v>
      </c>
      <c r="B498">
        <v>6.8974709652546098</v>
      </c>
      <c r="C498">
        <v>1.5</v>
      </c>
      <c r="D498">
        <f t="shared" si="14"/>
        <v>85.987261146496806</v>
      </c>
      <c r="E498">
        <v>1.7</v>
      </c>
      <c r="F498">
        <f t="shared" si="15"/>
        <v>97.452229299363054</v>
      </c>
    </row>
    <row r="499" spans="1:6" x14ac:dyDescent="0.25">
      <c r="A499">
        <v>-9.3442686865808806</v>
      </c>
      <c r="B499">
        <v>5.9037554580979297</v>
      </c>
      <c r="C499">
        <v>1.5</v>
      </c>
      <c r="D499">
        <f t="shared" si="14"/>
        <v>85.987261146496806</v>
      </c>
      <c r="E499">
        <v>1.8</v>
      </c>
      <c r="F499">
        <f t="shared" si="15"/>
        <v>103.18471337579618</v>
      </c>
    </row>
    <row r="500" spans="1:6" x14ac:dyDescent="0.25">
      <c r="A500">
        <v>-9.1374529132868396</v>
      </c>
      <c r="B500">
        <v>4.9258013792620998</v>
      </c>
      <c r="C500">
        <v>1.5</v>
      </c>
      <c r="D500">
        <f t="shared" si="14"/>
        <v>85.987261146496806</v>
      </c>
      <c r="E500">
        <v>1.9</v>
      </c>
      <c r="F500">
        <f t="shared" si="15"/>
        <v>108.91719745222929</v>
      </c>
    </row>
    <row r="501" spans="1:6" x14ac:dyDescent="0.25">
      <c r="A501">
        <v>-8.8340378604001906</v>
      </c>
      <c r="B501">
        <v>3.97338012263421</v>
      </c>
      <c r="C501">
        <v>1.5</v>
      </c>
      <c r="D501">
        <f t="shared" si="14"/>
        <v>85.987261146496806</v>
      </c>
      <c r="E501">
        <v>2</v>
      </c>
      <c r="F501">
        <f t="shared" si="15"/>
        <v>114.64968152866241</v>
      </c>
    </row>
    <row r="502" spans="1:6" x14ac:dyDescent="0.25">
      <c r="A502">
        <v>-8.4370551508337002</v>
      </c>
      <c r="B502">
        <v>3.05600796658188</v>
      </c>
      <c r="C502">
        <v>1.5</v>
      </c>
      <c r="D502">
        <f t="shared" si="14"/>
        <v>85.987261146496806</v>
      </c>
      <c r="E502">
        <v>2.1</v>
      </c>
      <c r="F502">
        <f t="shared" si="15"/>
        <v>120.38216560509554</v>
      </c>
    </row>
    <row r="503" spans="1:6" x14ac:dyDescent="0.25">
      <c r="A503">
        <v>-7.9504713045963102</v>
      </c>
      <c r="B503">
        <v>2.1828509904454698</v>
      </c>
      <c r="C503">
        <v>1.5</v>
      </c>
      <c r="D503">
        <f t="shared" si="14"/>
        <v>85.987261146496806</v>
      </c>
      <c r="E503">
        <v>2.2000000000000002</v>
      </c>
      <c r="F503">
        <f t="shared" si="15"/>
        <v>126.11464968152868</v>
      </c>
    </row>
    <row r="504" spans="1:6" x14ac:dyDescent="0.25">
      <c r="A504">
        <v>-7.3791481066364</v>
      </c>
      <c r="B504">
        <v>1.36263349010322</v>
      </c>
      <c r="C504">
        <v>1.5</v>
      </c>
      <c r="D504">
        <f t="shared" si="14"/>
        <v>85.987261146496806</v>
      </c>
      <c r="E504">
        <v>2.2999999999999998</v>
      </c>
      <c r="F504">
        <f t="shared" si="15"/>
        <v>131.84713375796176</v>
      </c>
    </row>
    <row r="505" spans="1:6" x14ac:dyDescent="0.25">
      <c r="A505">
        <v>-6.7287940294936304</v>
      </c>
      <c r="B505">
        <v>0.60355080769067004</v>
      </c>
      <c r="C505">
        <v>1.5</v>
      </c>
      <c r="D505">
        <f t="shared" si="14"/>
        <v>85.987261146496806</v>
      </c>
      <c r="E505">
        <v>2.4</v>
      </c>
      <c r="F505">
        <f t="shared" si="15"/>
        <v>137.5796178343949</v>
      </c>
    </row>
    <row r="506" spans="1:6" x14ac:dyDescent="0.25">
      <c r="A506">
        <v>-6.0059071961283497</v>
      </c>
      <c r="B506">
        <v>-8.6812553548874405E-2</v>
      </c>
      <c r="C506">
        <v>1.5</v>
      </c>
      <c r="D506">
        <f t="shared" si="14"/>
        <v>85.987261146496806</v>
      </c>
      <c r="E506">
        <v>2.5</v>
      </c>
      <c r="F506">
        <f t="shared" si="15"/>
        <v>143.31210191082803</v>
      </c>
    </row>
    <row r="507" spans="1:6" x14ac:dyDescent="0.25">
      <c r="A507">
        <v>-5.2177104528249201</v>
      </c>
      <c r="B507">
        <v>-0.70155871111369505</v>
      </c>
      <c r="C507">
        <v>1.5</v>
      </c>
      <c r="D507">
        <f t="shared" si="14"/>
        <v>85.987261146496806</v>
      </c>
      <c r="E507">
        <v>2.6</v>
      </c>
      <c r="F507">
        <f t="shared" si="15"/>
        <v>149.04458598726114</v>
      </c>
    </row>
    <row r="508" spans="1:6" x14ac:dyDescent="0.25">
      <c r="A508">
        <v>-4.3720792008992202</v>
      </c>
      <c r="B508">
        <v>-1.2345453246054701</v>
      </c>
      <c r="C508">
        <v>1.5</v>
      </c>
      <c r="D508">
        <f t="shared" si="14"/>
        <v>85.987261146496806</v>
      </c>
      <c r="E508">
        <v>2.7</v>
      </c>
      <c r="F508">
        <f t="shared" si="15"/>
        <v>154.77707006369428</v>
      </c>
    </row>
    <row r="509" spans="1:6" x14ac:dyDescent="0.25">
      <c r="A509">
        <v>-3.4774627082919798</v>
      </c>
      <c r="B509">
        <v>-1.6804469679641401</v>
      </c>
      <c r="C509">
        <v>1.5</v>
      </c>
      <c r="D509">
        <f t="shared" si="14"/>
        <v>85.987261146496806</v>
      </c>
      <c r="E509">
        <v>2.8</v>
      </c>
      <c r="F509">
        <f t="shared" si="15"/>
        <v>160.50955414012736</v>
      </c>
    </row>
    <row r="510" spans="1:6" x14ac:dyDescent="0.25">
      <c r="A510">
        <v>-2.5427996872764198</v>
      </c>
      <c r="B510">
        <v>-2.03480833936475</v>
      </c>
      <c r="C510">
        <v>1.5</v>
      </c>
      <c r="D510">
        <f t="shared" si="14"/>
        <v>85.987261146496806</v>
      </c>
      <c r="E510">
        <v>2.9</v>
      </c>
      <c r="F510">
        <f t="shared" si="15"/>
        <v>166.2420382165605</v>
      </c>
    </row>
    <row r="511" spans="1:6" x14ac:dyDescent="0.25">
      <c r="A511">
        <v>-1.57742898180003</v>
      </c>
      <c r="B511">
        <v>-2.2940887771205598</v>
      </c>
      <c r="C511">
        <v>1.5</v>
      </c>
      <c r="D511">
        <f t="shared" si="14"/>
        <v>85.987261146496806</v>
      </c>
      <c r="E511">
        <v>3</v>
      </c>
      <c r="F511">
        <f t="shared" si="15"/>
        <v>171.97452229299361</v>
      </c>
    </row>
    <row r="512" spans="1:6" x14ac:dyDescent="0.25">
      <c r="A512">
        <v>-0.59099625684277701</v>
      </c>
      <c r="B512">
        <v>-2.4556976368042398</v>
      </c>
      <c r="C512">
        <v>1.5</v>
      </c>
      <c r="D512">
        <f t="shared" si="14"/>
        <v>85.987261146496806</v>
      </c>
      <c r="E512">
        <v>3.1</v>
      </c>
      <c r="F512">
        <f t="shared" si="15"/>
        <v>177.70700636942675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HMN</dc:creator>
  <cp:lastModifiedBy>HMN</cp:lastModifiedBy>
  <dcterms:created xsi:type="dcterms:W3CDTF">2014-03-25T16:53:27Z</dcterms:created>
  <dcterms:modified xsi:type="dcterms:W3CDTF">2014-03-27T03:37:58Z</dcterms:modified>
</cp:coreProperties>
</file>